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10-38-28" sheetId="2" r:id="rId2"/>
    <sheet name="fbgdata_2020-08-26_10-38-40" sheetId="3" r:id="rId3"/>
    <sheet name="fbgdata_2020-08-26_10-38-55" sheetId="4" r:id="rId4"/>
    <sheet name="fbgdata_2020-08-26_10-39-09" sheetId="5" r:id="rId5"/>
    <sheet name="fbgdata_2020-08-26_10-39-21" sheetId="6" r:id="rId6"/>
    <sheet name="fbgdata_2020-08-26_10-39-34" sheetId="7" r:id="rId7"/>
    <sheet name="fbgdata_2020-08-26_10-39-46" sheetId="8" r:id="rId8"/>
    <sheet name="fbgdata_2020-08-26_10-39-59" sheetId="9" r:id="rId9"/>
    <sheet name="fbgdata_2020-08-26_10-40-12" sheetId="10" r:id="rId10"/>
    <sheet name="fbgdata_2020-08-26_10-40-24" sheetId="11" r:id="rId11"/>
    <sheet name="fbgdata_2020-08-26_10-40-39" sheetId="12" r:id="rId12"/>
    <sheet name="fbgdata_2020-08-26_10-40-54" sheetId="13" r:id="rId13"/>
    <sheet name="fbgdata_2020-08-26_10-41-13" sheetId="14" r:id="rId14"/>
    <sheet name="fbgdata_2020-08-26_10-41-25" sheetId="15" r:id="rId15"/>
    <sheet name="fbgdata_2020-08-26_10-41-40" sheetId="16" r:id="rId16"/>
    <sheet name="fbgdata_2020-08-26_10-41-53" sheetId="17" r:id="rId17"/>
    <sheet name="fbgdata_2020-08-26_10-42-06" sheetId="18" r:id="rId18"/>
    <sheet name="fbgdata_2020-08-26_10-42-20" sheetId="19" r:id="rId19"/>
    <sheet name="fbgdata_2020-08-26_10-42-32" sheetId="20" r:id="rId20"/>
    <sheet name="fbgdata_2020-08-26_10-42-46" sheetId="21" r:id="rId21"/>
    <sheet name="fbgdata_2020-08-26_10-42-57" sheetId="22" r:id="rId22"/>
    <sheet name="fbgdata_2020-08-26_10-43-08" sheetId="23" r:id="rId23"/>
    <sheet name="fbgdata_2020-08-26_10-43-18" sheetId="24" r:id="rId24"/>
    <sheet name="fbgdata_2020-08-26_10-43-30" sheetId="25" r:id="rId25"/>
    <sheet name="fbgdata_2020-08-26_10-43-40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<sst xmlns="http://schemas.openxmlformats.org/spreadsheetml/2006/main" count="5612" uniqueCount="5169">
  <si>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</si>
  <si>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</si>
  <si>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</si>
  <si>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</si>
  <si>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</si>
  <si>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</si>
  <si>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</si>
  <si>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</si>
  <si>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</si>
  <si>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</si>
  <si>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</si>
  <si>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</si>
  <si>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</si>
  <si>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29391.368895</t>
  </si>
  <si>
    <t>29391.369895</t>
  </si>
  <si>
    <t>29391.370895</t>
  </si>
  <si>
    <t>29391.371895</t>
  </si>
  <si>
    <t>29391.372895</t>
  </si>
  <si>
    <t>29391.373895</t>
  </si>
  <si>
    <t>29391.374895</t>
  </si>
  <si>
    <t>29391.375895</t>
  </si>
  <si>
    <t>29391.376895</t>
  </si>
  <si>
    <t>29391.377895</t>
  </si>
  <si>
    <t>29391.378895</t>
  </si>
  <si>
    <t>29391.379895</t>
  </si>
  <si>
    <t>29391.380895</t>
  </si>
  <si>
    <t>29391.381895</t>
  </si>
  <si>
    <t>29391.382895</t>
  </si>
  <si>
    <t>29391.383895</t>
  </si>
  <si>
    <t>29391.384895</t>
  </si>
  <si>
    <t>29391.385895</t>
  </si>
  <si>
    <t>29391.386895</t>
  </si>
  <si>
    <t>29391.387895</t>
  </si>
  <si>
    <t>29391.388895</t>
  </si>
  <si>
    <t>29391.389895</t>
  </si>
  <si>
    <t>29391.390895</t>
  </si>
  <si>
    <t>29391.391895</t>
  </si>
  <si>
    <t>29391.392895</t>
  </si>
  <si>
    <t>29391.393895</t>
  </si>
  <si>
    <t>29391.394895</t>
  </si>
  <si>
    <t>29391.395895</t>
  </si>
  <si>
    <t>29391.396895</t>
  </si>
  <si>
    <t>29391.397895</t>
  </si>
  <si>
    <t>29391.398895</t>
  </si>
  <si>
    <t>29391.399895</t>
  </si>
  <si>
    <t>29391.400895</t>
  </si>
  <si>
    <t>29391.401895</t>
  </si>
  <si>
    <t>29391.402894</t>
  </si>
  <si>
    <t>29391.403895</t>
  </si>
  <si>
    <t>29391.404895</t>
  </si>
  <si>
    <t>29391.405895</t>
  </si>
  <si>
    <t>29391.406894</t>
  </si>
  <si>
    <t>29391.407895</t>
  </si>
  <si>
    <t>29391.408895</t>
  </si>
  <si>
    <t>29391.409895</t>
  </si>
  <si>
    <t>29391.410894</t>
  </si>
  <si>
    <t>29391.411895</t>
  </si>
  <si>
    <t>29391.412894</t>
  </si>
  <si>
    <t>29391.413895</t>
  </si>
  <si>
    <t>29391.414895</t>
  </si>
  <si>
    <t>29391.415895</t>
  </si>
  <si>
    <t>29391.416894</t>
  </si>
  <si>
    <t>29391.417894</t>
  </si>
  <si>
    <t>29391.418895</t>
  </si>
  <si>
    <t>29391.419894</t>
  </si>
  <si>
    <t>29391.420894</t>
  </si>
  <si>
    <t>29391.421895</t>
  </si>
  <si>
    <t>29391.422894</t>
  </si>
  <si>
    <t>29391.423894</t>
  </si>
  <si>
    <t>29391.424895</t>
  </si>
  <si>
    <t>29391.425894</t>
  </si>
  <si>
    <t>29391.426894</t>
  </si>
  <si>
    <t>29391.427894</t>
  </si>
  <si>
    <t>29391.428894</t>
  </si>
  <si>
    <t>29391.429894</t>
  </si>
  <si>
    <t>29391.430894</t>
  </si>
  <si>
    <t>29391.431894</t>
  </si>
  <si>
    <t>29391.432894</t>
  </si>
  <si>
    <t>29391.433894</t>
  </si>
  <si>
    <t>29391.434894</t>
  </si>
  <si>
    <t>29391.435894</t>
  </si>
  <si>
    <t>29391.436894</t>
  </si>
  <si>
    <t>29391.437894</t>
  </si>
  <si>
    <t>29391.438894</t>
  </si>
  <si>
    <t>29391.439894</t>
  </si>
  <si>
    <t>29391.440894</t>
  </si>
  <si>
    <t>29391.441894</t>
  </si>
  <si>
    <t>29391.442894</t>
  </si>
  <si>
    <t>29391.443894</t>
  </si>
  <si>
    <t>29391.444894</t>
  </si>
  <si>
    <t>29391.445894</t>
  </si>
  <si>
    <t>29391.446894</t>
  </si>
  <si>
    <t>29391.447894</t>
  </si>
  <si>
    <t>29391.448894</t>
  </si>
  <si>
    <t>29391.449894</t>
  </si>
  <si>
    <t>29391.450894</t>
  </si>
  <si>
    <t>29391.451894</t>
  </si>
  <si>
    <t>29391.452894</t>
  </si>
  <si>
    <t>29391.453894</t>
  </si>
  <si>
    <t>29391.454894</t>
  </si>
  <si>
    <t>29391.455894</t>
  </si>
  <si>
    <t>29391.456894</t>
  </si>
  <si>
    <t>29391.457894</t>
  </si>
  <si>
    <t>29391.458894</t>
  </si>
  <si>
    <t>29391.459894</t>
  </si>
  <si>
    <t>29391.460894</t>
  </si>
  <si>
    <t>29391.461894</t>
  </si>
  <si>
    <t>29391.462894</t>
  </si>
  <si>
    <t>29391.463894</t>
  </si>
  <si>
    <t>29391.464894</t>
  </si>
  <si>
    <t>29391.465894</t>
  </si>
  <si>
    <t>29391.466894</t>
  </si>
  <si>
    <t>29391.467894</t>
  </si>
  <si>
    <t>29391.468894</t>
  </si>
  <si>
    <t>29391.469894</t>
  </si>
  <si>
    <t>29391.470894</t>
  </si>
  <si>
    <t>29391.471894</t>
  </si>
  <si>
    <t>29391.472894</t>
  </si>
  <si>
    <t>29391.473894</t>
  </si>
  <si>
    <t>29391.474894</t>
  </si>
  <si>
    <t>29391.475894</t>
  </si>
  <si>
    <t>29391.476894</t>
  </si>
  <si>
    <t>29391.477894</t>
  </si>
  <si>
    <t>29391.478894</t>
  </si>
  <si>
    <t>29391.479893</t>
  </si>
  <si>
    <t>29391.480894</t>
  </si>
  <si>
    <t>29391.481894</t>
  </si>
  <si>
    <t>29391.482894</t>
  </si>
  <si>
    <t>29391.483894</t>
  </si>
  <si>
    <t>29391.484894</t>
  </si>
  <si>
    <t>29391.485894</t>
  </si>
  <si>
    <t>29391.486894</t>
  </si>
  <si>
    <t>29391.487894</t>
  </si>
  <si>
    <t>29391.488894</t>
  </si>
  <si>
    <t>29391.489894</t>
  </si>
  <si>
    <t>29391.490894</t>
  </si>
  <si>
    <t>29391.491894</t>
  </si>
  <si>
    <t>29391.492894</t>
  </si>
  <si>
    <t>29391.493894</t>
  </si>
  <si>
    <t>29391.494894</t>
  </si>
  <si>
    <t>29391.495894</t>
  </si>
  <si>
    <t>29391.496894</t>
  </si>
  <si>
    <t>29391.497894</t>
  </si>
  <si>
    <t>29391.498893</t>
  </si>
  <si>
    <t>29391.499894</t>
  </si>
  <si>
    <t>29391.500894</t>
  </si>
  <si>
    <t>29391.501894</t>
  </si>
  <si>
    <t>29391.502893</t>
  </si>
  <si>
    <t>29391.503894</t>
  </si>
  <si>
    <t>29391.504894</t>
  </si>
  <si>
    <t>29391.505893</t>
  </si>
  <si>
    <t>29391.506893</t>
  </si>
  <si>
    <t>29391.507894</t>
  </si>
  <si>
    <t>29391.508893</t>
  </si>
  <si>
    <t>29391.509893</t>
  </si>
  <si>
    <t>29391.510894</t>
  </si>
  <si>
    <t>29391.511894</t>
  </si>
  <si>
    <t>29391.512893</t>
  </si>
  <si>
    <t>29391.513893</t>
  </si>
  <si>
    <t>29391.514893</t>
  </si>
  <si>
    <t>29391.515893</t>
  </si>
  <si>
    <t>29391.516893</t>
  </si>
  <si>
    <t>29391.517894</t>
  </si>
  <si>
    <t>29391.518893</t>
  </si>
  <si>
    <t>29391.519893</t>
  </si>
  <si>
    <t>29391.520894</t>
  </si>
  <si>
    <t>29391.521893</t>
  </si>
  <si>
    <t>29391.522893</t>
  </si>
  <si>
    <t>29391.523894</t>
  </si>
  <si>
    <t>29391.524893</t>
  </si>
  <si>
    <t>29391.525893</t>
  </si>
  <si>
    <t>29391.526893</t>
  </si>
  <si>
    <t>29391.527893</t>
  </si>
  <si>
    <t>29391.528893</t>
  </si>
  <si>
    <t>29391.529893</t>
  </si>
  <si>
    <t>29391.530893</t>
  </si>
  <si>
    <t>29391.531893</t>
  </si>
  <si>
    <t>29391.532893</t>
  </si>
  <si>
    <t>29391.533893</t>
  </si>
  <si>
    <t>29391.534893</t>
  </si>
  <si>
    <t>29391.535893</t>
  </si>
  <si>
    <t>29391.536893</t>
  </si>
  <si>
    <t>29391.537893</t>
  </si>
  <si>
    <t>29391.538893</t>
  </si>
  <si>
    <t>29391.539893</t>
  </si>
  <si>
    <t>29391.540893</t>
  </si>
  <si>
    <t>29391.541893</t>
  </si>
  <si>
    <t>29391.542893</t>
  </si>
  <si>
    <t>29391.543893</t>
  </si>
  <si>
    <t>29391.544893</t>
  </si>
  <si>
    <t>29391.545893</t>
  </si>
  <si>
    <t>29391.546893</t>
  </si>
  <si>
    <t>29391.547893</t>
  </si>
  <si>
    <t>29391.548893</t>
  </si>
  <si>
    <t>29391.549893</t>
  </si>
  <si>
    <t>29391.550893</t>
  </si>
  <si>
    <t>29391.551893</t>
  </si>
  <si>
    <t>29391.552893</t>
  </si>
  <si>
    <t>29391.553893</t>
  </si>
  <si>
    <t>29391.554893</t>
  </si>
  <si>
    <t>29391.555893</t>
  </si>
  <si>
    <t>29391.556893</t>
  </si>
  <si>
    <t>29391.557893</t>
  </si>
  <si>
    <t>29391.558893</t>
  </si>
  <si>
    <t>29391.559893</t>
  </si>
  <si>
    <t>29391.560893</t>
  </si>
  <si>
    <t>29391.561893</t>
  </si>
  <si>
    <t>29391.562893</t>
  </si>
  <si>
    <t>29391.563893</t>
  </si>
  <si>
    <t>29391.564893</t>
  </si>
  <si>
    <t>29391.565893</t>
  </si>
  <si>
    <t>29391.566893</t>
  </si>
  <si>
    <t>29391.567893</t>
  </si>
  <si>
    <t>29391.568893</t>
  </si>
  <si>
    <t>29391.569893</t>
  </si>
  <si>
    <t>29391.570893</t>
  </si>
  <si>
    <t>29391.571893</t>
  </si>
  <si>
    <t>29391.572893</t>
  </si>
  <si>
    <t>29391.573893</t>
  </si>
  <si>
    <t>Average</t>
  </si>
  <si>
    <t>StdDev</t>
  </si>
  <si>
    <t>Min</t>
  </si>
  <si>
    <t>Max</t>
  </si>
  <si>
    <t>29403.384766</t>
  </si>
  <si>
    <t>29403.385767</t>
  </si>
  <si>
    <t>29403.386766</t>
  </si>
  <si>
    <t>29403.387766</t>
  </si>
  <si>
    <t>29403.388766</t>
  </si>
  <si>
    <t>29403.389766</t>
  </si>
  <si>
    <t>29403.390766</t>
  </si>
  <si>
    <t>29403.391766</t>
  </si>
  <si>
    <t>29403.392766</t>
  </si>
  <si>
    <t>29403.393766</t>
  </si>
  <si>
    <t>29403.394766</t>
  </si>
  <si>
    <t>29403.395766</t>
  </si>
  <si>
    <t>29403.396766</t>
  </si>
  <si>
    <t>29403.397766</t>
  </si>
  <si>
    <t>29403.398766</t>
  </si>
  <si>
    <t>29403.399766</t>
  </si>
  <si>
    <t>29403.400766</t>
  </si>
  <si>
    <t>29403.401766</t>
  </si>
  <si>
    <t>29403.402766</t>
  </si>
  <si>
    <t>29403.403766</t>
  </si>
  <si>
    <t>29403.404766</t>
  </si>
  <si>
    <t>29403.405766</t>
  </si>
  <si>
    <t>29403.406766</t>
  </si>
  <si>
    <t>29403.407766</t>
  </si>
  <si>
    <t>29403.408766</t>
  </si>
  <si>
    <t>29403.409766</t>
  </si>
  <si>
    <t>29403.410766</t>
  </si>
  <si>
    <t>29403.411766</t>
  </si>
  <si>
    <t>29403.412766</t>
  </si>
  <si>
    <t>29403.413766</t>
  </si>
  <si>
    <t>29403.414766</t>
  </si>
  <si>
    <t>29403.415766</t>
  </si>
  <si>
    <t>29403.416766</t>
  </si>
  <si>
    <t>29403.417766</t>
  </si>
  <si>
    <t>29403.418766</t>
  </si>
  <si>
    <t>29403.419766</t>
  </si>
  <si>
    <t>29403.420766</t>
  </si>
  <si>
    <t>29403.421766</t>
  </si>
  <si>
    <t>29403.422766</t>
  </si>
  <si>
    <t>29403.423766</t>
  </si>
  <si>
    <t>29403.424766</t>
  </si>
  <si>
    <t>29403.425766</t>
  </si>
  <si>
    <t>29403.426766</t>
  </si>
  <si>
    <t>29403.427766</t>
  </si>
  <si>
    <t>29403.428766</t>
  </si>
  <si>
    <t>29403.429766</t>
  </si>
  <si>
    <t>29403.430766</t>
  </si>
  <si>
    <t>29403.431766</t>
  </si>
  <si>
    <t>29403.432766</t>
  </si>
  <si>
    <t>29403.433766</t>
  </si>
  <si>
    <t>29403.434766</t>
  </si>
  <si>
    <t>29403.435766</t>
  </si>
  <si>
    <t>29403.436766</t>
  </si>
  <si>
    <t>29403.437766</t>
  </si>
  <si>
    <t>29403.438766</t>
  </si>
  <si>
    <t>29403.439766</t>
  </si>
  <si>
    <t>29403.440766</t>
  </si>
  <si>
    <t>29403.441766</t>
  </si>
  <si>
    <t>29403.442766</t>
  </si>
  <si>
    <t>29403.443766</t>
  </si>
  <si>
    <t>29403.444766</t>
  </si>
  <si>
    <t>29403.445766</t>
  </si>
  <si>
    <t>29403.446766</t>
  </si>
  <si>
    <t>29403.447766</t>
  </si>
  <si>
    <t>29403.448766</t>
  </si>
  <si>
    <t>29403.449766</t>
  </si>
  <si>
    <t>29403.450766</t>
  </si>
  <si>
    <t>29403.451766</t>
  </si>
  <si>
    <t>29403.452766</t>
  </si>
  <si>
    <t>29403.453766</t>
  </si>
  <si>
    <t>29403.454766</t>
  </si>
  <si>
    <t>29403.455766</t>
  </si>
  <si>
    <t>29403.456766</t>
  </si>
  <si>
    <t>29403.457766</t>
  </si>
  <si>
    <t>29403.458766</t>
  </si>
  <si>
    <t>29403.459766</t>
  </si>
  <si>
    <t>29403.460766</t>
  </si>
  <si>
    <t>29403.461766</t>
  </si>
  <si>
    <t>29403.462766</t>
  </si>
  <si>
    <t>29403.463766</t>
  </si>
  <si>
    <t>29403.464766</t>
  </si>
  <si>
    <t>29403.465765</t>
  </si>
  <si>
    <t>29403.466766</t>
  </si>
  <si>
    <t>29403.467766</t>
  </si>
  <si>
    <t>29403.468765</t>
  </si>
  <si>
    <t>29403.469765</t>
  </si>
  <si>
    <t>29403.470766</t>
  </si>
  <si>
    <t>29403.471766</t>
  </si>
  <si>
    <t>29403.472766</t>
  </si>
  <si>
    <t>29403.473765</t>
  </si>
  <si>
    <t>29403.474766</t>
  </si>
  <si>
    <t>29403.475765</t>
  </si>
  <si>
    <t>29403.476765</t>
  </si>
  <si>
    <t>29403.477766</t>
  </si>
  <si>
    <t>29403.478765</t>
  </si>
  <si>
    <t>29403.479766</t>
  </si>
  <si>
    <t>29403.480765</t>
  </si>
  <si>
    <t>29403.481765</t>
  </si>
  <si>
    <t>29403.482765</t>
  </si>
  <si>
    <t>29403.483765</t>
  </si>
  <si>
    <t>29403.484765</t>
  </si>
  <si>
    <t>29403.485765</t>
  </si>
  <si>
    <t>29403.486765</t>
  </si>
  <si>
    <t>29403.487766</t>
  </si>
  <si>
    <t>29403.488765</t>
  </si>
  <si>
    <t>29403.489765</t>
  </si>
  <si>
    <t>29403.490765</t>
  </si>
  <si>
    <t>29403.491765</t>
  </si>
  <si>
    <t>29403.492765</t>
  </si>
  <si>
    <t>29403.493765</t>
  </si>
  <si>
    <t>29403.494765</t>
  </si>
  <si>
    <t>29403.495765</t>
  </si>
  <si>
    <t>29403.496765</t>
  </si>
  <si>
    <t>29403.497765</t>
  </si>
  <si>
    <t>29403.498765</t>
  </si>
  <si>
    <t>29403.499765</t>
  </si>
  <si>
    <t>29403.500765</t>
  </si>
  <si>
    <t>29403.501765</t>
  </si>
  <si>
    <t>29403.502765</t>
  </si>
  <si>
    <t>29403.503765</t>
  </si>
  <si>
    <t>29403.504765</t>
  </si>
  <si>
    <t>29403.505765</t>
  </si>
  <si>
    <t>29403.506765</t>
  </si>
  <si>
    <t>29403.507765</t>
  </si>
  <si>
    <t>29403.508765</t>
  </si>
  <si>
    <t>29403.509765</t>
  </si>
  <si>
    <t>29403.510765</t>
  </si>
  <si>
    <t>29403.511765</t>
  </si>
  <si>
    <t>29403.512765</t>
  </si>
  <si>
    <t>29403.513765</t>
  </si>
  <si>
    <t>29403.514765</t>
  </si>
  <si>
    <t>29403.515765</t>
  </si>
  <si>
    <t>29403.516765</t>
  </si>
  <si>
    <t>29403.517765</t>
  </si>
  <si>
    <t>29403.518765</t>
  </si>
  <si>
    <t>29403.519765</t>
  </si>
  <si>
    <t>29403.520765</t>
  </si>
  <si>
    <t>29403.521765</t>
  </si>
  <si>
    <t>29403.522765</t>
  </si>
  <si>
    <t>29403.523765</t>
  </si>
  <si>
    <t>29403.524765</t>
  </si>
  <si>
    <t>29403.525765</t>
  </si>
  <si>
    <t>29403.526765</t>
  </si>
  <si>
    <t>29403.527765</t>
  </si>
  <si>
    <t>29403.528765</t>
  </si>
  <si>
    <t>29403.529765</t>
  </si>
  <si>
    <t>29403.530765</t>
  </si>
  <si>
    <t>29403.531765</t>
  </si>
  <si>
    <t>29403.532765</t>
  </si>
  <si>
    <t>29403.533765</t>
  </si>
  <si>
    <t>29403.534765</t>
  </si>
  <si>
    <t>29403.535765</t>
  </si>
  <si>
    <t>29403.536765</t>
  </si>
  <si>
    <t>29403.537765</t>
  </si>
  <si>
    <t>29403.538765</t>
  </si>
  <si>
    <t>29403.539765</t>
  </si>
  <si>
    <t>29403.540765</t>
  </si>
  <si>
    <t>29403.541765</t>
  </si>
  <si>
    <t>29403.542765</t>
  </si>
  <si>
    <t>29403.543765</t>
  </si>
  <si>
    <t>29403.544765</t>
  </si>
  <si>
    <t>29403.545765</t>
  </si>
  <si>
    <t>29403.546765</t>
  </si>
  <si>
    <t>29403.547765</t>
  </si>
  <si>
    <t>29403.548765</t>
  </si>
  <si>
    <t>29403.549765</t>
  </si>
  <si>
    <t>29403.550765</t>
  </si>
  <si>
    <t>29403.551765</t>
  </si>
  <si>
    <t>29403.552765</t>
  </si>
  <si>
    <t>29403.553765</t>
  </si>
  <si>
    <t>29403.554765</t>
  </si>
  <si>
    <t>29403.555765</t>
  </si>
  <si>
    <t>29403.556765</t>
  </si>
  <si>
    <t>29403.557765</t>
  </si>
  <si>
    <t>29403.558765</t>
  </si>
  <si>
    <t>29403.559765</t>
  </si>
  <si>
    <t>29403.560765</t>
  </si>
  <si>
    <t>29403.561764</t>
  </si>
  <si>
    <t>29403.562764</t>
  </si>
  <si>
    <t>29403.563765</t>
  </si>
  <si>
    <t>29403.564764</t>
  </si>
  <si>
    <t>29403.565764</t>
  </si>
  <si>
    <t>29403.566765</t>
  </si>
  <si>
    <t>29403.567765</t>
  </si>
  <si>
    <t>29403.568764</t>
  </si>
  <si>
    <t>29403.569764</t>
  </si>
  <si>
    <t>29403.570765</t>
  </si>
  <si>
    <t>29403.571764</t>
  </si>
  <si>
    <t>29403.572764</t>
  </si>
  <si>
    <t>29403.573764</t>
  </si>
  <si>
    <t>29403.574764</t>
  </si>
  <si>
    <t>29403.575765</t>
  </si>
  <si>
    <t>29403.576764</t>
  </si>
  <si>
    <t>29403.577764</t>
  </si>
  <si>
    <t>29403.578764</t>
  </si>
  <si>
    <t>29403.579764</t>
  </si>
  <si>
    <t>29403.580764</t>
  </si>
  <si>
    <t>29403.581764</t>
  </si>
  <si>
    <t>29403.582764</t>
  </si>
  <si>
    <t>29403.583764</t>
  </si>
  <si>
    <t>29403.584764</t>
  </si>
  <si>
    <t>29403.585764</t>
  </si>
  <si>
    <t>29403.586764</t>
  </si>
  <si>
    <t>29403.587764</t>
  </si>
  <si>
    <t>29403.588764</t>
  </si>
  <si>
    <t>29403.589764</t>
  </si>
  <si>
    <t>29418.665603</t>
  </si>
  <si>
    <t>29418.666603</t>
  </si>
  <si>
    <t>29418.667603</t>
  </si>
  <si>
    <t>29418.668603</t>
  </si>
  <si>
    <t>29418.669603</t>
  </si>
  <si>
    <t>29418.670603</t>
  </si>
  <si>
    <t>29418.671603</t>
  </si>
  <si>
    <t>29418.672603</t>
  </si>
  <si>
    <t>29418.673603</t>
  </si>
  <si>
    <t>29418.674603</t>
  </si>
  <si>
    <t>29418.675603</t>
  </si>
  <si>
    <t>29418.676603</t>
  </si>
  <si>
    <t>29418.677603</t>
  </si>
  <si>
    <t>29418.678603</t>
  </si>
  <si>
    <t>29418.679603</t>
  </si>
  <si>
    <t>29418.680603</t>
  </si>
  <si>
    <t>29418.681603</t>
  </si>
  <si>
    <t>29418.682603</t>
  </si>
  <si>
    <t>29418.683603</t>
  </si>
  <si>
    <t>29418.684603</t>
  </si>
  <si>
    <t>29418.685603</t>
  </si>
  <si>
    <t>29418.686603</t>
  </si>
  <si>
    <t>29418.687603</t>
  </si>
  <si>
    <t>29418.688603</t>
  </si>
  <si>
    <t>29418.689603</t>
  </si>
  <si>
    <t>29418.690603</t>
  </si>
  <si>
    <t>29418.691603</t>
  </si>
  <si>
    <t>29418.692603</t>
  </si>
  <si>
    <t>29418.693603</t>
  </si>
  <si>
    <t>29418.694603</t>
  </si>
  <si>
    <t>29418.695602</t>
  </si>
  <si>
    <t>29418.696603</t>
  </si>
  <si>
    <t>29418.697603</t>
  </si>
  <si>
    <t>29418.698603</t>
  </si>
  <si>
    <t>29418.699603</t>
  </si>
  <si>
    <t>29418.700603</t>
  </si>
  <si>
    <t>29418.701602</t>
  </si>
  <si>
    <t>29418.702603</t>
  </si>
  <si>
    <t>29418.703603</t>
  </si>
  <si>
    <t>29418.704602</t>
  </si>
  <si>
    <t>29418.705602</t>
  </si>
  <si>
    <t>29418.706602</t>
  </si>
  <si>
    <t>29418.707603</t>
  </si>
  <si>
    <t>29418.708602</t>
  </si>
  <si>
    <t>29418.709602</t>
  </si>
  <si>
    <t>29418.710603</t>
  </si>
  <si>
    <t>29418.711602</t>
  </si>
  <si>
    <t>29418.712602</t>
  </si>
  <si>
    <t>29418.713602</t>
  </si>
  <si>
    <t>29418.714602</t>
  </si>
  <si>
    <t>29418.715602</t>
  </si>
  <si>
    <t>29418.716602</t>
  </si>
  <si>
    <t>29418.717602</t>
  </si>
  <si>
    <t>29418.718602</t>
  </si>
  <si>
    <t>29418.719602</t>
  </si>
  <si>
    <t>29418.720603</t>
  </si>
  <si>
    <t>29418.721602</t>
  </si>
  <si>
    <t>29418.722602</t>
  </si>
  <si>
    <t>29418.723602</t>
  </si>
  <si>
    <t>29418.724602</t>
  </si>
  <si>
    <t>29418.725602</t>
  </si>
  <si>
    <t>29418.726602</t>
  </si>
  <si>
    <t>29418.727602</t>
  </si>
  <si>
    <t>29418.728602</t>
  </si>
  <si>
    <t>29418.729602</t>
  </si>
  <si>
    <t>29418.730602</t>
  </si>
  <si>
    <t>29418.731602</t>
  </si>
  <si>
    <t>29418.732602</t>
  </si>
  <si>
    <t>29418.733602</t>
  </si>
  <si>
    <t>29418.734602</t>
  </si>
  <si>
    <t>29418.735602</t>
  </si>
  <si>
    <t>29418.736602</t>
  </si>
  <si>
    <t>29418.737602</t>
  </si>
  <si>
    <t>29418.738602</t>
  </si>
  <si>
    <t>29418.739602</t>
  </si>
  <si>
    <t>29418.740602</t>
  </si>
  <si>
    <t>29418.741602</t>
  </si>
  <si>
    <t>29418.742602</t>
  </si>
  <si>
    <t>29418.743602</t>
  </si>
  <si>
    <t>29418.744602</t>
  </si>
  <si>
    <t>29418.745602</t>
  </si>
  <si>
    <t>29418.746602</t>
  </si>
  <si>
    <t>29418.747602</t>
  </si>
  <si>
    <t>29418.748602</t>
  </si>
  <si>
    <t>29418.749602</t>
  </si>
  <si>
    <t>29418.750602</t>
  </si>
  <si>
    <t>29418.751602</t>
  </si>
  <si>
    <t>29418.752602</t>
  </si>
  <si>
    <t>29418.753602</t>
  </si>
  <si>
    <t>29418.754602</t>
  </si>
  <si>
    <t>29418.755602</t>
  </si>
  <si>
    <t>29418.756602</t>
  </si>
  <si>
    <t>29418.757602</t>
  </si>
  <si>
    <t>29418.758602</t>
  </si>
  <si>
    <t>29418.759602</t>
  </si>
  <si>
    <t>29418.760602</t>
  </si>
  <si>
    <t>29418.761602</t>
  </si>
  <si>
    <t>29418.762602</t>
  </si>
  <si>
    <t>29418.763602</t>
  </si>
  <si>
    <t>29418.764602</t>
  </si>
  <si>
    <t>29418.765602</t>
  </si>
  <si>
    <t>29418.766602</t>
  </si>
  <si>
    <t>29418.767602</t>
  </si>
  <si>
    <t>29418.768602</t>
  </si>
  <si>
    <t>29418.769602</t>
  </si>
  <si>
    <t>29418.770602</t>
  </si>
  <si>
    <t>29418.771602</t>
  </si>
  <si>
    <t>29418.772602</t>
  </si>
  <si>
    <t>29418.773602</t>
  </si>
  <si>
    <t>29418.774602</t>
  </si>
  <si>
    <t>29418.775602</t>
  </si>
  <si>
    <t>29418.776602</t>
  </si>
  <si>
    <t>29418.777602</t>
  </si>
  <si>
    <t>29418.778602</t>
  </si>
  <si>
    <t>29418.779602</t>
  </si>
  <si>
    <t>29418.780602</t>
  </si>
  <si>
    <t>29418.781602</t>
  </si>
  <si>
    <t>29418.782602</t>
  </si>
  <si>
    <t>29418.783602</t>
  </si>
  <si>
    <t>29418.784602</t>
  </si>
  <si>
    <t>29418.785602</t>
  </si>
  <si>
    <t>29418.786602</t>
  </si>
  <si>
    <t>29418.787602</t>
  </si>
  <si>
    <t>29418.788602</t>
  </si>
  <si>
    <t>29418.789602</t>
  </si>
  <si>
    <t>29418.790601</t>
  </si>
  <si>
    <t>29418.791602</t>
  </si>
  <si>
    <t>29418.792601</t>
  </si>
  <si>
    <t>29418.793602</t>
  </si>
  <si>
    <t>29418.794602</t>
  </si>
  <si>
    <t>29418.795601</t>
  </si>
  <si>
    <t>29418.796602</t>
  </si>
  <si>
    <t>29418.797601</t>
  </si>
  <si>
    <t>29418.798601</t>
  </si>
  <si>
    <t>29418.799602</t>
  </si>
  <si>
    <t>29418.800601</t>
  </si>
  <si>
    <t>29418.801602</t>
  </si>
  <si>
    <t>29418.802602</t>
  </si>
  <si>
    <t>29418.803602</t>
  </si>
  <si>
    <t>29418.804601</t>
  </si>
  <si>
    <t>29418.805601</t>
  </si>
  <si>
    <t>29418.806602</t>
  </si>
  <si>
    <t>29418.807601</t>
  </si>
  <si>
    <t>29418.808601</t>
  </si>
  <si>
    <t>29418.809601</t>
  </si>
  <si>
    <t>29418.810601</t>
  </si>
  <si>
    <t>29418.811601</t>
  </si>
  <si>
    <t>29418.812601</t>
  </si>
  <si>
    <t>29418.813601</t>
  </si>
  <si>
    <t>29418.814601</t>
  </si>
  <si>
    <t>29418.815601</t>
  </si>
  <si>
    <t>29418.816601</t>
  </si>
  <si>
    <t>29418.817601</t>
  </si>
  <si>
    <t>29418.818601</t>
  </si>
  <si>
    <t>29418.819601</t>
  </si>
  <si>
    <t>29418.820601</t>
  </si>
  <si>
    <t>29418.821601</t>
  </si>
  <si>
    <t>29418.822601</t>
  </si>
  <si>
    <t>29418.823601</t>
  </si>
  <si>
    <t>29418.824601</t>
  </si>
  <si>
    <t>29418.825601</t>
  </si>
  <si>
    <t>29418.826601</t>
  </si>
  <si>
    <t>29418.827601</t>
  </si>
  <si>
    <t>29418.828601</t>
  </si>
  <si>
    <t>29418.829601</t>
  </si>
  <si>
    <t>29418.830601</t>
  </si>
  <si>
    <t>29418.831601</t>
  </si>
  <si>
    <t>29418.832601</t>
  </si>
  <si>
    <t>29418.833601</t>
  </si>
  <si>
    <t>29418.834601</t>
  </si>
  <si>
    <t>29418.835601</t>
  </si>
  <si>
    <t>29418.836601</t>
  </si>
  <si>
    <t>29418.837601</t>
  </si>
  <si>
    <t>29418.838601</t>
  </si>
  <si>
    <t>29418.839601</t>
  </si>
  <si>
    <t>29418.840601</t>
  </si>
  <si>
    <t>29418.841601</t>
  </si>
  <si>
    <t>29418.842601</t>
  </si>
  <si>
    <t>29418.843601</t>
  </si>
  <si>
    <t>29418.844601</t>
  </si>
  <si>
    <t>29418.845601</t>
  </si>
  <si>
    <t>29418.846601</t>
  </si>
  <si>
    <t>29418.847601</t>
  </si>
  <si>
    <t>29418.848601</t>
  </si>
  <si>
    <t>29418.849601</t>
  </si>
  <si>
    <t>29418.850601</t>
  </si>
  <si>
    <t>29418.851601</t>
  </si>
  <si>
    <t>29418.852601</t>
  </si>
  <si>
    <t>29418.853601</t>
  </si>
  <si>
    <t>29418.854601</t>
  </si>
  <si>
    <t>29418.855601</t>
  </si>
  <si>
    <t>29418.856601</t>
  </si>
  <si>
    <t>29418.857601</t>
  </si>
  <si>
    <t>29418.858601</t>
  </si>
  <si>
    <t>29418.859601</t>
  </si>
  <si>
    <t>29418.860601</t>
  </si>
  <si>
    <t>29418.861601</t>
  </si>
  <si>
    <t>29418.862601</t>
  </si>
  <si>
    <t>29418.863601</t>
  </si>
  <si>
    <t>29418.864601</t>
  </si>
  <si>
    <t>29418.865601</t>
  </si>
  <si>
    <t>29418.866601</t>
  </si>
  <si>
    <t>29418.867601</t>
  </si>
  <si>
    <t>29418.868601</t>
  </si>
  <si>
    <t>29418.869601</t>
  </si>
  <si>
    <t>29418.870601</t>
  </si>
  <si>
    <t>29431.960461</t>
  </si>
  <si>
    <t>29431.961461</t>
  </si>
  <si>
    <t>29431.962461</t>
  </si>
  <si>
    <t>29431.963461</t>
  </si>
  <si>
    <t>29431.964461</t>
  </si>
  <si>
    <t>29431.965461</t>
  </si>
  <si>
    <t>29431.966461</t>
  </si>
  <si>
    <t>29431.96746</t>
  </si>
  <si>
    <t>29431.968461</t>
  </si>
  <si>
    <t>29431.96946</t>
  </si>
  <si>
    <t>29431.970461</t>
  </si>
  <si>
    <t>29431.971461</t>
  </si>
  <si>
    <t>29431.972461</t>
  </si>
  <si>
    <t>29431.973461</t>
  </si>
  <si>
    <t>29431.974461</t>
  </si>
  <si>
    <t>29431.975461</t>
  </si>
  <si>
    <t>29431.97646</t>
  </si>
  <si>
    <t>29431.97746</t>
  </si>
  <si>
    <t>29431.97846</t>
  </si>
  <si>
    <t>29431.97946</t>
  </si>
  <si>
    <t>29431.98046</t>
  </si>
  <si>
    <t>29431.981461</t>
  </si>
  <si>
    <t>29431.98246</t>
  </si>
  <si>
    <t>29431.98346</t>
  </si>
  <si>
    <t>29431.984461</t>
  </si>
  <si>
    <t>29431.98546</t>
  </si>
  <si>
    <t>29431.98646</t>
  </si>
  <si>
    <t>29431.98746</t>
  </si>
  <si>
    <t>29431.98846</t>
  </si>
  <si>
    <t>29431.98946</t>
  </si>
  <si>
    <t>29431.99046</t>
  </si>
  <si>
    <t>29431.99146</t>
  </si>
  <si>
    <t>29431.99246</t>
  </si>
  <si>
    <t>29431.99346</t>
  </si>
  <si>
    <t>29431.99446</t>
  </si>
  <si>
    <t>29431.99546</t>
  </si>
  <si>
    <t>29431.99646</t>
  </si>
  <si>
    <t>29431.99746</t>
  </si>
  <si>
    <t>29431.99846</t>
  </si>
  <si>
    <t>29431.99946</t>
  </si>
  <si>
    <t>29432.00046</t>
  </si>
  <si>
    <t>29432.00146</t>
  </si>
  <si>
    <t>29432.00246</t>
  </si>
  <si>
    <t>29432.00346</t>
  </si>
  <si>
    <t>29432.00446</t>
  </si>
  <si>
    <t>29432.00546</t>
  </si>
  <si>
    <t>29432.00646</t>
  </si>
  <si>
    <t>29432.00746</t>
  </si>
  <si>
    <t>29432.00846</t>
  </si>
  <si>
    <t>29432.00946</t>
  </si>
  <si>
    <t>29432.01046</t>
  </si>
  <si>
    <t>29432.01146</t>
  </si>
  <si>
    <t>29432.01246</t>
  </si>
  <si>
    <t>29432.01346</t>
  </si>
  <si>
    <t>29432.01446</t>
  </si>
  <si>
    <t>29432.01546</t>
  </si>
  <si>
    <t>29432.01646</t>
  </si>
  <si>
    <t>29432.01746</t>
  </si>
  <si>
    <t>29432.01846</t>
  </si>
  <si>
    <t>29432.01946</t>
  </si>
  <si>
    <t>29432.02046</t>
  </si>
  <si>
    <t>29432.02146</t>
  </si>
  <si>
    <t>29432.02246</t>
  </si>
  <si>
    <t>29432.02346</t>
  </si>
  <si>
    <t>29432.02446</t>
  </si>
  <si>
    <t>29432.02546</t>
  </si>
  <si>
    <t>29432.02646</t>
  </si>
  <si>
    <t>29432.02746</t>
  </si>
  <si>
    <t>29432.02846</t>
  </si>
  <si>
    <t>29432.02946</t>
  </si>
  <si>
    <t>29432.03046</t>
  </si>
  <si>
    <t>29432.03146</t>
  </si>
  <si>
    <t>29432.03246</t>
  </si>
  <si>
    <t>29432.03346</t>
  </si>
  <si>
    <t>29432.03446</t>
  </si>
  <si>
    <t>29432.03546</t>
  </si>
  <si>
    <t>29432.03646</t>
  </si>
  <si>
    <t>29432.03746</t>
  </si>
  <si>
    <t>29432.03846</t>
  </si>
  <si>
    <t>29432.03946</t>
  </si>
  <si>
    <t>29432.04046</t>
  </si>
  <si>
    <t>29432.04146</t>
  </si>
  <si>
    <t>29432.04246</t>
  </si>
  <si>
    <t>29432.04346</t>
  </si>
  <si>
    <t>29432.04446</t>
  </si>
  <si>
    <t>29432.04546</t>
  </si>
  <si>
    <t>29432.04646</t>
  </si>
  <si>
    <t>29432.04746</t>
  </si>
  <si>
    <t>29432.04846</t>
  </si>
  <si>
    <t>29432.04946</t>
  </si>
  <si>
    <t>29432.05046</t>
  </si>
  <si>
    <t>29432.05146</t>
  </si>
  <si>
    <t>29432.05246</t>
  </si>
  <si>
    <t>29432.05346</t>
  </si>
  <si>
    <t>29432.05446</t>
  </si>
  <si>
    <t>29432.05546</t>
  </si>
  <si>
    <t>29432.05646</t>
  </si>
  <si>
    <t>29432.05746</t>
  </si>
  <si>
    <t>29432.05846</t>
  </si>
  <si>
    <t>29432.05946</t>
  </si>
  <si>
    <t>29432.06046</t>
  </si>
  <si>
    <t>29432.06146</t>
  </si>
  <si>
    <t>29432.062459</t>
  </si>
  <si>
    <t>29432.063459</t>
  </si>
  <si>
    <t>29432.06446</t>
  </si>
  <si>
    <t>29432.065459</t>
  </si>
  <si>
    <t>29432.06646</t>
  </si>
  <si>
    <t>29432.067459</t>
  </si>
  <si>
    <t>29432.06846</t>
  </si>
  <si>
    <t>29432.069459</t>
  </si>
  <si>
    <t>29432.070459</t>
  </si>
  <si>
    <t>29432.07146</t>
  </si>
  <si>
    <t>29432.072459</t>
  </si>
  <si>
    <t>29432.073459</t>
  </si>
  <si>
    <t>29432.07446</t>
  </si>
  <si>
    <t>29432.075459</t>
  </si>
  <si>
    <t>29432.076459</t>
  </si>
  <si>
    <t>29432.077459</t>
  </si>
  <si>
    <t>29432.07846</t>
  </si>
  <si>
    <t>29432.07946</t>
  </si>
  <si>
    <t>29432.080459</t>
  </si>
  <si>
    <t>29432.081459</t>
  </si>
  <si>
    <t>29432.082459</t>
  </si>
  <si>
    <t>29432.083459</t>
  </si>
  <si>
    <t>29432.084459</t>
  </si>
  <si>
    <t>29432.085459</t>
  </si>
  <si>
    <t>29432.086459</t>
  </si>
  <si>
    <t>29432.087459</t>
  </si>
  <si>
    <t>29432.088459</t>
  </si>
  <si>
    <t>29432.089459</t>
  </si>
  <si>
    <t>29432.090459</t>
  </si>
  <si>
    <t>29432.09146</t>
  </si>
  <si>
    <t>29432.092459</t>
  </si>
  <si>
    <t>29432.093459</t>
  </si>
  <si>
    <t>29432.094459</t>
  </si>
  <si>
    <t>29432.095459</t>
  </si>
  <si>
    <t>29432.096459</t>
  </si>
  <si>
    <t>29432.097459</t>
  </si>
  <si>
    <t>29432.098459</t>
  </si>
  <si>
    <t>29432.099459</t>
  </si>
  <si>
    <t>29432.100459</t>
  </si>
  <si>
    <t>29432.101459</t>
  </si>
  <si>
    <t>29432.102459</t>
  </si>
  <si>
    <t>29432.103459</t>
  </si>
  <si>
    <t>29432.104459</t>
  </si>
  <si>
    <t>29432.105459</t>
  </si>
  <si>
    <t>29432.106459</t>
  </si>
  <si>
    <t>29432.107459</t>
  </si>
  <si>
    <t>29432.108459</t>
  </si>
  <si>
    <t>29432.109459</t>
  </si>
  <si>
    <t>29432.110459</t>
  </si>
  <si>
    <t>29432.111459</t>
  </si>
  <si>
    <t>29432.112459</t>
  </si>
  <si>
    <t>29432.113459</t>
  </si>
  <si>
    <t>29432.114459</t>
  </si>
  <si>
    <t>29432.115459</t>
  </si>
  <si>
    <t>29432.116459</t>
  </si>
  <si>
    <t>29432.117459</t>
  </si>
  <si>
    <t>29432.118459</t>
  </si>
  <si>
    <t>29432.119459</t>
  </si>
  <si>
    <t>29432.120459</t>
  </si>
  <si>
    <t>29432.121459</t>
  </si>
  <si>
    <t>29432.122459</t>
  </si>
  <si>
    <t>29432.123459</t>
  </si>
  <si>
    <t>29432.124459</t>
  </si>
  <si>
    <t>29432.125459</t>
  </si>
  <si>
    <t>29432.126459</t>
  </si>
  <si>
    <t>29432.127459</t>
  </si>
  <si>
    <t>29432.128459</t>
  </si>
  <si>
    <t>29432.129459</t>
  </si>
  <si>
    <t>29432.130459</t>
  </si>
  <si>
    <t>29432.131459</t>
  </si>
  <si>
    <t>29432.132459</t>
  </si>
  <si>
    <t>29432.133459</t>
  </si>
  <si>
    <t>29432.134459</t>
  </si>
  <si>
    <t>29432.135459</t>
  </si>
  <si>
    <t>29432.136459</t>
  </si>
  <si>
    <t>29432.137459</t>
  </si>
  <si>
    <t>29432.138459</t>
  </si>
  <si>
    <t>29432.139459</t>
  </si>
  <si>
    <t>29432.140459</t>
  </si>
  <si>
    <t>29432.141459</t>
  </si>
  <si>
    <t>29432.142459</t>
  </si>
  <si>
    <t>29432.143459</t>
  </si>
  <si>
    <t>29432.144459</t>
  </si>
  <si>
    <t>29432.145459</t>
  </si>
  <si>
    <t>29432.146459</t>
  </si>
  <si>
    <t>29432.147459</t>
  </si>
  <si>
    <t>29432.148459</t>
  </si>
  <si>
    <t>29432.149459</t>
  </si>
  <si>
    <t>29432.150459</t>
  </si>
  <si>
    <t>29432.151459</t>
  </si>
  <si>
    <t>29432.152459</t>
  </si>
  <si>
    <t>29432.153459</t>
  </si>
  <si>
    <t>29432.154459</t>
  </si>
  <si>
    <t>29432.155459</t>
  </si>
  <si>
    <t>29432.156459</t>
  </si>
  <si>
    <t>29432.157459</t>
  </si>
  <si>
    <t>29432.158458</t>
  </si>
  <si>
    <t>29432.159459</t>
  </si>
  <si>
    <t>29432.160459</t>
  </si>
  <si>
    <t>29432.161458</t>
  </si>
  <si>
    <t>29432.162458</t>
  </si>
  <si>
    <t>29432.163459</t>
  </si>
  <si>
    <t>29432.164459</t>
  </si>
  <si>
    <t>29432.165458</t>
  </si>
  <si>
    <t>29443.944332</t>
  </si>
  <si>
    <t>29443.945332</t>
  </si>
  <si>
    <t>29443.946332</t>
  </si>
  <si>
    <t>29443.947332</t>
  </si>
  <si>
    <t>29443.948332</t>
  </si>
  <si>
    <t>29443.949332</t>
  </si>
  <si>
    <t>29443.950332</t>
  </si>
  <si>
    <t>29443.951332</t>
  </si>
  <si>
    <t>29443.952332</t>
  </si>
  <si>
    <t>29443.953332</t>
  </si>
  <si>
    <t>29443.954332</t>
  </si>
  <si>
    <t>29443.955332</t>
  </si>
  <si>
    <t>29443.956332</t>
  </si>
  <si>
    <t>29443.957332</t>
  </si>
  <si>
    <t>29443.958332</t>
  </si>
  <si>
    <t>29443.959332</t>
  </si>
  <si>
    <t>29443.960332</t>
  </si>
  <si>
    <t>29443.961332</t>
  </si>
  <si>
    <t>29443.962332</t>
  </si>
  <si>
    <t>29443.963332</t>
  </si>
  <si>
    <t>29443.964332</t>
  </si>
  <si>
    <t>29443.965332</t>
  </si>
  <si>
    <t>29443.966332</t>
  </si>
  <si>
    <t>29443.967332</t>
  </si>
  <si>
    <t>29443.968332</t>
  </si>
  <si>
    <t>29443.969332</t>
  </si>
  <si>
    <t>29443.970332</t>
  </si>
  <si>
    <t>29443.971332</t>
  </si>
  <si>
    <t>29443.972332</t>
  </si>
  <si>
    <t>29443.973332</t>
  </si>
  <si>
    <t>29443.974332</t>
  </si>
  <si>
    <t>29443.975332</t>
  </si>
  <si>
    <t>29443.976332</t>
  </si>
  <si>
    <t>29443.977332</t>
  </si>
  <si>
    <t>29443.978332</t>
  </si>
  <si>
    <t>29443.979332</t>
  </si>
  <si>
    <t>29443.980332</t>
  </si>
  <si>
    <t>29443.981332</t>
  </si>
  <si>
    <t>29443.982332</t>
  </si>
  <si>
    <t>29443.983332</t>
  </si>
  <si>
    <t>29443.984332</t>
  </si>
  <si>
    <t>29443.985332</t>
  </si>
  <si>
    <t>29443.986332</t>
  </si>
  <si>
    <t>29443.987332</t>
  </si>
  <si>
    <t>29443.988332</t>
  </si>
  <si>
    <t>29443.989332</t>
  </si>
  <si>
    <t>29443.990332</t>
  </si>
  <si>
    <t>29443.991332</t>
  </si>
  <si>
    <t>29443.992332</t>
  </si>
  <si>
    <t>29443.993332</t>
  </si>
  <si>
    <t>29443.994332</t>
  </si>
  <si>
    <t>29443.995332</t>
  </si>
  <si>
    <t>29443.996332</t>
  </si>
  <si>
    <t>29443.997332</t>
  </si>
  <si>
    <t>29443.998332</t>
  </si>
  <si>
    <t>29443.999332</t>
  </si>
  <si>
    <t>29444.000332</t>
  </si>
  <si>
    <t>29444.001332</t>
  </si>
  <si>
    <t>29444.002332</t>
  </si>
  <si>
    <t>29444.003332</t>
  </si>
  <si>
    <t>29444.004332</t>
  </si>
  <si>
    <t>29444.005332</t>
  </si>
  <si>
    <t>29444.006332</t>
  </si>
  <si>
    <t>29444.007332</t>
  </si>
  <si>
    <t>29444.008332</t>
  </si>
  <si>
    <t>29444.009332</t>
  </si>
  <si>
    <t>29444.010332</t>
  </si>
  <si>
    <t>29444.011332</t>
  </si>
  <si>
    <t>29444.012332</t>
  </si>
  <si>
    <t>29444.013332</t>
  </si>
  <si>
    <t>29444.014332</t>
  </si>
  <si>
    <t>29444.015332</t>
  </si>
  <si>
    <t>29444.016332</t>
  </si>
  <si>
    <t>29444.017332</t>
  </si>
  <si>
    <t>29444.018332</t>
  </si>
  <si>
    <t>29444.019332</t>
  </si>
  <si>
    <t>29444.020332</t>
  </si>
  <si>
    <t>29444.021332</t>
  </si>
  <si>
    <t>29444.022331</t>
  </si>
  <si>
    <t>29444.023331</t>
  </si>
  <si>
    <t>29444.024332</t>
  </si>
  <si>
    <t>29444.025331</t>
  </si>
  <si>
    <t>29444.026331</t>
  </si>
  <si>
    <t>29444.027332</t>
  </si>
  <si>
    <t>29444.028332</t>
  </si>
  <si>
    <t>29444.029331</t>
  </si>
  <si>
    <t>29444.030331</t>
  </si>
  <si>
    <t>29444.031332</t>
  </si>
  <si>
    <t>29444.032331</t>
  </si>
  <si>
    <t>29444.033331</t>
  </si>
  <si>
    <t>29444.034331</t>
  </si>
  <si>
    <t>29444.035331</t>
  </si>
  <si>
    <t>29444.036331</t>
  </si>
  <si>
    <t>29444.037331</t>
  </si>
  <si>
    <t>29444.038332</t>
  </si>
  <si>
    <t>29444.039331</t>
  </si>
  <si>
    <t>29444.040331</t>
  </si>
  <si>
    <t>29444.041331</t>
  </si>
  <si>
    <t>29444.042331</t>
  </si>
  <si>
    <t>29444.043331</t>
  </si>
  <si>
    <t>29444.044331</t>
  </si>
  <si>
    <t>29444.045331</t>
  </si>
  <si>
    <t>29444.046331</t>
  </si>
  <si>
    <t>29444.047331</t>
  </si>
  <si>
    <t>29444.048331</t>
  </si>
  <si>
    <t>29444.049331</t>
  </si>
  <si>
    <t>29444.050331</t>
  </si>
  <si>
    <t>29444.051331</t>
  </si>
  <si>
    <t>29444.052331</t>
  </si>
  <si>
    <t>29444.053331</t>
  </si>
  <si>
    <t>29444.054331</t>
  </si>
  <si>
    <t>29444.055331</t>
  </si>
  <si>
    <t>29444.056331</t>
  </si>
  <si>
    <t>29444.057331</t>
  </si>
  <si>
    <t>29444.058331</t>
  </si>
  <si>
    <t>29444.059331</t>
  </si>
  <si>
    <t>29444.060331</t>
  </si>
  <si>
    <t>29444.061331</t>
  </si>
  <si>
    <t>29444.062331</t>
  </si>
  <si>
    <t>29444.063331</t>
  </si>
  <si>
    <t>29444.064331</t>
  </si>
  <si>
    <t>29444.065331</t>
  </si>
  <si>
    <t>29444.066331</t>
  </si>
  <si>
    <t>29444.067331</t>
  </si>
  <si>
    <t>29444.068331</t>
  </si>
  <si>
    <t>29444.069331</t>
  </si>
  <si>
    <t>29444.070331</t>
  </si>
  <si>
    <t>29444.071331</t>
  </si>
  <si>
    <t>29444.072331</t>
  </si>
  <si>
    <t>29444.073331</t>
  </si>
  <si>
    <t>29444.074331</t>
  </si>
  <si>
    <t>29444.075331</t>
  </si>
  <si>
    <t>29444.076331</t>
  </si>
  <si>
    <t>29444.077331</t>
  </si>
  <si>
    <t>29444.078331</t>
  </si>
  <si>
    <t>29444.079331</t>
  </si>
  <si>
    <t>29444.080331</t>
  </si>
  <si>
    <t>29444.081331</t>
  </si>
  <si>
    <t>29444.082331</t>
  </si>
  <si>
    <t>29444.083331</t>
  </si>
  <si>
    <t>29444.084331</t>
  </si>
  <si>
    <t>29444.085331</t>
  </si>
  <si>
    <t>29444.086331</t>
  </si>
  <si>
    <t>29444.087331</t>
  </si>
  <si>
    <t>29444.088331</t>
  </si>
  <si>
    <t>29444.089331</t>
  </si>
  <si>
    <t>29444.090331</t>
  </si>
  <si>
    <t>29444.091331</t>
  </si>
  <si>
    <t>29444.092331</t>
  </si>
  <si>
    <t>29444.093331</t>
  </si>
  <si>
    <t>29444.094331</t>
  </si>
  <si>
    <t>29444.095331</t>
  </si>
  <si>
    <t>29444.096331</t>
  </si>
  <si>
    <t>29444.097331</t>
  </si>
  <si>
    <t>29444.098331</t>
  </si>
  <si>
    <t>29444.099331</t>
  </si>
  <si>
    <t>29444.100331</t>
  </si>
  <si>
    <t>29444.101331</t>
  </si>
  <si>
    <t>29444.102331</t>
  </si>
  <si>
    <t>29444.103331</t>
  </si>
  <si>
    <t>29444.104331</t>
  </si>
  <si>
    <t>29444.105331</t>
  </si>
  <si>
    <t>29444.106331</t>
  </si>
  <si>
    <t>29444.107331</t>
  </si>
  <si>
    <t>29444.108331</t>
  </si>
  <si>
    <t>29444.109331</t>
  </si>
  <si>
    <t>29444.110331</t>
  </si>
  <si>
    <t>29444.111331</t>
  </si>
  <si>
    <t>29444.112331</t>
  </si>
  <si>
    <t>29444.113331</t>
  </si>
  <si>
    <t>29444.114331</t>
  </si>
  <si>
    <t>29444.115331</t>
  </si>
  <si>
    <t>29444.116331</t>
  </si>
  <si>
    <t>29444.117331</t>
  </si>
  <si>
    <t>29444.11833</t>
  </si>
  <si>
    <t>29444.119331</t>
  </si>
  <si>
    <t>29444.120331</t>
  </si>
  <si>
    <t>29444.12133</t>
  </si>
  <si>
    <t>29444.122331</t>
  </si>
  <si>
    <t>29444.123331</t>
  </si>
  <si>
    <t>29444.124331</t>
  </si>
  <si>
    <t>29444.12533</t>
  </si>
  <si>
    <t>29444.12633</t>
  </si>
  <si>
    <t>29444.12733</t>
  </si>
  <si>
    <t>29444.12833</t>
  </si>
  <si>
    <t>29444.12933</t>
  </si>
  <si>
    <t>29444.130331</t>
  </si>
  <si>
    <t>29444.13133</t>
  </si>
  <si>
    <t>29444.13233</t>
  </si>
  <si>
    <t>29444.13333</t>
  </si>
  <si>
    <t>29444.13433</t>
  </si>
  <si>
    <t>29444.13533</t>
  </si>
  <si>
    <t>29444.13633</t>
  </si>
  <si>
    <t>29444.13733</t>
  </si>
  <si>
    <t>29444.13833</t>
  </si>
  <si>
    <t>29444.13933</t>
  </si>
  <si>
    <t>29444.14033</t>
  </si>
  <si>
    <t>29444.14133</t>
  </si>
  <si>
    <t>29444.14233</t>
  </si>
  <si>
    <t>29444.14333</t>
  </si>
  <si>
    <t>29444.14433</t>
  </si>
  <si>
    <t>29444.14533</t>
  </si>
  <si>
    <t>29444.14633</t>
  </si>
  <si>
    <t>29444.14733</t>
  </si>
  <si>
    <t>29444.14833</t>
  </si>
  <si>
    <t>29444.14933</t>
  </si>
  <si>
    <t>29457.367189</t>
  </si>
  <si>
    <t>29457.368189</t>
  </si>
  <si>
    <t>29457.369189</t>
  </si>
  <si>
    <t>29457.370189</t>
  </si>
  <si>
    <t>29457.371189</t>
  </si>
  <si>
    <t>29457.372189</t>
  </si>
  <si>
    <t>29457.373189</t>
  </si>
  <si>
    <t>29457.374189</t>
  </si>
  <si>
    <t>29457.375189</t>
  </si>
  <si>
    <t>29457.376189</t>
  </si>
  <si>
    <t>29457.377188</t>
  </si>
  <si>
    <t>29457.378189</t>
  </si>
  <si>
    <t>29457.379189</t>
  </si>
  <si>
    <t>29457.380189</t>
  </si>
  <si>
    <t>29457.381189</t>
  </si>
  <si>
    <t>29457.382189</t>
  </si>
  <si>
    <t>29457.383188</t>
  </si>
  <si>
    <t>29457.384189</t>
  </si>
  <si>
    <t>29457.385189</t>
  </si>
  <si>
    <t>29457.386189</t>
  </si>
  <si>
    <t>29457.387189</t>
  </si>
  <si>
    <t>29457.388188</t>
  </si>
  <si>
    <t>29457.389189</t>
  </si>
  <si>
    <t>29457.390189</t>
  </si>
  <si>
    <t>29457.391188</t>
  </si>
  <si>
    <t>29457.392189</t>
  </si>
  <si>
    <t>29457.393188</t>
  </si>
  <si>
    <t>29457.394188</t>
  </si>
  <si>
    <t>29457.395188</t>
  </si>
  <si>
    <t>29457.396188</t>
  </si>
  <si>
    <t>29457.397188</t>
  </si>
  <si>
    <t>29457.398189</t>
  </si>
  <si>
    <t>29457.399189</t>
  </si>
  <si>
    <t>29457.400188</t>
  </si>
  <si>
    <t>29457.401188</t>
  </si>
  <si>
    <t>29457.402188</t>
  </si>
  <si>
    <t>29457.403188</t>
  </si>
  <si>
    <t>29457.404188</t>
  </si>
  <si>
    <t>29457.405188</t>
  </si>
  <si>
    <t>29457.406188</t>
  </si>
  <si>
    <t>29457.407188</t>
  </si>
  <si>
    <t>29457.408188</t>
  </si>
  <si>
    <t>29457.409188</t>
  </si>
  <si>
    <t>29457.410188</t>
  </si>
  <si>
    <t>29457.411188</t>
  </si>
  <si>
    <t>29457.412188</t>
  </si>
  <si>
    <t>29457.413188</t>
  </si>
  <si>
    <t>29457.414188</t>
  </si>
  <si>
    <t>29457.415188</t>
  </si>
  <si>
    <t>29457.416188</t>
  </si>
  <si>
    <t>29457.417188</t>
  </si>
  <si>
    <t>29457.418188</t>
  </si>
  <si>
    <t>29457.419188</t>
  </si>
  <si>
    <t>29457.420188</t>
  </si>
  <si>
    <t>29457.421188</t>
  </si>
  <si>
    <t>29457.422188</t>
  </si>
  <si>
    <t>29457.423188</t>
  </si>
  <si>
    <t>29457.424188</t>
  </si>
  <si>
    <t>29457.425188</t>
  </si>
  <si>
    <t>29457.426188</t>
  </si>
  <si>
    <t>29457.427188</t>
  </si>
  <si>
    <t>29457.428188</t>
  </si>
  <si>
    <t>29457.429188</t>
  </si>
  <si>
    <t>29457.430188</t>
  </si>
  <si>
    <t>29457.431188</t>
  </si>
  <si>
    <t>29457.432188</t>
  </si>
  <si>
    <t>29457.433188</t>
  </si>
  <si>
    <t>29457.434188</t>
  </si>
  <si>
    <t>29457.435188</t>
  </si>
  <si>
    <t>29457.436188</t>
  </si>
  <si>
    <t>29457.437188</t>
  </si>
  <si>
    <t>29457.438188</t>
  </si>
  <si>
    <t>29457.439188</t>
  </si>
  <si>
    <t>29457.440188</t>
  </si>
  <si>
    <t>29457.441188</t>
  </si>
  <si>
    <t>29457.442188</t>
  </si>
  <si>
    <t>29457.443188</t>
  </si>
  <si>
    <t>29457.444188</t>
  </si>
  <si>
    <t>29457.445188</t>
  </si>
  <si>
    <t>29457.446188</t>
  </si>
  <si>
    <t>29457.447188</t>
  </si>
  <si>
    <t>29457.448188</t>
  </si>
  <si>
    <t>29457.449188</t>
  </si>
  <si>
    <t>29457.450188</t>
  </si>
  <si>
    <t>29457.451188</t>
  </si>
  <si>
    <t>29457.452188</t>
  </si>
  <si>
    <t>29457.453188</t>
  </si>
  <si>
    <t>29457.454188</t>
  </si>
  <si>
    <t>29457.455188</t>
  </si>
  <si>
    <t>29457.456188</t>
  </si>
  <si>
    <t>29457.457188</t>
  </si>
  <si>
    <t>29457.458188</t>
  </si>
  <si>
    <t>29457.459188</t>
  </si>
  <si>
    <t>29457.460188</t>
  </si>
  <si>
    <t>29457.461188</t>
  </si>
  <si>
    <t>29457.462188</t>
  </si>
  <si>
    <t>29457.463188</t>
  </si>
  <si>
    <t>29457.464188</t>
  </si>
  <si>
    <t>29457.465188</t>
  </si>
  <si>
    <t>29457.466188</t>
  </si>
  <si>
    <t>29457.467187</t>
  </si>
  <si>
    <t>29457.468188</t>
  </si>
  <si>
    <t>29457.469188</t>
  </si>
  <si>
    <t>29457.470188</t>
  </si>
  <si>
    <t>29457.471188</t>
  </si>
  <si>
    <t>29457.472188</t>
  </si>
  <si>
    <t>29457.473188</t>
  </si>
  <si>
    <t>29457.474188</t>
  </si>
  <si>
    <t>29457.475188</t>
  </si>
  <si>
    <t>29457.476187</t>
  </si>
  <si>
    <t>29457.477187</t>
  </si>
  <si>
    <t>29457.478188</t>
  </si>
  <si>
    <t>29457.479187</t>
  </si>
  <si>
    <t>29457.480188</t>
  </si>
  <si>
    <t>29457.481188</t>
  </si>
  <si>
    <t>29457.482188</t>
  </si>
  <si>
    <t>29457.483187</t>
  </si>
  <si>
    <t>29457.484188</t>
  </si>
  <si>
    <t>29457.485188</t>
  </si>
  <si>
    <t>29457.486187</t>
  </si>
  <si>
    <t>29457.487187</t>
  </si>
  <si>
    <t>29457.488188</t>
  </si>
  <si>
    <t>29457.489187</t>
  </si>
  <si>
    <t>29457.490187</t>
  </si>
  <si>
    <t>29457.491187</t>
  </si>
  <si>
    <t>29457.492187</t>
  </si>
  <si>
    <t>29457.493187</t>
  </si>
  <si>
    <t>29457.494188</t>
  </si>
  <si>
    <t>29457.495188</t>
  </si>
  <si>
    <t>29457.496187</t>
  </si>
  <si>
    <t>29457.497187</t>
  </si>
  <si>
    <t>29457.498187</t>
  </si>
  <si>
    <t>29457.499187</t>
  </si>
  <si>
    <t>29457.500187</t>
  </si>
  <si>
    <t>29457.501187</t>
  </si>
  <si>
    <t>29457.502187</t>
  </si>
  <si>
    <t>29457.503187</t>
  </si>
  <si>
    <t>29457.504187</t>
  </si>
  <si>
    <t>29457.505187</t>
  </si>
  <si>
    <t>29457.506187</t>
  </si>
  <si>
    <t>29457.507187</t>
  </si>
  <si>
    <t>29457.508187</t>
  </si>
  <si>
    <t>29457.509187</t>
  </si>
  <si>
    <t>29457.510187</t>
  </si>
  <si>
    <t>29457.511187</t>
  </si>
  <si>
    <t>29457.512187</t>
  </si>
  <si>
    <t>29457.513187</t>
  </si>
  <si>
    <t>29457.514187</t>
  </si>
  <si>
    <t>29457.515187</t>
  </si>
  <si>
    <t>29457.516187</t>
  </si>
  <si>
    <t>29457.517187</t>
  </si>
  <si>
    <t>29457.518187</t>
  </si>
  <si>
    <t>29457.519187</t>
  </si>
  <si>
    <t>29457.520187</t>
  </si>
  <si>
    <t>29457.521187</t>
  </si>
  <si>
    <t>29457.522187</t>
  </si>
  <si>
    <t>29457.523187</t>
  </si>
  <si>
    <t>29457.524187</t>
  </si>
  <si>
    <t>29457.525187</t>
  </si>
  <si>
    <t>29457.526187</t>
  </si>
  <si>
    <t>29457.527187</t>
  </si>
  <si>
    <t>29457.528187</t>
  </si>
  <si>
    <t>29457.529187</t>
  </si>
  <si>
    <t>29457.530187</t>
  </si>
  <si>
    <t>29457.531187</t>
  </si>
  <si>
    <t>29457.532187</t>
  </si>
  <si>
    <t>29457.533187</t>
  </si>
  <si>
    <t>29457.534187</t>
  </si>
  <si>
    <t>29457.535187</t>
  </si>
  <si>
    <t>29457.536187</t>
  </si>
  <si>
    <t>29457.537187</t>
  </si>
  <si>
    <t>29457.538187</t>
  </si>
  <si>
    <t>29457.539187</t>
  </si>
  <si>
    <t>29457.540187</t>
  </si>
  <si>
    <t>29457.541187</t>
  </si>
  <si>
    <t>29457.542187</t>
  </si>
  <si>
    <t>29457.543187</t>
  </si>
  <si>
    <t>29457.544187</t>
  </si>
  <si>
    <t>29457.545187</t>
  </si>
  <si>
    <t>29457.546187</t>
  </si>
  <si>
    <t>29457.547187</t>
  </si>
  <si>
    <t>29457.548187</t>
  </si>
  <si>
    <t>29457.549187</t>
  </si>
  <si>
    <t>29457.550187</t>
  </si>
  <si>
    <t>29457.551187</t>
  </si>
  <si>
    <t>29457.552187</t>
  </si>
  <si>
    <t>29457.553187</t>
  </si>
  <si>
    <t>29457.554187</t>
  </si>
  <si>
    <t>29457.555187</t>
  </si>
  <si>
    <t>29457.556187</t>
  </si>
  <si>
    <t>29457.557187</t>
  </si>
  <si>
    <t>29457.558187</t>
  </si>
  <si>
    <t>29457.559187</t>
  </si>
  <si>
    <t>29457.560187</t>
  </si>
  <si>
    <t>29457.561187</t>
  </si>
  <si>
    <t>29457.562186</t>
  </si>
  <si>
    <t>29457.563187</t>
  </si>
  <si>
    <t>29457.564186</t>
  </si>
  <si>
    <t>29457.565187</t>
  </si>
  <si>
    <t>29457.566187</t>
  </si>
  <si>
    <t>29457.567187</t>
  </si>
  <si>
    <t>29457.568187</t>
  </si>
  <si>
    <t>29457.569186</t>
  </si>
  <si>
    <t>29457.570187</t>
  </si>
  <si>
    <t>29457.571187</t>
  </si>
  <si>
    <t>29457.572186</t>
  </si>
  <si>
    <t>29469.111063</t>
  </si>
  <si>
    <t>29469.112063</t>
  </si>
  <si>
    <t>29469.113063</t>
  </si>
  <si>
    <t>29469.114063</t>
  </si>
  <si>
    <t>29469.115063</t>
  </si>
  <si>
    <t>29469.116063</t>
  </si>
  <si>
    <t>29469.117063</t>
  </si>
  <si>
    <t>29469.118063</t>
  </si>
  <si>
    <t>29469.119063</t>
  </si>
  <si>
    <t>29469.120063</t>
  </si>
  <si>
    <t>29469.121063</t>
  </si>
  <si>
    <t>29469.122063</t>
  </si>
  <si>
    <t>29469.123063</t>
  </si>
  <si>
    <t>29469.124063</t>
  </si>
  <si>
    <t>29469.125063</t>
  </si>
  <si>
    <t>29469.126063</t>
  </si>
  <si>
    <t>29469.127063</t>
  </si>
  <si>
    <t>29469.128063</t>
  </si>
  <si>
    <t>29469.129062</t>
  </si>
  <si>
    <t>29469.130063</t>
  </si>
  <si>
    <t>29469.131063</t>
  </si>
  <si>
    <t>29469.132063</t>
  </si>
  <si>
    <t>29469.133063</t>
  </si>
  <si>
    <t>29469.134063</t>
  </si>
  <si>
    <t>29469.135063</t>
  </si>
  <si>
    <t>29469.136063</t>
  </si>
  <si>
    <t>29469.137063</t>
  </si>
  <si>
    <t>29469.138063</t>
  </si>
  <si>
    <t>29469.139063</t>
  </si>
  <si>
    <t>29469.140063</t>
  </si>
  <si>
    <t>29469.141063</t>
  </si>
  <si>
    <t>29469.142063</t>
  </si>
  <si>
    <t>29469.143063</t>
  </si>
  <si>
    <t>29469.144063</t>
  </si>
  <si>
    <t>29469.145063</t>
  </si>
  <si>
    <t>29469.146063</t>
  </si>
  <si>
    <t>29469.147063</t>
  </si>
  <si>
    <t>29469.148063</t>
  </si>
  <si>
    <t>29469.149062</t>
  </si>
  <si>
    <t>29469.150063</t>
  </si>
  <si>
    <t>29469.151063</t>
  </si>
  <si>
    <t>29469.152063</t>
  </si>
  <si>
    <t>29469.153063</t>
  </si>
  <si>
    <t>29469.154063</t>
  </si>
  <si>
    <t>29469.155063</t>
  </si>
  <si>
    <t>29469.156063</t>
  </si>
  <si>
    <t>29469.157063</t>
  </si>
  <si>
    <t>29469.158062</t>
  </si>
  <si>
    <t>29469.159063</t>
  </si>
  <si>
    <t>29469.160063</t>
  </si>
  <si>
    <t>29469.161062</t>
  </si>
  <si>
    <t>29469.162063</t>
  </si>
  <si>
    <t>29469.163063</t>
  </si>
  <si>
    <t>29469.164062</t>
  </si>
  <si>
    <t>29469.165062</t>
  </si>
  <si>
    <t>29469.166062</t>
  </si>
  <si>
    <t>29469.167063</t>
  </si>
  <si>
    <t>29469.168062</t>
  </si>
  <si>
    <t>29469.169062</t>
  </si>
  <si>
    <t>29469.170063</t>
  </si>
  <si>
    <t>29469.171062</t>
  </si>
  <si>
    <t>29469.172062</t>
  </si>
  <si>
    <t>29469.173062</t>
  </si>
  <si>
    <t>29469.174062</t>
  </si>
  <si>
    <t>29469.175062</t>
  </si>
  <si>
    <t>29469.176062</t>
  </si>
  <si>
    <t>29469.177062</t>
  </si>
  <si>
    <t>29469.178062</t>
  </si>
  <si>
    <t>29469.179062</t>
  </si>
  <si>
    <t>29469.180062</t>
  </si>
  <si>
    <t>29469.181062</t>
  </si>
  <si>
    <t>29469.182062</t>
  </si>
  <si>
    <t>29469.183062</t>
  </si>
  <si>
    <t>29469.184062</t>
  </si>
  <si>
    <t>29469.185062</t>
  </si>
  <si>
    <t>29469.186062</t>
  </si>
  <si>
    <t>29469.187062</t>
  </si>
  <si>
    <t>29469.188062</t>
  </si>
  <si>
    <t>29469.189062</t>
  </si>
  <si>
    <t>29469.190062</t>
  </si>
  <si>
    <t>29469.191062</t>
  </si>
  <si>
    <t>29469.192062</t>
  </si>
  <si>
    <t>29469.193062</t>
  </si>
  <si>
    <t>29469.194062</t>
  </si>
  <si>
    <t>29469.195062</t>
  </si>
  <si>
    <t>29469.196062</t>
  </si>
  <si>
    <t>29469.197062</t>
  </si>
  <si>
    <t>29469.198062</t>
  </si>
  <si>
    <t>29469.199062</t>
  </si>
  <si>
    <t>29469.200062</t>
  </si>
  <si>
    <t>29469.201062</t>
  </si>
  <si>
    <t>29469.202062</t>
  </si>
  <si>
    <t>29469.203062</t>
  </si>
  <si>
    <t>29469.204062</t>
  </si>
  <si>
    <t>29469.205062</t>
  </si>
  <si>
    <t>29469.206062</t>
  </si>
  <si>
    <t>29469.207062</t>
  </si>
  <si>
    <t>29469.208062</t>
  </si>
  <si>
    <t>29469.209062</t>
  </si>
  <si>
    <t>29469.210062</t>
  </si>
  <si>
    <t>29469.211062</t>
  </si>
  <si>
    <t>29469.212062</t>
  </si>
  <si>
    <t>29469.213062</t>
  </si>
  <si>
    <t>29469.214062</t>
  </si>
  <si>
    <t>29469.215062</t>
  </si>
  <si>
    <t>29469.216062</t>
  </si>
  <si>
    <t>29469.217062</t>
  </si>
  <si>
    <t>29469.218062</t>
  </si>
  <si>
    <t>29469.219062</t>
  </si>
  <si>
    <t>29469.220062</t>
  </si>
  <si>
    <t>29469.221062</t>
  </si>
  <si>
    <t>29469.222062</t>
  </si>
  <si>
    <t>29469.223062</t>
  </si>
  <si>
    <t>29469.224062</t>
  </si>
  <si>
    <t>29469.225062</t>
  </si>
  <si>
    <t>29469.226062</t>
  </si>
  <si>
    <t>29469.227062</t>
  </si>
  <si>
    <t>29469.228062</t>
  </si>
  <si>
    <t>29469.229062</t>
  </si>
  <si>
    <t>29469.230062</t>
  </si>
  <si>
    <t>29469.231062</t>
  </si>
  <si>
    <t>29469.232062</t>
  </si>
  <si>
    <t>29469.233062</t>
  </si>
  <si>
    <t>29469.234062</t>
  </si>
  <si>
    <t>29469.235062</t>
  </si>
  <si>
    <t>29469.236062</t>
  </si>
  <si>
    <t>29469.237062</t>
  </si>
  <si>
    <t>29469.238062</t>
  </si>
  <si>
    <t>29469.239062</t>
  </si>
  <si>
    <t>29469.240062</t>
  </si>
  <si>
    <t>29469.241062</t>
  </si>
  <si>
    <t>29469.242062</t>
  </si>
  <si>
    <t>29469.243062</t>
  </si>
  <si>
    <t>29469.244062</t>
  </si>
  <si>
    <t>29469.245062</t>
  </si>
  <si>
    <t>29469.246062</t>
  </si>
  <si>
    <t>29469.247062</t>
  </si>
  <si>
    <t>29469.248062</t>
  </si>
  <si>
    <t>29469.249062</t>
  </si>
  <si>
    <t>29469.250062</t>
  </si>
  <si>
    <t>29469.251062</t>
  </si>
  <si>
    <t>29469.252062</t>
  </si>
  <si>
    <t>29469.253062</t>
  </si>
  <si>
    <t>29469.254061</t>
  </si>
  <si>
    <t>29469.255061</t>
  </si>
  <si>
    <t>29469.256062</t>
  </si>
  <si>
    <t>29469.257061</t>
  </si>
  <si>
    <t>29469.258061</t>
  </si>
  <si>
    <t>29469.259061</t>
  </si>
  <si>
    <t>29469.260062</t>
  </si>
  <si>
    <t>29469.261061</t>
  </si>
  <si>
    <t>29469.262061</t>
  </si>
  <si>
    <t>29469.263061</t>
  </si>
  <si>
    <t>29469.264061</t>
  </si>
  <si>
    <t>29469.265061</t>
  </si>
  <si>
    <t>29469.266061</t>
  </si>
  <si>
    <t>29469.267061</t>
  </si>
  <si>
    <t>29469.268061</t>
  </si>
  <si>
    <t>29469.269061</t>
  </si>
  <si>
    <t>29469.270061</t>
  </si>
  <si>
    <t>29469.271061</t>
  </si>
  <si>
    <t>29469.272061</t>
  </si>
  <si>
    <t>29469.273061</t>
  </si>
  <si>
    <t>29469.274061</t>
  </si>
  <si>
    <t>29469.275061</t>
  </si>
  <si>
    <t>29469.276061</t>
  </si>
  <si>
    <t>29469.277061</t>
  </si>
  <si>
    <t>29469.278061</t>
  </si>
  <si>
    <t>29469.279061</t>
  </si>
  <si>
    <t>29469.280061</t>
  </si>
  <si>
    <t>29469.281061</t>
  </si>
  <si>
    <t>29469.282061</t>
  </si>
  <si>
    <t>29469.283061</t>
  </si>
  <si>
    <t>29469.284061</t>
  </si>
  <si>
    <t>29469.285061</t>
  </si>
  <si>
    <t>29469.286061</t>
  </si>
  <si>
    <t>29469.287061</t>
  </si>
  <si>
    <t>29469.288061</t>
  </si>
  <si>
    <t>29469.289061</t>
  </si>
  <si>
    <t>29469.290061</t>
  </si>
  <si>
    <t>29469.291061</t>
  </si>
  <si>
    <t>29469.292061</t>
  </si>
  <si>
    <t>29469.293061</t>
  </si>
  <si>
    <t>29469.294061</t>
  </si>
  <si>
    <t>29469.295061</t>
  </si>
  <si>
    <t>29469.296061</t>
  </si>
  <si>
    <t>29469.297061</t>
  </si>
  <si>
    <t>29469.298061</t>
  </si>
  <si>
    <t>29469.299061</t>
  </si>
  <si>
    <t>29469.300061</t>
  </si>
  <si>
    <t>29469.301061</t>
  </si>
  <si>
    <t>29469.302061</t>
  </si>
  <si>
    <t>29469.303061</t>
  </si>
  <si>
    <t>29469.304061</t>
  </si>
  <si>
    <t>29469.305061</t>
  </si>
  <si>
    <t>29469.306061</t>
  </si>
  <si>
    <t>29469.307061</t>
  </si>
  <si>
    <t>29469.308061</t>
  </si>
  <si>
    <t>29469.309061</t>
  </si>
  <si>
    <t>29469.310061</t>
  </si>
  <si>
    <t>29469.311061</t>
  </si>
  <si>
    <t>29469.312061</t>
  </si>
  <si>
    <t>29469.313061</t>
  </si>
  <si>
    <t>29469.314061</t>
  </si>
  <si>
    <t>29469.315061</t>
  </si>
  <si>
    <t>29469.316061</t>
  </si>
  <si>
    <t>29482.023925</t>
  </si>
  <si>
    <t>29482.024925</t>
  </si>
  <si>
    <t>29482.025925</t>
  </si>
  <si>
    <t>29482.026925</t>
  </si>
  <si>
    <t>29482.027925</t>
  </si>
  <si>
    <t>29482.028925</t>
  </si>
  <si>
    <t>29482.029925</t>
  </si>
  <si>
    <t>29482.030925</t>
  </si>
  <si>
    <t>29482.031925</t>
  </si>
  <si>
    <t>29482.032925</t>
  </si>
  <si>
    <t>29482.033925</t>
  </si>
  <si>
    <t>29482.034925</t>
  </si>
  <si>
    <t>29482.035925</t>
  </si>
  <si>
    <t>29482.036925</t>
  </si>
  <si>
    <t>29482.037925</t>
  </si>
  <si>
    <t>29482.038925</t>
  </si>
  <si>
    <t>29482.039925</t>
  </si>
  <si>
    <t>29482.040925</t>
  </si>
  <si>
    <t>29482.041925</t>
  </si>
  <si>
    <t>29482.042925</t>
  </si>
  <si>
    <t>29482.043925</t>
  </si>
  <si>
    <t>29482.044924</t>
  </si>
  <si>
    <t>29482.045924</t>
  </si>
  <si>
    <t>29482.046925</t>
  </si>
  <si>
    <t>29482.047925</t>
  </si>
  <si>
    <t>29482.048924</t>
  </si>
  <si>
    <t>29482.049924</t>
  </si>
  <si>
    <t>29482.050925</t>
  </si>
  <si>
    <t>29482.051924</t>
  </si>
  <si>
    <t>29482.052924</t>
  </si>
  <si>
    <t>29482.053925</t>
  </si>
  <si>
    <t>29482.054924</t>
  </si>
  <si>
    <t>29482.055924</t>
  </si>
  <si>
    <t>29482.056924</t>
  </si>
  <si>
    <t>29482.057925</t>
  </si>
  <si>
    <t>29482.058924</t>
  </si>
  <si>
    <t>29482.059924</t>
  </si>
  <si>
    <t>29482.060924</t>
  </si>
  <si>
    <t>29482.061924</t>
  </si>
  <si>
    <t>29482.062924</t>
  </si>
  <si>
    <t>29482.063924</t>
  </si>
  <si>
    <t>29482.064924</t>
  </si>
  <si>
    <t>29482.065924</t>
  </si>
  <si>
    <t>29482.066924</t>
  </si>
  <si>
    <t>29482.067924</t>
  </si>
  <si>
    <t>29482.068924</t>
  </si>
  <si>
    <t>29482.069924</t>
  </si>
  <si>
    <t>29482.070924</t>
  </si>
  <si>
    <t>29482.071924</t>
  </si>
  <si>
    <t>29482.072924</t>
  </si>
  <si>
    <t>29482.073924</t>
  </si>
  <si>
    <t>29482.074924</t>
  </si>
  <si>
    <t>29482.075924</t>
  </si>
  <si>
    <t>29482.076924</t>
  </si>
  <si>
    <t>29482.077924</t>
  </si>
  <si>
    <t>29482.078924</t>
  </si>
  <si>
    <t>29482.079924</t>
  </si>
  <si>
    <t>29482.080924</t>
  </si>
  <si>
    <t>29482.081924</t>
  </si>
  <si>
    <t>29482.082924</t>
  </si>
  <si>
    <t>29482.083924</t>
  </si>
  <si>
    <t>29482.084924</t>
  </si>
  <si>
    <t>29482.085924</t>
  </si>
  <si>
    <t>29482.086924</t>
  </si>
  <si>
    <t>29482.087924</t>
  </si>
  <si>
    <t>29482.088924</t>
  </si>
  <si>
    <t>29482.089924</t>
  </si>
  <si>
    <t>29482.090924</t>
  </si>
  <si>
    <t>29482.091924</t>
  </si>
  <si>
    <t>29482.092924</t>
  </si>
  <si>
    <t>29482.093924</t>
  </si>
  <si>
    <t>29482.094924</t>
  </si>
  <si>
    <t>29482.095924</t>
  </si>
  <si>
    <t>29482.096924</t>
  </si>
  <si>
    <t>29482.097924</t>
  </si>
  <si>
    <t>29482.098924</t>
  </si>
  <si>
    <t>29482.099924</t>
  </si>
  <si>
    <t>29482.100924</t>
  </si>
  <si>
    <t>29482.101924</t>
  </si>
  <si>
    <t>29482.102924</t>
  </si>
  <si>
    <t>29482.103924</t>
  </si>
  <si>
    <t>29482.104924</t>
  </si>
  <si>
    <t>29482.105924</t>
  </si>
  <si>
    <t>29482.106924</t>
  </si>
  <si>
    <t>29482.107924</t>
  </si>
  <si>
    <t>29482.108924</t>
  </si>
  <si>
    <t>29482.109924</t>
  </si>
  <si>
    <t>29482.110924</t>
  </si>
  <si>
    <t>29482.111924</t>
  </si>
  <si>
    <t>29482.112924</t>
  </si>
  <si>
    <t>29482.113924</t>
  </si>
  <si>
    <t>29482.114924</t>
  </si>
  <si>
    <t>29482.115924</t>
  </si>
  <si>
    <t>29482.116924</t>
  </si>
  <si>
    <t>29482.117924</t>
  </si>
  <si>
    <t>29482.118924</t>
  </si>
  <si>
    <t>29482.119924</t>
  </si>
  <si>
    <t>29482.120924</t>
  </si>
  <si>
    <t>29482.121924</t>
  </si>
  <si>
    <t>29482.122924</t>
  </si>
  <si>
    <t>29482.123924</t>
  </si>
  <si>
    <t>29482.124924</t>
  </si>
  <si>
    <t>29482.125924</t>
  </si>
  <si>
    <t>29482.126924</t>
  </si>
  <si>
    <t>29482.127924</t>
  </si>
  <si>
    <t>29482.128924</t>
  </si>
  <si>
    <t>29482.129924</t>
  </si>
  <si>
    <t>29482.130924</t>
  </si>
  <si>
    <t>29482.131924</t>
  </si>
  <si>
    <t>29482.132924</t>
  </si>
  <si>
    <t>29482.133924</t>
  </si>
  <si>
    <t>29482.134923</t>
  </si>
  <si>
    <t>29482.135924</t>
  </si>
  <si>
    <t>29482.136924</t>
  </si>
  <si>
    <t>29482.137924</t>
  </si>
  <si>
    <t>29482.138923</t>
  </si>
  <si>
    <t>29482.139924</t>
  </si>
  <si>
    <t>29482.140924</t>
  </si>
  <si>
    <t>29482.141923</t>
  </si>
  <si>
    <t>29482.142924</t>
  </si>
  <si>
    <t>29482.143924</t>
  </si>
  <si>
    <t>29482.144923</t>
  </si>
  <si>
    <t>29482.145924</t>
  </si>
  <si>
    <t>29482.146924</t>
  </si>
  <si>
    <t>29482.147923</t>
  </si>
  <si>
    <t>29482.148923</t>
  </si>
  <si>
    <t>29482.149923</t>
  </si>
  <si>
    <t>29482.150923</t>
  </si>
  <si>
    <t>29482.151923</t>
  </si>
  <si>
    <t>29482.152923</t>
  </si>
  <si>
    <t>29482.153924</t>
  </si>
  <si>
    <t>29482.154923</t>
  </si>
  <si>
    <t>29482.155923</t>
  </si>
  <si>
    <t>29482.156923</t>
  </si>
  <si>
    <t>29482.157923</t>
  </si>
  <si>
    <t>29482.158923</t>
  </si>
  <si>
    <t>29482.159923</t>
  </si>
  <si>
    <t>29482.160923</t>
  </si>
  <si>
    <t>29482.161923</t>
  </si>
  <si>
    <t>29482.162923</t>
  </si>
  <si>
    <t>29482.163923</t>
  </si>
  <si>
    <t>29482.164923</t>
  </si>
  <si>
    <t>29482.165923</t>
  </si>
  <si>
    <t>29482.166923</t>
  </si>
  <si>
    <t>29482.167923</t>
  </si>
  <si>
    <t>29482.168923</t>
  </si>
  <si>
    <t>29482.169923</t>
  </si>
  <si>
    <t>29482.170923</t>
  </si>
  <si>
    <t>29482.171923</t>
  </si>
  <si>
    <t>29482.172923</t>
  </si>
  <si>
    <t>29482.173923</t>
  </si>
  <si>
    <t>29482.174923</t>
  </si>
  <si>
    <t>29482.175923</t>
  </si>
  <si>
    <t>29482.176923</t>
  </si>
  <si>
    <t>29482.177923</t>
  </si>
  <si>
    <t>29482.178923</t>
  </si>
  <si>
    <t>29482.179923</t>
  </si>
  <si>
    <t>29482.180923</t>
  </si>
  <si>
    <t>29482.181923</t>
  </si>
  <si>
    <t>29482.182923</t>
  </si>
  <si>
    <t>29482.183923</t>
  </si>
  <si>
    <t>29482.184923</t>
  </si>
  <si>
    <t>29482.185923</t>
  </si>
  <si>
    <t>29482.186923</t>
  </si>
  <si>
    <t>29482.187923</t>
  </si>
  <si>
    <t>29482.188923</t>
  </si>
  <si>
    <t>29482.189923</t>
  </si>
  <si>
    <t>29482.190923</t>
  </si>
  <si>
    <t>29482.191923</t>
  </si>
  <si>
    <t>29482.192923</t>
  </si>
  <si>
    <t>29482.193923</t>
  </si>
  <si>
    <t>29482.194923</t>
  </si>
  <si>
    <t>29482.195923</t>
  </si>
  <si>
    <t>29482.196923</t>
  </si>
  <si>
    <t>29482.197923</t>
  </si>
  <si>
    <t>29482.198923</t>
  </si>
  <si>
    <t>29482.199923</t>
  </si>
  <si>
    <t>29482.200923</t>
  </si>
  <si>
    <t>29482.201923</t>
  </si>
  <si>
    <t>29482.202923</t>
  </si>
  <si>
    <t>29482.203923</t>
  </si>
  <si>
    <t>29482.204923</t>
  </si>
  <si>
    <t>29482.205923</t>
  </si>
  <si>
    <t>29482.206923</t>
  </si>
  <si>
    <t>29482.207923</t>
  </si>
  <si>
    <t>29482.208923</t>
  </si>
  <si>
    <t>29482.209923</t>
  </si>
  <si>
    <t>29482.210923</t>
  </si>
  <si>
    <t>29482.211923</t>
  </si>
  <si>
    <t>29482.212923</t>
  </si>
  <si>
    <t>29482.213923</t>
  </si>
  <si>
    <t>29482.214923</t>
  </si>
  <si>
    <t>29482.215923</t>
  </si>
  <si>
    <t>29482.216923</t>
  </si>
  <si>
    <t>29482.217923</t>
  </si>
  <si>
    <t>29482.218923</t>
  </si>
  <si>
    <t>29482.219923</t>
  </si>
  <si>
    <t>29482.220923</t>
  </si>
  <si>
    <t>29482.221923</t>
  </si>
  <si>
    <t>29482.222923</t>
  </si>
  <si>
    <t>29482.223923</t>
  </si>
  <si>
    <t>29482.224923</t>
  </si>
  <si>
    <t>29482.225923</t>
  </si>
  <si>
    <t>29482.226923</t>
  </si>
  <si>
    <t>29482.227922</t>
  </si>
  <si>
    <t>29482.228923</t>
  </si>
  <si>
    <t>29495.189784</t>
  </si>
  <si>
    <t>29495.190784</t>
  </si>
  <si>
    <t>29495.191784</t>
  </si>
  <si>
    <t>29495.192784</t>
  </si>
  <si>
    <t>29495.193784</t>
  </si>
  <si>
    <t>29495.194783</t>
  </si>
  <si>
    <t>29495.195784</t>
  </si>
  <si>
    <t>29495.196784</t>
  </si>
  <si>
    <t>29495.197784</t>
  </si>
  <si>
    <t>29495.198783</t>
  </si>
  <si>
    <t>29495.199784</t>
  </si>
  <si>
    <t>29495.200784</t>
  </si>
  <si>
    <t>29495.201784</t>
  </si>
  <si>
    <t>29495.202784</t>
  </si>
  <si>
    <t>29495.203784</t>
  </si>
  <si>
    <t>29495.204784</t>
  </si>
  <si>
    <t>29495.205784</t>
  </si>
  <si>
    <t>29495.206784</t>
  </si>
  <si>
    <t>29495.207784</t>
  </si>
  <si>
    <t>29495.208783</t>
  </si>
  <si>
    <t>29495.209784</t>
  </si>
  <si>
    <t>29495.210783</t>
  </si>
  <si>
    <t>29495.211784</t>
  </si>
  <si>
    <t>29495.212784</t>
  </si>
  <si>
    <t>29495.213784</t>
  </si>
  <si>
    <t>29495.214783</t>
  </si>
  <si>
    <t>29495.215784</t>
  </si>
  <si>
    <t>29495.216784</t>
  </si>
  <si>
    <t>29495.217783</t>
  </si>
  <si>
    <t>29495.218784</t>
  </si>
  <si>
    <t>29495.219784</t>
  </si>
  <si>
    <t>29495.220783</t>
  </si>
  <si>
    <t>29495.221783</t>
  </si>
  <si>
    <t>29495.222783</t>
  </si>
  <si>
    <t>29495.223783</t>
  </si>
  <si>
    <t>29495.224783</t>
  </si>
  <si>
    <t>29495.225783</t>
  </si>
  <si>
    <t>29495.226784</t>
  </si>
  <si>
    <t>29495.227783</t>
  </si>
  <si>
    <t>29495.228783</t>
  </si>
  <si>
    <t>29495.229783</t>
  </si>
  <si>
    <t>29495.230783</t>
  </si>
  <si>
    <t>29495.231783</t>
  </si>
  <si>
    <t>29495.232783</t>
  </si>
  <si>
    <t>29495.233783</t>
  </si>
  <si>
    <t>29495.234783</t>
  </si>
  <si>
    <t>29495.235783</t>
  </si>
  <si>
    <t>29495.236784</t>
  </si>
  <si>
    <t>29495.237783</t>
  </si>
  <si>
    <t>29495.238783</t>
  </si>
  <si>
    <t>29495.239783</t>
  </si>
  <si>
    <t>29495.240783</t>
  </si>
  <si>
    <t>29495.241783</t>
  </si>
  <si>
    <t>29495.242783</t>
  </si>
  <si>
    <t>29495.243783</t>
  </si>
  <si>
    <t>29495.244783</t>
  </si>
  <si>
    <t>29495.245783</t>
  </si>
  <si>
    <t>29495.246783</t>
  </si>
  <si>
    <t>29495.247783</t>
  </si>
  <si>
    <t>29495.248783</t>
  </si>
  <si>
    <t>29495.249783</t>
  </si>
  <si>
    <t>29495.250783</t>
  </si>
  <si>
    <t>29495.251783</t>
  </si>
  <si>
    <t>29495.252783</t>
  </si>
  <si>
    <t>29495.253783</t>
  </si>
  <si>
    <t>29495.254783</t>
  </si>
  <si>
    <t>29495.255783</t>
  </si>
  <si>
    <t>29495.256783</t>
  </si>
  <si>
    <t>29495.257783</t>
  </si>
  <si>
    <t>29495.258783</t>
  </si>
  <si>
    <t>29495.259783</t>
  </si>
  <si>
    <t>29495.260783</t>
  </si>
  <si>
    <t>29495.261783</t>
  </si>
  <si>
    <t>29495.262783</t>
  </si>
  <si>
    <t>29495.263783</t>
  </si>
  <si>
    <t>29495.264783</t>
  </si>
  <si>
    <t>29495.265783</t>
  </si>
  <si>
    <t>29495.266783</t>
  </si>
  <si>
    <t>29495.267783</t>
  </si>
  <si>
    <t>29495.268783</t>
  </si>
  <si>
    <t>29495.269783</t>
  </si>
  <si>
    <t>29495.270783</t>
  </si>
  <si>
    <t>29495.271783</t>
  </si>
  <si>
    <t>29495.272783</t>
  </si>
  <si>
    <t>29495.273783</t>
  </si>
  <si>
    <t>29495.274783</t>
  </si>
  <si>
    <t>29495.275783</t>
  </si>
  <si>
    <t>29495.276783</t>
  </si>
  <si>
    <t>29495.277783</t>
  </si>
  <si>
    <t>29495.278783</t>
  </si>
  <si>
    <t>29495.279783</t>
  </si>
  <si>
    <t>29495.280783</t>
  </si>
  <si>
    <t>29495.281783</t>
  </si>
  <si>
    <t>29495.282783</t>
  </si>
  <si>
    <t>29495.283782</t>
  </si>
  <si>
    <t>29495.284783</t>
  </si>
  <si>
    <t>29495.285783</t>
  </si>
  <si>
    <t>29495.286783</t>
  </si>
  <si>
    <t>29495.287783</t>
  </si>
  <si>
    <t>29495.288783</t>
  </si>
  <si>
    <t>29495.289783</t>
  </si>
  <si>
    <t>29495.290783</t>
  </si>
  <si>
    <t>29495.291783</t>
  </si>
  <si>
    <t>29495.292783</t>
  </si>
  <si>
    <t>29495.293783</t>
  </si>
  <si>
    <t>29495.294783</t>
  </si>
  <si>
    <t>29495.295783</t>
  </si>
  <si>
    <t>29495.296782</t>
  </si>
  <si>
    <t>29495.297783</t>
  </si>
  <si>
    <t>29495.298783</t>
  </si>
  <si>
    <t>29495.299783</t>
  </si>
  <si>
    <t>29495.300783</t>
  </si>
  <si>
    <t>29495.301783</t>
  </si>
  <si>
    <t>29495.302783</t>
  </si>
  <si>
    <t>29495.303783</t>
  </si>
  <si>
    <t>29495.304782</t>
  </si>
  <si>
    <t>29495.305783</t>
  </si>
  <si>
    <t>29495.306782</t>
  </si>
  <si>
    <t>29495.307782</t>
  </si>
  <si>
    <t>29495.308782</t>
  </si>
  <si>
    <t>29495.309783</t>
  </si>
  <si>
    <t>29495.310782</t>
  </si>
  <si>
    <t>29495.311782</t>
  </si>
  <si>
    <t>29495.312783</t>
  </si>
  <si>
    <t>29495.313782</t>
  </si>
  <si>
    <t>29495.314782</t>
  </si>
  <si>
    <t>29495.315782</t>
  </si>
  <si>
    <t>29495.316782</t>
  </si>
  <si>
    <t>29495.317782</t>
  </si>
  <si>
    <t>29495.318782</t>
  </si>
  <si>
    <t>29495.319782</t>
  </si>
  <si>
    <t>29495.320782</t>
  </si>
  <si>
    <t>29495.321782</t>
  </si>
  <si>
    <t>29495.322782</t>
  </si>
  <si>
    <t>29495.323782</t>
  </si>
  <si>
    <t>29495.324782</t>
  </si>
  <si>
    <t>29495.325782</t>
  </si>
  <si>
    <t>29495.326782</t>
  </si>
  <si>
    <t>29495.327782</t>
  </si>
  <si>
    <t>29495.328782</t>
  </si>
  <si>
    <t>29495.329782</t>
  </si>
  <si>
    <t>29495.330782</t>
  </si>
  <si>
    <t>29495.331782</t>
  </si>
  <si>
    <t>29495.332783</t>
  </si>
  <si>
    <t>29495.333782</t>
  </si>
  <si>
    <t>29495.334782</t>
  </si>
  <si>
    <t>29495.335782</t>
  </si>
  <si>
    <t>29495.336782</t>
  </si>
  <si>
    <t>29495.337782</t>
  </si>
  <si>
    <t>29495.338782</t>
  </si>
  <si>
    <t>29495.339782</t>
  </si>
  <si>
    <t>29495.340782</t>
  </si>
  <si>
    <t>29495.341782</t>
  </si>
  <si>
    <t>29495.342782</t>
  </si>
  <si>
    <t>29495.343782</t>
  </si>
  <si>
    <t>29495.344782</t>
  </si>
  <si>
    <t>29495.345782</t>
  </si>
  <si>
    <t>29495.346782</t>
  </si>
  <si>
    <t>29495.347782</t>
  </si>
  <si>
    <t>29495.348782</t>
  </si>
  <si>
    <t>29495.349782</t>
  </si>
  <si>
    <t>29495.350782</t>
  </si>
  <si>
    <t>29495.351782</t>
  </si>
  <si>
    <t>29495.352782</t>
  </si>
  <si>
    <t>29495.353782</t>
  </si>
  <si>
    <t>29495.354782</t>
  </si>
  <si>
    <t>29495.355782</t>
  </si>
  <si>
    <t>29495.356782</t>
  </si>
  <si>
    <t>29495.357782</t>
  </si>
  <si>
    <t>29495.358782</t>
  </si>
  <si>
    <t>29495.359782</t>
  </si>
  <si>
    <t>29495.360782</t>
  </si>
  <si>
    <t>29495.361782</t>
  </si>
  <si>
    <t>29495.362782</t>
  </si>
  <si>
    <t>29495.363782</t>
  </si>
  <si>
    <t>29495.364782</t>
  </si>
  <si>
    <t>29495.365782</t>
  </si>
  <si>
    <t>29495.366782</t>
  </si>
  <si>
    <t>29495.367782</t>
  </si>
  <si>
    <t>29495.368782</t>
  </si>
  <si>
    <t>29495.369782</t>
  </si>
  <si>
    <t>29495.370782</t>
  </si>
  <si>
    <t>29495.371782</t>
  </si>
  <si>
    <t>29495.372782</t>
  </si>
  <si>
    <t>29495.373782</t>
  </si>
  <si>
    <t>29495.374782</t>
  </si>
  <si>
    <t>29495.375782</t>
  </si>
  <si>
    <t>29495.376782</t>
  </si>
  <si>
    <t>29495.377782</t>
  </si>
  <si>
    <t>29495.378782</t>
  </si>
  <si>
    <t>29495.379782</t>
  </si>
  <si>
    <t>29495.380782</t>
  </si>
  <si>
    <t>29495.381782</t>
  </si>
  <si>
    <t>29495.382782</t>
  </si>
  <si>
    <t>29495.383782</t>
  </si>
  <si>
    <t>29495.384782</t>
  </si>
  <si>
    <t>29495.385782</t>
  </si>
  <si>
    <t>29495.386782</t>
  </si>
  <si>
    <t>29495.387782</t>
  </si>
  <si>
    <t>29495.388782</t>
  </si>
  <si>
    <t>29495.389781</t>
  </si>
  <si>
    <t>29495.390782</t>
  </si>
  <si>
    <t>29495.391782</t>
  </si>
  <si>
    <t>29495.392781</t>
  </si>
  <si>
    <t>29495.393782</t>
  </si>
  <si>
    <t>29495.394782</t>
  </si>
  <si>
    <t>29506.982658</t>
  </si>
  <si>
    <t>29506.983657</t>
  </si>
  <si>
    <t>29506.984658</t>
  </si>
  <si>
    <t>29506.985657</t>
  </si>
  <si>
    <t>29506.986657</t>
  </si>
  <si>
    <t>29506.987657</t>
  </si>
  <si>
    <t>29506.988657</t>
  </si>
  <si>
    <t>29506.989657</t>
  </si>
  <si>
    <t>29506.990658</t>
  </si>
  <si>
    <t>29506.991657</t>
  </si>
  <si>
    <t>29506.992657</t>
  </si>
  <si>
    <t>29506.993657</t>
  </si>
  <si>
    <t>29506.994657</t>
  </si>
  <si>
    <t>29506.995657</t>
  </si>
  <si>
    <t>29506.996657</t>
  </si>
  <si>
    <t>29506.997657</t>
  </si>
  <si>
    <t>29506.998657</t>
  </si>
  <si>
    <t>29506.999657</t>
  </si>
  <si>
    <t>29507.000657</t>
  </si>
  <si>
    <t>29507.001657</t>
  </si>
  <si>
    <t>29507.002657</t>
  </si>
  <si>
    <t>29507.003657</t>
  </si>
  <si>
    <t>29507.004657</t>
  </si>
  <si>
    <t>29507.005657</t>
  </si>
  <si>
    <t>29507.006657</t>
  </si>
  <si>
    <t>29507.007657</t>
  </si>
  <si>
    <t>29507.008657</t>
  </si>
  <si>
    <t>29507.009657</t>
  </si>
  <si>
    <t>29507.010657</t>
  </si>
  <si>
    <t>29507.011657</t>
  </si>
  <si>
    <t>29507.012657</t>
  </si>
  <si>
    <t>29507.013657</t>
  </si>
  <si>
    <t>29507.014657</t>
  </si>
  <si>
    <t>29507.015657</t>
  </si>
  <si>
    <t>29507.016657</t>
  </si>
  <si>
    <t>29507.017657</t>
  </si>
  <si>
    <t>29507.018657</t>
  </si>
  <si>
    <t>29507.019657</t>
  </si>
  <si>
    <t>29507.020657</t>
  </si>
  <si>
    <t>29507.021657</t>
  </si>
  <si>
    <t>29507.022657</t>
  </si>
  <si>
    <t>29507.023657</t>
  </si>
  <si>
    <t>29507.024657</t>
  </si>
  <si>
    <t>29507.025657</t>
  </si>
  <si>
    <t>29507.026657</t>
  </si>
  <si>
    <t>29507.027657</t>
  </si>
  <si>
    <t>29507.028657</t>
  </si>
  <si>
    <t>29507.029657</t>
  </si>
  <si>
    <t>29507.030657</t>
  </si>
  <si>
    <t>29507.031657</t>
  </si>
  <si>
    <t>29507.032657</t>
  </si>
  <si>
    <t>29507.033657</t>
  </si>
  <si>
    <t>29507.034657</t>
  </si>
  <si>
    <t>29507.035657</t>
  </si>
  <si>
    <t>29507.036657</t>
  </si>
  <si>
    <t>29507.037657</t>
  </si>
  <si>
    <t>29507.038657</t>
  </si>
  <si>
    <t>29507.039657</t>
  </si>
  <si>
    <t>29507.040657</t>
  </si>
  <si>
    <t>29507.041657</t>
  </si>
  <si>
    <t>29507.042657</t>
  </si>
  <si>
    <t>29507.043657</t>
  </si>
  <si>
    <t>29507.044657</t>
  </si>
  <si>
    <t>29507.045657</t>
  </si>
  <si>
    <t>29507.046657</t>
  </si>
  <si>
    <t>29507.047657</t>
  </si>
  <si>
    <t>29507.048657</t>
  </si>
  <si>
    <t>29507.049657</t>
  </si>
  <si>
    <t>29507.050657</t>
  </si>
  <si>
    <t>29507.051657</t>
  </si>
  <si>
    <t>29507.052656</t>
  </si>
  <si>
    <t>29507.053657</t>
  </si>
  <si>
    <t>29507.054657</t>
  </si>
  <si>
    <t>29507.055657</t>
  </si>
  <si>
    <t>29507.056657</t>
  </si>
  <si>
    <t>29507.057657</t>
  </si>
  <si>
    <t>29507.058657</t>
  </si>
  <si>
    <t>29507.059657</t>
  </si>
  <si>
    <t>29507.060657</t>
  </si>
  <si>
    <t>29507.061656</t>
  </si>
  <si>
    <t>29507.062657</t>
  </si>
  <si>
    <t>29507.063657</t>
  </si>
  <si>
    <t>29507.064656</t>
  </si>
  <si>
    <t>29507.065656</t>
  </si>
  <si>
    <t>29507.066657</t>
  </si>
  <si>
    <t>29507.067657</t>
  </si>
  <si>
    <t>29507.068657</t>
  </si>
  <si>
    <t>29507.069657</t>
  </si>
  <si>
    <t>29507.070657</t>
  </si>
  <si>
    <t>29507.071657</t>
  </si>
  <si>
    <t>29507.072657</t>
  </si>
  <si>
    <t>29507.073656</t>
  </si>
  <si>
    <t>29507.074656</t>
  </si>
  <si>
    <t>29507.075656</t>
  </si>
  <si>
    <t>29507.076657</t>
  </si>
  <si>
    <t>29507.077657</t>
  </si>
  <si>
    <t>29507.078657</t>
  </si>
  <si>
    <t>29507.079656</t>
  </si>
  <si>
    <t>29507.080656</t>
  </si>
  <si>
    <t>29507.081656</t>
  </si>
  <si>
    <t>29507.082656</t>
  </si>
  <si>
    <t>29507.083656</t>
  </si>
  <si>
    <t>29507.084656</t>
  </si>
  <si>
    <t>29507.085656</t>
  </si>
  <si>
    <t>29507.086657</t>
  </si>
  <si>
    <t>29507.087656</t>
  </si>
  <si>
    <t>29507.088656</t>
  </si>
  <si>
    <t>29507.089656</t>
  </si>
  <si>
    <t>29507.090656</t>
  </si>
  <si>
    <t>29507.091656</t>
  </si>
  <si>
    <t>29507.092656</t>
  </si>
  <si>
    <t>29507.093656</t>
  </si>
  <si>
    <t>29507.094656</t>
  </si>
  <si>
    <t>29507.095656</t>
  </si>
  <si>
    <t>29507.096656</t>
  </si>
  <si>
    <t>29507.097656</t>
  </si>
  <si>
    <t>29507.098656</t>
  </si>
  <si>
    <t>29507.099656</t>
  </si>
  <si>
    <t>29507.100656</t>
  </si>
  <si>
    <t>29507.101656</t>
  </si>
  <si>
    <t>29507.102656</t>
  </si>
  <si>
    <t>29507.103656</t>
  </si>
  <si>
    <t>29507.104656</t>
  </si>
  <si>
    <t>29507.105656</t>
  </si>
  <si>
    <t>29507.106656</t>
  </si>
  <si>
    <t>29507.107656</t>
  </si>
  <si>
    <t>29507.108656</t>
  </si>
  <si>
    <t>29507.109656</t>
  </si>
  <si>
    <t>29507.110656</t>
  </si>
  <si>
    <t>29507.111656</t>
  </si>
  <si>
    <t>29507.112656</t>
  </si>
  <si>
    <t>29507.113656</t>
  </si>
  <si>
    <t>29507.114656</t>
  </si>
  <si>
    <t>29507.115656</t>
  </si>
  <si>
    <t>29507.116656</t>
  </si>
  <si>
    <t>29507.117656</t>
  </si>
  <si>
    <t>29507.118656</t>
  </si>
  <si>
    <t>29507.119656</t>
  </si>
  <si>
    <t>29507.120656</t>
  </si>
  <si>
    <t>29507.121656</t>
  </si>
  <si>
    <t>29507.122656</t>
  </si>
  <si>
    <t>29507.123656</t>
  </si>
  <si>
    <t>29507.124656</t>
  </si>
  <si>
    <t>29507.125656</t>
  </si>
  <si>
    <t>29507.126656</t>
  </si>
  <si>
    <t>29507.127656</t>
  </si>
  <si>
    <t>29507.128656</t>
  </si>
  <si>
    <t>29507.129656</t>
  </si>
  <si>
    <t>29507.130656</t>
  </si>
  <si>
    <t>29507.131656</t>
  </si>
  <si>
    <t>29507.132656</t>
  </si>
  <si>
    <t>29507.133656</t>
  </si>
  <si>
    <t>29507.134656</t>
  </si>
  <si>
    <t>29507.135656</t>
  </si>
  <si>
    <t>29507.136656</t>
  </si>
  <si>
    <t>29507.137656</t>
  </si>
  <si>
    <t>29507.138656</t>
  </si>
  <si>
    <t>29507.139656</t>
  </si>
  <si>
    <t>29507.140656</t>
  </si>
  <si>
    <t>29507.141656</t>
  </si>
  <si>
    <t>29507.142656</t>
  </si>
  <si>
    <t>29507.143656</t>
  </si>
  <si>
    <t>29507.144656</t>
  </si>
  <si>
    <t>29507.145656</t>
  </si>
  <si>
    <t>29507.146656</t>
  </si>
  <si>
    <t>29507.147656</t>
  </si>
  <si>
    <t>29507.148656</t>
  </si>
  <si>
    <t>29507.149656</t>
  </si>
  <si>
    <t>29507.150656</t>
  </si>
  <si>
    <t>29507.151656</t>
  </si>
  <si>
    <t>29507.152655</t>
  </si>
  <si>
    <t>29507.153656</t>
  </si>
  <si>
    <t>29507.154656</t>
  </si>
  <si>
    <t>29507.155656</t>
  </si>
  <si>
    <t>29507.156656</t>
  </si>
  <si>
    <t>29507.157655</t>
  </si>
  <si>
    <t>29507.158656</t>
  </si>
  <si>
    <t>29507.159656</t>
  </si>
  <si>
    <t>29507.160655</t>
  </si>
  <si>
    <t>29507.161655</t>
  </si>
  <si>
    <t>29507.162655</t>
  </si>
  <si>
    <t>29507.163656</t>
  </si>
  <si>
    <t>29507.164655</t>
  </si>
  <si>
    <t>29507.165656</t>
  </si>
  <si>
    <t>29507.166656</t>
  </si>
  <si>
    <t>29507.167655</t>
  </si>
  <si>
    <t>29507.168655</t>
  </si>
  <si>
    <t>29507.169655</t>
  </si>
  <si>
    <t>29507.170656</t>
  </si>
  <si>
    <t>29507.171655</t>
  </si>
  <si>
    <t>29507.172656</t>
  </si>
  <si>
    <t>29507.173655</t>
  </si>
  <si>
    <t>29507.174656</t>
  </si>
  <si>
    <t>29507.175655</t>
  </si>
  <si>
    <t>29507.176655</t>
  </si>
  <si>
    <t>29507.177655</t>
  </si>
  <si>
    <t>29507.178655</t>
  </si>
  <si>
    <t>29507.179655</t>
  </si>
  <si>
    <t>29507.180655</t>
  </si>
  <si>
    <t>29507.181655</t>
  </si>
  <si>
    <t>29507.182656</t>
  </si>
  <si>
    <t>29507.183655</t>
  </si>
  <si>
    <t>29507.184655</t>
  </si>
  <si>
    <t>29507.185655</t>
  </si>
  <si>
    <t>29507.186655</t>
  </si>
  <si>
    <t>29507.187655</t>
  </si>
  <si>
    <t>29522.598491</t>
  </si>
  <si>
    <t>29522.59949</t>
  </si>
  <si>
    <t>29522.60049</t>
  </si>
  <si>
    <t>29522.60149</t>
  </si>
  <si>
    <t>29522.60249</t>
  </si>
  <si>
    <t>29522.60349</t>
  </si>
  <si>
    <t>29522.60449</t>
  </si>
  <si>
    <t>29522.60549</t>
  </si>
  <si>
    <t>29522.60649</t>
  </si>
  <si>
    <t>29522.60749</t>
  </si>
  <si>
    <t>29522.60849</t>
  </si>
  <si>
    <t>29522.60949</t>
  </si>
  <si>
    <t>29522.61049</t>
  </si>
  <si>
    <t>29522.61149</t>
  </si>
  <si>
    <t>29522.61249</t>
  </si>
  <si>
    <t>29522.61349</t>
  </si>
  <si>
    <t>29522.61449</t>
  </si>
  <si>
    <t>29522.61549</t>
  </si>
  <si>
    <t>29522.61649</t>
  </si>
  <si>
    <t>29522.61749</t>
  </si>
  <si>
    <t>29522.61849</t>
  </si>
  <si>
    <t>29522.61949</t>
  </si>
  <si>
    <t>29522.62049</t>
  </si>
  <si>
    <t>29522.62149</t>
  </si>
  <si>
    <t>29522.62249</t>
  </si>
  <si>
    <t>29522.62349</t>
  </si>
  <si>
    <t>29522.62449</t>
  </si>
  <si>
    <t>29522.62549</t>
  </si>
  <si>
    <t>29522.62649</t>
  </si>
  <si>
    <t>29522.62749</t>
  </si>
  <si>
    <t>29522.62849</t>
  </si>
  <si>
    <t>29522.62949</t>
  </si>
  <si>
    <t>29522.63049</t>
  </si>
  <si>
    <t>29522.63149</t>
  </si>
  <si>
    <t>29522.63249</t>
  </si>
  <si>
    <t>29522.63349</t>
  </si>
  <si>
    <t>29522.63449</t>
  </si>
  <si>
    <t>29522.63549</t>
  </si>
  <si>
    <t>29522.63649</t>
  </si>
  <si>
    <t>29522.63749</t>
  </si>
  <si>
    <t>29522.63849</t>
  </si>
  <si>
    <t>29522.63949</t>
  </si>
  <si>
    <t>29522.64049</t>
  </si>
  <si>
    <t>29522.64149</t>
  </si>
  <si>
    <t>29522.64249</t>
  </si>
  <si>
    <t>29522.64349</t>
  </si>
  <si>
    <t>29522.64449</t>
  </si>
  <si>
    <t>29522.64549</t>
  </si>
  <si>
    <t>29522.64649</t>
  </si>
  <si>
    <t>29522.64749</t>
  </si>
  <si>
    <t>29522.64849</t>
  </si>
  <si>
    <t>29522.64949</t>
  </si>
  <si>
    <t>29522.65049</t>
  </si>
  <si>
    <t>29522.65149</t>
  </si>
  <si>
    <t>29522.65249</t>
  </si>
  <si>
    <t>29522.65349</t>
  </si>
  <si>
    <t>29522.65449</t>
  </si>
  <si>
    <t>29522.65549</t>
  </si>
  <si>
    <t>29522.65649</t>
  </si>
  <si>
    <t>29522.65749</t>
  </si>
  <si>
    <t>29522.658489</t>
  </si>
  <si>
    <t>29522.659489</t>
  </si>
  <si>
    <t>29522.66049</t>
  </si>
  <si>
    <t>29522.661489</t>
  </si>
  <si>
    <t>29522.66249</t>
  </si>
  <si>
    <t>29522.663489</t>
  </si>
  <si>
    <t>29522.66449</t>
  </si>
  <si>
    <t>29522.665489</t>
  </si>
  <si>
    <t>29522.666489</t>
  </si>
  <si>
    <t>29522.66749</t>
  </si>
  <si>
    <t>29522.668489</t>
  </si>
  <si>
    <t>29522.669489</t>
  </si>
  <si>
    <t>29522.67049</t>
  </si>
  <si>
    <t>29522.671489</t>
  </si>
  <si>
    <t>29522.672489</t>
  </si>
  <si>
    <t>29522.673489</t>
  </si>
  <si>
    <t>29522.674489</t>
  </si>
  <si>
    <t>29522.675489</t>
  </si>
  <si>
    <t>29522.676489</t>
  </si>
  <si>
    <t>29522.677489</t>
  </si>
  <si>
    <t>29522.67849</t>
  </si>
  <si>
    <t>29522.679489</t>
  </si>
  <si>
    <t>29522.680489</t>
  </si>
  <si>
    <t>29522.681489</t>
  </si>
  <si>
    <t>29522.682489</t>
  </si>
  <si>
    <t>29522.683489</t>
  </si>
  <si>
    <t>29522.684489</t>
  </si>
  <si>
    <t>29522.685489</t>
  </si>
  <si>
    <t>29522.686489</t>
  </si>
  <si>
    <t>29522.687489</t>
  </si>
  <si>
    <t>29522.688489</t>
  </si>
  <si>
    <t>29522.689489</t>
  </si>
  <si>
    <t>29522.690489</t>
  </si>
  <si>
    <t>29522.691489</t>
  </si>
  <si>
    <t>29522.692489</t>
  </si>
  <si>
    <t>29522.693489</t>
  </si>
  <si>
    <t>29522.694489</t>
  </si>
  <si>
    <t>29522.695489</t>
  </si>
  <si>
    <t>29522.696489</t>
  </si>
  <si>
    <t>29522.697489</t>
  </si>
  <si>
    <t>29522.698489</t>
  </si>
  <si>
    <t>29522.699489</t>
  </si>
  <si>
    <t>29522.700489</t>
  </si>
  <si>
    <t>29522.701489</t>
  </si>
  <si>
    <t>29522.702489</t>
  </si>
  <si>
    <t>29522.703489</t>
  </si>
  <si>
    <t>29522.704489</t>
  </si>
  <si>
    <t>29522.705489</t>
  </si>
  <si>
    <t>29522.706489</t>
  </si>
  <si>
    <t>29522.707489</t>
  </si>
  <si>
    <t>29522.708489</t>
  </si>
  <si>
    <t>29522.709489</t>
  </si>
  <si>
    <t>29522.710489</t>
  </si>
  <si>
    <t>29522.711489</t>
  </si>
  <si>
    <t>29522.712489</t>
  </si>
  <si>
    <t>29522.713489</t>
  </si>
  <si>
    <t>29522.714489</t>
  </si>
  <si>
    <t>29522.715489</t>
  </si>
  <si>
    <t>29522.716489</t>
  </si>
  <si>
    <t>29522.717489</t>
  </si>
  <si>
    <t>29522.718489</t>
  </si>
  <si>
    <t>29522.719489</t>
  </si>
  <si>
    <t>29522.720489</t>
  </si>
  <si>
    <t>29522.721489</t>
  </si>
  <si>
    <t>29522.722489</t>
  </si>
  <si>
    <t>29522.723489</t>
  </si>
  <si>
    <t>29522.724489</t>
  </si>
  <si>
    <t>29522.725489</t>
  </si>
  <si>
    <t>29522.726489</t>
  </si>
  <si>
    <t>29522.727489</t>
  </si>
  <si>
    <t>29522.728489</t>
  </si>
  <si>
    <t>29522.729489</t>
  </si>
  <si>
    <t>29522.730489</t>
  </si>
  <si>
    <t>29522.731489</t>
  </si>
  <si>
    <t>29522.732489</t>
  </si>
  <si>
    <t>29522.733489</t>
  </si>
  <si>
    <t>29522.734489</t>
  </si>
  <si>
    <t>29522.735489</t>
  </si>
  <si>
    <t>29522.736489</t>
  </si>
  <si>
    <t>29522.737489</t>
  </si>
  <si>
    <t>29522.738489</t>
  </si>
  <si>
    <t>29522.739489</t>
  </si>
  <si>
    <t>29522.740489</t>
  </si>
  <si>
    <t>29522.741489</t>
  </si>
  <si>
    <t>29522.742489</t>
  </si>
  <si>
    <t>29522.743489</t>
  </si>
  <si>
    <t>29522.744488</t>
  </si>
  <si>
    <t>29522.745489</t>
  </si>
  <si>
    <t>29522.746489</t>
  </si>
  <si>
    <t>29522.747488</t>
  </si>
  <si>
    <t>29522.748489</t>
  </si>
  <si>
    <t>29522.749489</t>
  </si>
  <si>
    <t>29522.750489</t>
  </si>
  <si>
    <t>29522.751488</t>
  </si>
  <si>
    <t>29522.752489</t>
  </si>
  <si>
    <t>29522.753489</t>
  </si>
  <si>
    <t>29522.754488</t>
  </si>
  <si>
    <t>29522.755488</t>
  </si>
  <si>
    <t>29522.756489</t>
  </si>
  <si>
    <t>29522.757488</t>
  </si>
  <si>
    <t>29522.758489</t>
  </si>
  <si>
    <t>29522.759489</t>
  </si>
  <si>
    <t>29522.760489</t>
  </si>
  <si>
    <t>29522.761488</t>
  </si>
  <si>
    <t>29522.762488</t>
  </si>
  <si>
    <t>29522.763489</t>
  </si>
  <si>
    <t>29522.764488</t>
  </si>
  <si>
    <t>29522.765488</t>
  </si>
  <si>
    <t>29522.766489</t>
  </si>
  <si>
    <t>29522.767488</t>
  </si>
  <si>
    <t>29522.768488</t>
  </si>
  <si>
    <t>29522.769488</t>
  </si>
  <si>
    <t>29522.770488</t>
  </si>
  <si>
    <t>29522.771488</t>
  </si>
  <si>
    <t>29522.772488</t>
  </si>
  <si>
    <t>29522.773488</t>
  </si>
  <si>
    <t>29522.774488</t>
  </si>
  <si>
    <t>29522.775488</t>
  </si>
  <si>
    <t>29522.776488</t>
  </si>
  <si>
    <t>29522.777488</t>
  </si>
  <si>
    <t>29522.778488</t>
  </si>
  <si>
    <t>29522.779488</t>
  </si>
  <si>
    <t>29522.780488</t>
  </si>
  <si>
    <t>29522.781488</t>
  </si>
  <si>
    <t>29522.782489</t>
  </si>
  <si>
    <t>29522.783488</t>
  </si>
  <si>
    <t>29522.784488</t>
  </si>
  <si>
    <t>29522.785488</t>
  </si>
  <si>
    <t>29522.786488</t>
  </si>
  <si>
    <t>29522.787488</t>
  </si>
  <si>
    <t>29522.788488</t>
  </si>
  <si>
    <t>29522.789488</t>
  </si>
  <si>
    <t>29522.790488</t>
  </si>
  <si>
    <t>29522.791488</t>
  </si>
  <si>
    <t>29522.792488</t>
  </si>
  <si>
    <t>29522.793488</t>
  </si>
  <si>
    <t>29522.794488</t>
  </si>
  <si>
    <t>29522.795488</t>
  </si>
  <si>
    <t>29522.796488</t>
  </si>
  <si>
    <t>29522.797488</t>
  </si>
  <si>
    <t>29522.798488</t>
  </si>
  <si>
    <t>29522.799488</t>
  </si>
  <si>
    <t>29522.800488</t>
  </si>
  <si>
    <t>29522.801488</t>
  </si>
  <si>
    <t>29522.802488</t>
  </si>
  <si>
    <t>29522.803488</t>
  </si>
  <si>
    <t>29536.823338</t>
  </si>
  <si>
    <t>29536.824338</t>
  </si>
  <si>
    <t>29536.825338</t>
  </si>
  <si>
    <t>29536.826338</t>
  </si>
  <si>
    <t>29536.827338</t>
  </si>
  <si>
    <t>29536.828338</t>
  </si>
  <si>
    <t>29536.829338</t>
  </si>
  <si>
    <t>29536.830338</t>
  </si>
  <si>
    <t>29536.831338</t>
  </si>
  <si>
    <t>29536.832338</t>
  </si>
  <si>
    <t>29536.833338</t>
  </si>
  <si>
    <t>29536.834338</t>
  </si>
  <si>
    <t>29536.835338</t>
  </si>
  <si>
    <t>29536.836338</t>
  </si>
  <si>
    <t>29536.837338</t>
  </si>
  <si>
    <t>29536.838338</t>
  </si>
  <si>
    <t>29536.839338</t>
  </si>
  <si>
    <t>29536.840338</t>
  </si>
  <si>
    <t>29536.841338</t>
  </si>
  <si>
    <t>29536.842338</t>
  </si>
  <si>
    <t>29536.843338</t>
  </si>
  <si>
    <t>29536.844338</t>
  </si>
  <si>
    <t>29536.845338</t>
  </si>
  <si>
    <t>29536.846338</t>
  </si>
  <si>
    <t>29536.847338</t>
  </si>
  <si>
    <t>29536.848337</t>
  </si>
  <si>
    <t>29536.849338</t>
  </si>
  <si>
    <t>29536.850337</t>
  </si>
  <si>
    <t>29536.851338</t>
  </si>
  <si>
    <t>29536.852338</t>
  </si>
  <si>
    <t>29536.853338</t>
  </si>
  <si>
    <t>29536.854337</t>
  </si>
  <si>
    <t>29536.855338</t>
  </si>
  <si>
    <t>29536.856338</t>
  </si>
  <si>
    <t>29536.857337</t>
  </si>
  <si>
    <t>29536.858337</t>
  </si>
  <si>
    <t>29536.859338</t>
  </si>
  <si>
    <t>29536.860337</t>
  </si>
  <si>
    <t>29536.861337</t>
  </si>
  <si>
    <t>29536.862337</t>
  </si>
  <si>
    <t>29536.863337</t>
  </si>
  <si>
    <t>29536.864337</t>
  </si>
  <si>
    <t>29536.865337</t>
  </si>
  <si>
    <t>29536.866338</t>
  </si>
  <si>
    <t>29536.867337</t>
  </si>
  <si>
    <t>29536.868337</t>
  </si>
  <si>
    <t>29536.869337</t>
  </si>
  <si>
    <t>29536.870337</t>
  </si>
  <si>
    <t>29536.871337</t>
  </si>
  <si>
    <t>29536.872337</t>
  </si>
  <si>
    <t>29536.873337</t>
  </si>
  <si>
    <t>29536.874337</t>
  </si>
  <si>
    <t>29536.875337</t>
  </si>
  <si>
    <t>29536.876337</t>
  </si>
  <si>
    <t>29536.877337</t>
  </si>
  <si>
    <t>29536.878337</t>
  </si>
  <si>
    <t>29536.879337</t>
  </si>
  <si>
    <t>29536.880337</t>
  </si>
  <si>
    <t>29536.881337</t>
  </si>
  <si>
    <t>29536.882337</t>
  </si>
  <si>
    <t>29536.883337</t>
  </si>
  <si>
    <t>29536.884337</t>
  </si>
  <si>
    <t>29536.885337</t>
  </si>
  <si>
    <t>29536.886337</t>
  </si>
  <si>
    <t>29536.887337</t>
  </si>
  <si>
    <t>29536.888337</t>
  </si>
  <si>
    <t>29536.889337</t>
  </si>
  <si>
    <t>29536.890337</t>
  </si>
  <si>
    <t>29536.891337</t>
  </si>
  <si>
    <t>29536.892337</t>
  </si>
  <si>
    <t>29536.893337</t>
  </si>
  <si>
    <t>29536.894337</t>
  </si>
  <si>
    <t>29536.895337</t>
  </si>
  <si>
    <t>29536.896337</t>
  </si>
  <si>
    <t>29536.897337</t>
  </si>
  <si>
    <t>29536.898337</t>
  </si>
  <si>
    <t>29536.899337</t>
  </si>
  <si>
    <t>29536.900337</t>
  </si>
  <si>
    <t>29536.901337</t>
  </si>
  <si>
    <t>29536.902337</t>
  </si>
  <si>
    <t>29536.903337</t>
  </si>
  <si>
    <t>29536.904337</t>
  </si>
  <si>
    <t>29536.905337</t>
  </si>
  <si>
    <t>29536.906337</t>
  </si>
  <si>
    <t>29536.907337</t>
  </si>
  <si>
    <t>29536.908337</t>
  </si>
  <si>
    <t>29536.909337</t>
  </si>
  <si>
    <t>29536.910337</t>
  </si>
  <si>
    <t>29536.911337</t>
  </si>
  <si>
    <t>29536.912337</t>
  </si>
  <si>
    <t>29536.913337</t>
  </si>
  <si>
    <t>29536.914337</t>
  </si>
  <si>
    <t>29536.915337</t>
  </si>
  <si>
    <t>29536.916337</t>
  </si>
  <si>
    <t>29536.917337</t>
  </si>
  <si>
    <t>29536.918337</t>
  </si>
  <si>
    <t>29536.919337</t>
  </si>
  <si>
    <t>29536.920337</t>
  </si>
  <si>
    <t>29536.921337</t>
  </si>
  <si>
    <t>29536.922337</t>
  </si>
  <si>
    <t>29536.923337</t>
  </si>
  <si>
    <t>29536.924337</t>
  </si>
  <si>
    <t>29536.925337</t>
  </si>
  <si>
    <t>29536.926337</t>
  </si>
  <si>
    <t>29536.927337</t>
  </si>
  <si>
    <t>29536.928337</t>
  </si>
  <si>
    <t>29536.929337</t>
  </si>
  <si>
    <t>29536.930337</t>
  </si>
  <si>
    <t>29536.931337</t>
  </si>
  <si>
    <t>29536.932337</t>
  </si>
  <si>
    <t>29536.933337</t>
  </si>
  <si>
    <t>29536.934337</t>
  </si>
  <si>
    <t>29536.935337</t>
  </si>
  <si>
    <t>29536.936337</t>
  </si>
  <si>
    <t>29536.937337</t>
  </si>
  <si>
    <t>29536.938336</t>
  </si>
  <si>
    <t>29536.939337</t>
  </si>
  <si>
    <t>29536.940337</t>
  </si>
  <si>
    <t>29536.941337</t>
  </si>
  <si>
    <t>29536.942337</t>
  </si>
  <si>
    <t>29536.943336</t>
  </si>
  <si>
    <t>29536.944336</t>
  </si>
  <si>
    <t>29536.945337</t>
  </si>
  <si>
    <t>29536.946337</t>
  </si>
  <si>
    <t>29536.947336</t>
  </si>
  <si>
    <t>29536.948336</t>
  </si>
  <si>
    <t>29536.949336</t>
  </si>
  <si>
    <t>29536.950336</t>
  </si>
  <si>
    <t>29536.951336</t>
  </si>
  <si>
    <t>29536.952337</t>
  </si>
  <si>
    <t>29536.953336</t>
  </si>
  <si>
    <t>29536.954336</t>
  </si>
  <si>
    <t>29536.955336</t>
  </si>
  <si>
    <t>29536.956336</t>
  </si>
  <si>
    <t>29536.957336</t>
  </si>
  <si>
    <t>29536.958336</t>
  </si>
  <si>
    <t>29536.959337</t>
  </si>
  <si>
    <t>29536.960336</t>
  </si>
  <si>
    <t>29536.961336</t>
  </si>
  <si>
    <t>29536.962336</t>
  </si>
  <si>
    <t>29536.963336</t>
  </si>
  <si>
    <t>29536.964336</t>
  </si>
  <si>
    <t>29536.965336</t>
  </si>
  <si>
    <t>29536.966336</t>
  </si>
  <si>
    <t>29536.967336</t>
  </si>
  <si>
    <t>29536.968336</t>
  </si>
  <si>
    <t>29536.969336</t>
  </si>
  <si>
    <t>29536.970336</t>
  </si>
  <si>
    <t>29536.971336</t>
  </si>
  <si>
    <t>29536.972336</t>
  </si>
  <si>
    <t>29536.973336</t>
  </si>
  <si>
    <t>29536.974336</t>
  </si>
  <si>
    <t>29536.975336</t>
  </si>
  <si>
    <t>29536.976336</t>
  </si>
  <si>
    <t>29536.977336</t>
  </si>
  <si>
    <t>29536.978336</t>
  </si>
  <si>
    <t>29536.979336</t>
  </si>
  <si>
    <t>29536.980336</t>
  </si>
  <si>
    <t>29536.981336</t>
  </si>
  <si>
    <t>29536.982336</t>
  </si>
  <si>
    <t>29536.983336</t>
  </si>
  <si>
    <t>29536.984336</t>
  </si>
  <si>
    <t>29536.985336</t>
  </si>
  <si>
    <t>29536.986336</t>
  </si>
  <si>
    <t>29536.987336</t>
  </si>
  <si>
    <t>29536.988336</t>
  </si>
  <si>
    <t>29536.989336</t>
  </si>
  <si>
    <t>29536.990336</t>
  </si>
  <si>
    <t>29536.991336</t>
  </si>
  <si>
    <t>29536.992336</t>
  </si>
  <si>
    <t>29536.993336</t>
  </si>
  <si>
    <t>29536.994336</t>
  </si>
  <si>
    <t>29536.995336</t>
  </si>
  <si>
    <t>29536.996336</t>
  </si>
  <si>
    <t>29536.997336</t>
  </si>
  <si>
    <t>29536.998336</t>
  </si>
  <si>
    <t>29536.999336</t>
  </si>
  <si>
    <t>29537.000336</t>
  </si>
  <si>
    <t>29537.001336</t>
  </si>
  <si>
    <t>29537.002336</t>
  </si>
  <si>
    <t>29537.003336</t>
  </si>
  <si>
    <t>29537.004336</t>
  </si>
  <si>
    <t>29537.005336</t>
  </si>
  <si>
    <t>29537.006336</t>
  </si>
  <si>
    <t>29537.007336</t>
  </si>
  <si>
    <t>29537.008336</t>
  </si>
  <si>
    <t>29537.009336</t>
  </si>
  <si>
    <t>29537.010336</t>
  </si>
  <si>
    <t>29537.011336</t>
  </si>
  <si>
    <t>29537.012336</t>
  </si>
  <si>
    <t>29537.013336</t>
  </si>
  <si>
    <t>29537.014336</t>
  </si>
  <si>
    <t>29537.015336</t>
  </si>
  <si>
    <t>29537.016336</t>
  </si>
  <si>
    <t>29537.017336</t>
  </si>
  <si>
    <t>29537.018336</t>
  </si>
  <si>
    <t>29537.019336</t>
  </si>
  <si>
    <t>29537.020336</t>
  </si>
  <si>
    <t>29537.021336</t>
  </si>
  <si>
    <t>29537.022336</t>
  </si>
  <si>
    <t>29537.023336</t>
  </si>
  <si>
    <t>29537.024336</t>
  </si>
  <si>
    <t>29537.025336</t>
  </si>
  <si>
    <t>29537.026336</t>
  </si>
  <si>
    <t>29537.027336</t>
  </si>
  <si>
    <t>29537.028336</t>
  </si>
  <si>
    <t>29555.799135</t>
  </si>
  <si>
    <t>29555.800135</t>
  </si>
  <si>
    <t>29555.801134</t>
  </si>
  <si>
    <t>29555.802135</t>
  </si>
  <si>
    <t>29555.803134</t>
  </si>
  <si>
    <t>29555.804134</t>
  </si>
  <si>
    <t>29555.805135</t>
  </si>
  <si>
    <t>29555.806134</t>
  </si>
  <si>
    <t>29555.807135</t>
  </si>
  <si>
    <t>29555.808134</t>
  </si>
  <si>
    <t>29555.809134</t>
  </si>
  <si>
    <t>29555.810134</t>
  </si>
  <si>
    <t>29555.811134</t>
  </si>
  <si>
    <t>29555.812134</t>
  </si>
  <si>
    <t>29555.813134</t>
  </si>
  <si>
    <t>29555.814134</t>
  </si>
  <si>
    <t>29555.815134</t>
  </si>
  <si>
    <t>29555.816134</t>
  </si>
  <si>
    <t>29555.817134</t>
  </si>
  <si>
    <t>29555.818134</t>
  </si>
  <si>
    <t>29555.819134</t>
  </si>
  <si>
    <t>29555.820134</t>
  </si>
  <si>
    <t>29555.821134</t>
  </si>
  <si>
    <t>29555.822134</t>
  </si>
  <si>
    <t>29555.823134</t>
  </si>
  <si>
    <t>29555.824134</t>
  </si>
  <si>
    <t>29555.825134</t>
  </si>
  <si>
    <t>29555.826134</t>
  </si>
  <si>
    <t>29555.827134</t>
  </si>
  <si>
    <t>29555.828134</t>
  </si>
  <si>
    <t>29555.829134</t>
  </si>
  <si>
    <t>29555.830134</t>
  </si>
  <si>
    <t>29555.831134</t>
  </si>
  <si>
    <t>29555.832134</t>
  </si>
  <si>
    <t>29555.833134</t>
  </si>
  <si>
    <t>29555.834134</t>
  </si>
  <si>
    <t>29555.835134</t>
  </si>
  <si>
    <t>29555.836134</t>
  </si>
  <si>
    <t>29555.837134</t>
  </si>
  <si>
    <t>29555.838134</t>
  </si>
  <si>
    <t>29555.839134</t>
  </si>
  <si>
    <t>29555.840134</t>
  </si>
  <si>
    <t>29555.841134</t>
  </si>
  <si>
    <t>29555.842134</t>
  </si>
  <si>
    <t>29555.843134</t>
  </si>
  <si>
    <t>29555.844134</t>
  </si>
  <si>
    <t>29555.845134</t>
  </si>
  <si>
    <t>29555.846134</t>
  </si>
  <si>
    <t>29555.847134</t>
  </si>
  <si>
    <t>29555.848134</t>
  </si>
  <si>
    <t>29555.849134</t>
  </si>
  <si>
    <t>29555.850134</t>
  </si>
  <si>
    <t>29555.851134</t>
  </si>
  <si>
    <t>29555.852134</t>
  </si>
  <si>
    <t>29555.853133</t>
  </si>
  <si>
    <t>29555.854134</t>
  </si>
  <si>
    <t>29555.855134</t>
  </si>
  <si>
    <t>29555.856134</t>
  </si>
  <si>
    <t>29555.857134</t>
  </si>
  <si>
    <t>29555.858134</t>
  </si>
  <si>
    <t>29555.859134</t>
  </si>
  <si>
    <t>29555.860134</t>
  </si>
  <si>
    <t>29555.861134</t>
  </si>
  <si>
    <t>29555.862134</t>
  </si>
  <si>
    <t>29555.863134</t>
  </si>
  <si>
    <t>29555.864134</t>
  </si>
  <si>
    <t>29555.865134</t>
  </si>
  <si>
    <t>29555.866134</t>
  </si>
  <si>
    <t>29555.867134</t>
  </si>
  <si>
    <t>29555.868134</t>
  </si>
  <si>
    <t>29555.869134</t>
  </si>
  <si>
    <t>29555.870134</t>
  </si>
  <si>
    <t>29555.871134</t>
  </si>
  <si>
    <t>29555.872134</t>
  </si>
  <si>
    <t>29555.873134</t>
  </si>
  <si>
    <t>29555.874134</t>
  </si>
  <si>
    <t>29555.875134</t>
  </si>
  <si>
    <t>29555.876134</t>
  </si>
  <si>
    <t>29555.877134</t>
  </si>
  <si>
    <t>29555.878134</t>
  </si>
  <si>
    <t>29555.879134</t>
  </si>
  <si>
    <t>29555.880134</t>
  </si>
  <si>
    <t>29555.881134</t>
  </si>
  <si>
    <t>29555.882133</t>
  </si>
  <si>
    <t>29555.883134</t>
  </si>
  <si>
    <t>29555.884134</t>
  </si>
  <si>
    <t>29555.885134</t>
  </si>
  <si>
    <t>29555.886134</t>
  </si>
  <si>
    <t>29555.887134</t>
  </si>
  <si>
    <t>29555.888134</t>
  </si>
  <si>
    <t>29555.889133</t>
  </si>
  <si>
    <t>29555.890134</t>
  </si>
  <si>
    <t>29555.891134</t>
  </si>
  <si>
    <t>29555.892133</t>
  </si>
  <si>
    <t>29555.893134</t>
  </si>
  <si>
    <t>29555.894133</t>
  </si>
  <si>
    <t>29555.895133</t>
  </si>
  <si>
    <t>29555.896133</t>
  </si>
  <si>
    <t>29555.897133</t>
  </si>
  <si>
    <t>29555.898134</t>
  </si>
  <si>
    <t>29555.899133</t>
  </si>
  <si>
    <t>29555.900133</t>
  </si>
  <si>
    <t>29555.901134</t>
  </si>
  <si>
    <t>29555.902133</t>
  </si>
  <si>
    <t>29555.903133</t>
  </si>
  <si>
    <t>29555.904133</t>
  </si>
  <si>
    <t>29555.905133</t>
  </si>
  <si>
    <t>29555.906133</t>
  </si>
  <si>
    <t>29555.907133</t>
  </si>
  <si>
    <t>29555.908133</t>
  </si>
  <si>
    <t>29555.909133</t>
  </si>
  <si>
    <t>29555.910133</t>
  </si>
  <si>
    <t>29555.911133</t>
  </si>
  <si>
    <t>29555.912133</t>
  </si>
  <si>
    <t>29555.913133</t>
  </si>
  <si>
    <t>29555.914133</t>
  </si>
  <si>
    <t>29555.915133</t>
  </si>
  <si>
    <t>29555.916133</t>
  </si>
  <si>
    <t>29555.917133</t>
  </si>
  <si>
    <t>29555.918133</t>
  </si>
  <si>
    <t>29555.919133</t>
  </si>
  <si>
    <t>29555.920133</t>
  </si>
  <si>
    <t>29555.921133</t>
  </si>
  <si>
    <t>29555.922133</t>
  </si>
  <si>
    <t>29555.923133</t>
  </si>
  <si>
    <t>29555.924133</t>
  </si>
  <si>
    <t>29555.925133</t>
  </si>
  <si>
    <t>29555.926133</t>
  </si>
  <si>
    <t>29555.927133</t>
  </si>
  <si>
    <t>29555.928133</t>
  </si>
  <si>
    <t>29555.929133</t>
  </si>
  <si>
    <t>29555.930133</t>
  </si>
  <si>
    <t>29555.931133</t>
  </si>
  <si>
    <t>29555.932133</t>
  </si>
  <si>
    <t>29555.933133</t>
  </si>
  <si>
    <t>29555.934133</t>
  </si>
  <si>
    <t>29555.935133</t>
  </si>
  <si>
    <t>29555.936133</t>
  </si>
  <si>
    <t>29555.937133</t>
  </si>
  <si>
    <t>29555.938133</t>
  </si>
  <si>
    <t>29555.939133</t>
  </si>
  <si>
    <t>29555.940133</t>
  </si>
  <si>
    <t>29555.941133</t>
  </si>
  <si>
    <t>29555.942133</t>
  </si>
  <si>
    <t>29555.943133</t>
  </si>
  <si>
    <t>29555.944133</t>
  </si>
  <si>
    <t>29555.945133</t>
  </si>
  <si>
    <t>29555.946133</t>
  </si>
  <si>
    <t>29555.947133</t>
  </si>
  <si>
    <t>29555.948133</t>
  </si>
  <si>
    <t>29555.949133</t>
  </si>
  <si>
    <t>29555.950133</t>
  </si>
  <si>
    <t>29555.951133</t>
  </si>
  <si>
    <t>29555.952133</t>
  </si>
  <si>
    <t>29555.953133</t>
  </si>
  <si>
    <t>29555.954133</t>
  </si>
  <si>
    <t>29555.955133</t>
  </si>
  <si>
    <t>29555.956133</t>
  </si>
  <si>
    <t>29555.957133</t>
  </si>
  <si>
    <t>29555.958133</t>
  </si>
  <si>
    <t>29555.959133</t>
  </si>
  <si>
    <t>29555.960133</t>
  </si>
  <si>
    <t>29555.961133</t>
  </si>
  <si>
    <t>29555.962133</t>
  </si>
  <si>
    <t>29555.963133</t>
  </si>
  <si>
    <t>29555.964133</t>
  </si>
  <si>
    <t>29555.965133</t>
  </si>
  <si>
    <t>29555.966133</t>
  </si>
  <si>
    <t>29555.967133</t>
  </si>
  <si>
    <t>29555.968133</t>
  </si>
  <si>
    <t>29555.969133</t>
  </si>
  <si>
    <t>29555.970133</t>
  </si>
  <si>
    <t>29555.971133</t>
  </si>
  <si>
    <t>29555.972133</t>
  </si>
  <si>
    <t>29555.973133</t>
  </si>
  <si>
    <t>29555.974133</t>
  </si>
  <si>
    <t>29555.975133</t>
  </si>
  <si>
    <t>29555.976133</t>
  </si>
  <si>
    <t>29555.977133</t>
  </si>
  <si>
    <t>29555.978133</t>
  </si>
  <si>
    <t>29555.979133</t>
  </si>
  <si>
    <t>29555.980133</t>
  </si>
  <si>
    <t>29555.981133</t>
  </si>
  <si>
    <t>29555.982133</t>
  </si>
  <si>
    <t>29555.983133</t>
  </si>
  <si>
    <t>29555.984133</t>
  </si>
  <si>
    <t>29555.985132</t>
  </si>
  <si>
    <t>29555.986133</t>
  </si>
  <si>
    <t>29555.987133</t>
  </si>
  <si>
    <t>29555.988132</t>
  </si>
  <si>
    <t>29555.989132</t>
  </si>
  <si>
    <t>29555.990132</t>
  </si>
  <si>
    <t>29555.991132</t>
  </si>
  <si>
    <t>29555.992132</t>
  </si>
  <si>
    <t>29555.993132</t>
  </si>
  <si>
    <t>29555.994133</t>
  </si>
  <si>
    <t>29555.995132</t>
  </si>
  <si>
    <t>29555.996132</t>
  </si>
  <si>
    <t>29555.997132</t>
  </si>
  <si>
    <t>29555.998132</t>
  </si>
  <si>
    <t>29555.999132</t>
  </si>
  <si>
    <t>29556.000132</t>
  </si>
  <si>
    <t>29556.001132</t>
  </si>
  <si>
    <t>29556.002132</t>
  </si>
  <si>
    <t>29556.003132</t>
  </si>
  <si>
    <t>29556.004132</t>
  </si>
  <si>
    <t>29568.597998</t>
  </si>
  <si>
    <t>29568.598997</t>
  </si>
  <si>
    <t>29568.599997</t>
  </si>
  <si>
    <t>29568.600997</t>
  </si>
  <si>
    <t>29568.601997</t>
  </si>
  <si>
    <t>29568.602997</t>
  </si>
  <si>
    <t>29568.603997</t>
  </si>
  <si>
    <t>29568.604997</t>
  </si>
  <si>
    <t>29568.605997</t>
  </si>
  <si>
    <t>29568.606997</t>
  </si>
  <si>
    <t>29568.607997</t>
  </si>
  <si>
    <t>29568.608997</t>
  </si>
  <si>
    <t>29568.609997</t>
  </si>
  <si>
    <t>29568.610997</t>
  </si>
  <si>
    <t>29568.611997</t>
  </si>
  <si>
    <t>29568.612997</t>
  </si>
  <si>
    <t>29568.613997</t>
  </si>
  <si>
    <t>29568.614997</t>
  </si>
  <si>
    <t>29568.615997</t>
  </si>
  <si>
    <t>29568.616997</t>
  </si>
  <si>
    <t>29568.617997</t>
  </si>
  <si>
    <t>29568.618997</t>
  </si>
  <si>
    <t>29568.619997</t>
  </si>
  <si>
    <t>29568.620997</t>
  </si>
  <si>
    <t>29568.621997</t>
  </si>
  <si>
    <t>29568.622997</t>
  </si>
  <si>
    <t>29568.623997</t>
  </si>
  <si>
    <t>29568.624997</t>
  </si>
  <si>
    <t>29568.625997</t>
  </si>
  <si>
    <t>29568.626997</t>
  </si>
  <si>
    <t>29568.627997</t>
  </si>
  <si>
    <t>29568.628997</t>
  </si>
  <si>
    <t>29568.629997</t>
  </si>
  <si>
    <t>29568.630997</t>
  </si>
  <si>
    <t>29568.631997</t>
  </si>
  <si>
    <t>29568.632997</t>
  </si>
  <si>
    <t>29568.633997</t>
  </si>
  <si>
    <t>29568.634997</t>
  </si>
  <si>
    <t>29568.635997</t>
  </si>
  <si>
    <t>29568.636997</t>
  </si>
  <si>
    <t>29568.637997</t>
  </si>
  <si>
    <t>29568.638997</t>
  </si>
  <si>
    <t>29568.639997</t>
  </si>
  <si>
    <t>29568.640997</t>
  </si>
  <si>
    <t>29568.641997</t>
  </si>
  <si>
    <t>29568.642997</t>
  </si>
  <si>
    <t>29568.643997</t>
  </si>
  <si>
    <t>29568.644997</t>
  </si>
  <si>
    <t>29568.645997</t>
  </si>
  <si>
    <t>29568.646997</t>
  </si>
  <si>
    <t>29568.647997</t>
  </si>
  <si>
    <t>29568.648997</t>
  </si>
  <si>
    <t>29568.649997</t>
  </si>
  <si>
    <t>29568.650997</t>
  </si>
  <si>
    <t>29568.651997</t>
  </si>
  <si>
    <t>29568.652997</t>
  </si>
  <si>
    <t>29568.653997</t>
  </si>
  <si>
    <t>29568.654997</t>
  </si>
  <si>
    <t>29568.655997</t>
  </si>
  <si>
    <t>29568.656997</t>
  </si>
  <si>
    <t>29568.657997</t>
  </si>
  <si>
    <t>29568.658997</t>
  </si>
  <si>
    <t>29568.659997</t>
  </si>
  <si>
    <t>29568.660997</t>
  </si>
  <si>
    <t>29568.661997</t>
  </si>
  <si>
    <t>29568.662997</t>
  </si>
  <si>
    <t>29568.663997</t>
  </si>
  <si>
    <t>29568.664997</t>
  </si>
  <si>
    <t>29568.665997</t>
  </si>
  <si>
    <t>29568.666996</t>
  </si>
  <si>
    <t>29568.667997</t>
  </si>
  <si>
    <t>29568.668997</t>
  </si>
  <si>
    <t>29568.669997</t>
  </si>
  <si>
    <t>29568.670997</t>
  </si>
  <si>
    <t>29568.671997</t>
  </si>
  <si>
    <t>29568.672997</t>
  </si>
  <si>
    <t>29568.673996</t>
  </si>
  <si>
    <t>29568.674997</t>
  </si>
  <si>
    <t>29568.675997</t>
  </si>
  <si>
    <t>29568.676996</t>
  </si>
  <si>
    <t>29568.677996</t>
  </si>
  <si>
    <t>29568.678997</t>
  </si>
  <si>
    <t>29568.679996</t>
  </si>
  <si>
    <t>29568.680996</t>
  </si>
  <si>
    <t>29568.681997</t>
  </si>
  <si>
    <t>29568.682997</t>
  </si>
  <si>
    <t>29568.683996</t>
  </si>
  <si>
    <t>29568.684996</t>
  </si>
  <si>
    <t>29568.685997</t>
  </si>
  <si>
    <t>29568.686996</t>
  </si>
  <si>
    <t>29568.687996</t>
  </si>
  <si>
    <t>29568.688996</t>
  </si>
  <si>
    <t>29568.689996</t>
  </si>
  <si>
    <t>29568.690996</t>
  </si>
  <si>
    <t>29568.691996</t>
  </si>
  <si>
    <t>29568.692996</t>
  </si>
  <si>
    <t>29568.693996</t>
  </si>
  <si>
    <t>29568.694996</t>
  </si>
  <si>
    <t>29568.695996</t>
  </si>
  <si>
    <t>29568.696996</t>
  </si>
  <si>
    <t>29568.697996</t>
  </si>
  <si>
    <t>29568.698996</t>
  </si>
  <si>
    <t>29568.699996</t>
  </si>
  <si>
    <t>29568.700996</t>
  </si>
  <si>
    <t>29568.701996</t>
  </si>
  <si>
    <t>29568.702996</t>
  </si>
  <si>
    <t>29568.703996</t>
  </si>
  <si>
    <t>29568.704996</t>
  </si>
  <si>
    <t>29568.705996</t>
  </si>
  <si>
    <t>29568.706996</t>
  </si>
  <si>
    <t>29568.707996</t>
  </si>
  <si>
    <t>29568.708996</t>
  </si>
  <si>
    <t>29568.709996</t>
  </si>
  <si>
    <t>29568.710996</t>
  </si>
  <si>
    <t>29568.711996</t>
  </si>
  <si>
    <t>29568.712996</t>
  </si>
  <si>
    <t>29568.713996</t>
  </si>
  <si>
    <t>29568.714996</t>
  </si>
  <si>
    <t>29568.715996</t>
  </si>
  <si>
    <t>29568.716996</t>
  </si>
  <si>
    <t>29568.717996</t>
  </si>
  <si>
    <t>29568.718996</t>
  </si>
  <si>
    <t>29568.719996</t>
  </si>
  <si>
    <t>29568.720996</t>
  </si>
  <si>
    <t>29568.721996</t>
  </si>
  <si>
    <t>29568.722996</t>
  </si>
  <si>
    <t>29568.723996</t>
  </si>
  <si>
    <t>29568.724996</t>
  </si>
  <si>
    <t>29568.725996</t>
  </si>
  <si>
    <t>29568.726996</t>
  </si>
  <si>
    <t>29568.727996</t>
  </si>
  <si>
    <t>29568.728996</t>
  </si>
  <si>
    <t>29568.729996</t>
  </si>
  <si>
    <t>29568.730996</t>
  </si>
  <si>
    <t>29568.731996</t>
  </si>
  <si>
    <t>29568.732996</t>
  </si>
  <si>
    <t>29568.733996</t>
  </si>
  <si>
    <t>29568.734996</t>
  </si>
  <si>
    <t>29568.735996</t>
  </si>
  <si>
    <t>29568.736996</t>
  </si>
  <si>
    <t>29568.737996</t>
  </si>
  <si>
    <t>29568.738996</t>
  </si>
  <si>
    <t>29568.739996</t>
  </si>
  <si>
    <t>29568.740996</t>
  </si>
  <si>
    <t>29568.741996</t>
  </si>
  <si>
    <t>29568.742996</t>
  </si>
  <si>
    <t>29568.743996</t>
  </si>
  <si>
    <t>29568.744996</t>
  </si>
  <si>
    <t>29568.745996</t>
  </si>
  <si>
    <t>29568.746996</t>
  </si>
  <si>
    <t>29568.747996</t>
  </si>
  <si>
    <t>29568.748996</t>
  </si>
  <si>
    <t>29568.749996</t>
  </si>
  <si>
    <t>29568.750996</t>
  </si>
  <si>
    <t>29568.751996</t>
  </si>
  <si>
    <t>29568.752996</t>
  </si>
  <si>
    <t>29568.753996</t>
  </si>
  <si>
    <t>29568.754996</t>
  </si>
  <si>
    <t>29568.755996</t>
  </si>
  <si>
    <t>29568.756996</t>
  </si>
  <si>
    <t>29568.757996</t>
  </si>
  <si>
    <t>29568.758996</t>
  </si>
  <si>
    <t>29568.759996</t>
  </si>
  <si>
    <t>29568.760996</t>
  </si>
  <si>
    <t>29568.761996</t>
  </si>
  <si>
    <t>29568.762996</t>
  </si>
  <si>
    <t>29568.763996</t>
  </si>
  <si>
    <t>29568.764996</t>
  </si>
  <si>
    <t>29568.765996</t>
  </si>
  <si>
    <t>29568.766995</t>
  </si>
  <si>
    <t>29568.767996</t>
  </si>
  <si>
    <t>29568.768996</t>
  </si>
  <si>
    <t>29568.769995</t>
  </si>
  <si>
    <t>29568.770996</t>
  </si>
  <si>
    <t>29568.771995</t>
  </si>
  <si>
    <t>29568.772995</t>
  </si>
  <si>
    <t>29568.773995</t>
  </si>
  <si>
    <t>29568.774996</t>
  </si>
  <si>
    <t>29568.775995</t>
  </si>
  <si>
    <t>29568.776995</t>
  </si>
  <si>
    <t>29568.777995</t>
  </si>
  <si>
    <t>29568.778996</t>
  </si>
  <si>
    <t>29568.779995</t>
  </si>
  <si>
    <t>29568.780995</t>
  </si>
  <si>
    <t>29568.781995</t>
  </si>
  <si>
    <t>29568.782995</t>
  </si>
  <si>
    <t>29568.783995</t>
  </si>
  <si>
    <t>29568.784995</t>
  </si>
  <si>
    <t>29568.785995</t>
  </si>
  <si>
    <t>29568.786995</t>
  </si>
  <si>
    <t>29568.787995</t>
  </si>
  <si>
    <t>29568.788995</t>
  </si>
  <si>
    <t>29568.789995</t>
  </si>
  <si>
    <t>29568.790995</t>
  </si>
  <si>
    <t>29568.791995</t>
  </si>
  <si>
    <t>29568.792995</t>
  </si>
  <si>
    <t>29568.793995</t>
  </si>
  <si>
    <t>29568.794995</t>
  </si>
  <si>
    <t>29568.795995</t>
  </si>
  <si>
    <t>29568.796995</t>
  </si>
  <si>
    <t>29568.797995</t>
  </si>
  <si>
    <t>29568.798995</t>
  </si>
  <si>
    <t>29568.799995</t>
  </si>
  <si>
    <t>29568.800995</t>
  </si>
  <si>
    <t>29568.801995</t>
  </si>
  <si>
    <t>29568.802995</t>
  </si>
  <si>
    <t>29583.365839</t>
  </si>
  <si>
    <t>29583.366839</t>
  </si>
  <si>
    <t>29583.367839</t>
  </si>
  <si>
    <t>29583.368839</t>
  </si>
  <si>
    <t>29583.369839</t>
  </si>
  <si>
    <t>29583.370839</t>
  </si>
  <si>
    <t>29583.371839</t>
  </si>
  <si>
    <t>29583.372839</t>
  </si>
  <si>
    <t>29583.373839</t>
  </si>
  <si>
    <t>29583.374839</t>
  </si>
  <si>
    <t>29583.375839</t>
  </si>
  <si>
    <t>29583.376839</t>
  </si>
  <si>
    <t>29583.377839</t>
  </si>
  <si>
    <t>29583.378839</t>
  </si>
  <si>
    <t>29583.379839</t>
  </si>
  <si>
    <t>29583.380839</t>
  </si>
  <si>
    <t>29583.381839</t>
  </si>
  <si>
    <t>29583.382839</t>
  </si>
  <si>
    <t>29583.383839</t>
  </si>
  <si>
    <t>29583.384839</t>
  </si>
  <si>
    <t>29583.385839</t>
  </si>
  <si>
    <t>29583.386839</t>
  </si>
  <si>
    <t>29583.387839</t>
  </si>
  <si>
    <t>29583.388839</t>
  </si>
  <si>
    <t>29583.389839</t>
  </si>
  <si>
    <t>29583.390839</t>
  </si>
  <si>
    <t>29583.391839</t>
  </si>
  <si>
    <t>29583.392839</t>
  </si>
  <si>
    <t>29583.393839</t>
  </si>
  <si>
    <t>29583.394839</t>
  </si>
  <si>
    <t>29583.395839</t>
  </si>
  <si>
    <t>29583.396839</t>
  </si>
  <si>
    <t>29583.397839</t>
  </si>
  <si>
    <t>29583.398839</t>
  </si>
  <si>
    <t>29583.399839</t>
  </si>
  <si>
    <t>29583.400839</t>
  </si>
  <si>
    <t>29583.401839</t>
  </si>
  <si>
    <t>29583.402839</t>
  </si>
  <si>
    <t>29583.403839</t>
  </si>
  <si>
    <t>29583.404839</t>
  </si>
  <si>
    <t>29583.405839</t>
  </si>
  <si>
    <t>29583.406839</t>
  </si>
  <si>
    <t>29583.407839</t>
  </si>
  <si>
    <t>29583.408839</t>
  </si>
  <si>
    <t>29583.409839</t>
  </si>
  <si>
    <t>29583.410839</t>
  </si>
  <si>
    <t>29583.411839</t>
  </si>
  <si>
    <t>29583.412838</t>
  </si>
  <si>
    <t>29583.413839</t>
  </si>
  <si>
    <t>29583.414839</t>
  </si>
  <si>
    <t>29583.415838</t>
  </si>
  <si>
    <t>29583.416839</t>
  </si>
  <si>
    <t>29583.417839</t>
  </si>
  <si>
    <t>29583.418839</t>
  </si>
  <si>
    <t>29583.419838</t>
  </si>
  <si>
    <t>29583.420838</t>
  </si>
  <si>
    <t>29583.421839</t>
  </si>
  <si>
    <t>29583.422838</t>
  </si>
  <si>
    <t>29583.423838</t>
  </si>
  <si>
    <t>29583.424838</t>
  </si>
  <si>
    <t>29583.425838</t>
  </si>
  <si>
    <t>29583.426838</t>
  </si>
  <si>
    <t>29583.427839</t>
  </si>
  <si>
    <t>29583.428838</t>
  </si>
  <si>
    <t>29583.429838</t>
  </si>
  <si>
    <t>29583.430838</t>
  </si>
  <si>
    <t>29583.431838</t>
  </si>
  <si>
    <t>29583.432838</t>
  </si>
  <si>
    <t>29583.433838</t>
  </si>
  <si>
    <t>29583.434838</t>
  </si>
  <si>
    <t>29583.435838</t>
  </si>
  <si>
    <t>29583.436838</t>
  </si>
  <si>
    <t>29583.437838</t>
  </si>
  <si>
    <t>29583.438838</t>
  </si>
  <si>
    <t>29583.439838</t>
  </si>
  <si>
    <t>29583.440838</t>
  </si>
  <si>
    <t>29583.441838</t>
  </si>
  <si>
    <t>29583.442838</t>
  </si>
  <si>
    <t>29583.443838</t>
  </si>
  <si>
    <t>29583.444838</t>
  </si>
  <si>
    <t>29583.445838</t>
  </si>
  <si>
    <t>29583.446838</t>
  </si>
  <si>
    <t>29583.447838</t>
  </si>
  <si>
    <t>29583.448838</t>
  </si>
  <si>
    <t>29583.449838</t>
  </si>
  <si>
    <t>29583.450838</t>
  </si>
  <si>
    <t>29583.451838</t>
  </si>
  <si>
    <t>29583.452838</t>
  </si>
  <si>
    <t>29583.453838</t>
  </si>
  <si>
    <t>29583.454838</t>
  </si>
  <si>
    <t>29583.455838</t>
  </si>
  <si>
    <t>29583.456838</t>
  </si>
  <si>
    <t>29583.457838</t>
  </si>
  <si>
    <t>29583.458838</t>
  </si>
  <si>
    <t>29583.459838</t>
  </si>
  <si>
    <t>29583.460838</t>
  </si>
  <si>
    <t>29583.461838</t>
  </si>
  <si>
    <t>29583.462838</t>
  </si>
  <si>
    <t>29583.463838</t>
  </si>
  <si>
    <t>29583.464838</t>
  </si>
  <si>
    <t>29583.465838</t>
  </si>
  <si>
    <t>29583.466838</t>
  </si>
  <si>
    <t>29583.467838</t>
  </si>
  <si>
    <t>29583.468838</t>
  </si>
  <si>
    <t>29583.469838</t>
  </si>
  <si>
    <t>29583.470838</t>
  </si>
  <si>
    <t>29583.471838</t>
  </si>
  <si>
    <t>29583.472838</t>
  </si>
  <si>
    <t>29583.473838</t>
  </si>
  <si>
    <t>29583.474838</t>
  </si>
  <si>
    <t>29583.475838</t>
  </si>
  <si>
    <t>29583.476838</t>
  </si>
  <si>
    <t>29583.477838</t>
  </si>
  <si>
    <t>29583.478838</t>
  </si>
  <si>
    <t>29583.479838</t>
  </si>
  <si>
    <t>29583.480838</t>
  </si>
  <si>
    <t>29583.481838</t>
  </si>
  <si>
    <t>29583.482838</t>
  </si>
  <si>
    <t>29583.483838</t>
  </si>
  <si>
    <t>29583.484838</t>
  </si>
  <si>
    <t>29583.485838</t>
  </si>
  <si>
    <t>29583.486838</t>
  </si>
  <si>
    <t>29583.487838</t>
  </si>
  <si>
    <t>29583.488838</t>
  </si>
  <si>
    <t>29583.489838</t>
  </si>
  <si>
    <t>29583.490838</t>
  </si>
  <si>
    <t>29583.491838</t>
  </si>
  <si>
    <t>29583.492838</t>
  </si>
  <si>
    <t>29583.493838</t>
  </si>
  <si>
    <t>29583.494838</t>
  </si>
  <si>
    <t>29583.495838</t>
  </si>
  <si>
    <t>29583.496838</t>
  </si>
  <si>
    <t>29583.497838</t>
  </si>
  <si>
    <t>29583.498838</t>
  </si>
  <si>
    <t>29583.499838</t>
  </si>
  <si>
    <t>29583.500838</t>
  </si>
  <si>
    <t>29583.501838</t>
  </si>
  <si>
    <t>29583.502838</t>
  </si>
  <si>
    <t>29583.503838</t>
  </si>
  <si>
    <t>29583.504838</t>
  </si>
  <si>
    <t>29583.505837</t>
  </si>
  <si>
    <t>29583.506838</t>
  </si>
  <si>
    <t>29583.507838</t>
  </si>
  <si>
    <t>29583.508838</t>
  </si>
  <si>
    <t>29583.509837</t>
  </si>
  <si>
    <t>29583.510837</t>
  </si>
  <si>
    <t>29583.511837</t>
  </si>
  <si>
    <t>29583.512837</t>
  </si>
  <si>
    <t>29583.513838</t>
  </si>
  <si>
    <t>29583.514838</t>
  </si>
  <si>
    <t>29583.515837</t>
  </si>
  <si>
    <t>29583.516838</t>
  </si>
  <si>
    <t>29583.517837</t>
  </si>
  <si>
    <t>29583.518837</t>
  </si>
  <si>
    <t>29583.519837</t>
  </si>
  <si>
    <t>29583.520837</t>
  </si>
  <si>
    <t>29583.521837</t>
  </si>
  <si>
    <t>29583.522837</t>
  </si>
  <si>
    <t>29583.523837</t>
  </si>
  <si>
    <t>29583.524837</t>
  </si>
  <si>
    <t>29583.525837</t>
  </si>
  <si>
    <t>29583.526837</t>
  </si>
  <si>
    <t>29583.527837</t>
  </si>
  <si>
    <t>29583.528837</t>
  </si>
  <si>
    <t>29583.529837</t>
  </si>
  <si>
    <t>29583.530837</t>
  </si>
  <si>
    <t>29583.531837</t>
  </si>
  <si>
    <t>29583.532837</t>
  </si>
  <si>
    <t>29583.533837</t>
  </si>
  <si>
    <t>29583.534837</t>
  </si>
  <si>
    <t>29583.535837</t>
  </si>
  <si>
    <t>29583.536837</t>
  </si>
  <si>
    <t>29583.537837</t>
  </si>
  <si>
    <t>29583.538837</t>
  </si>
  <si>
    <t>29583.539837</t>
  </si>
  <si>
    <t>29583.540837</t>
  </si>
  <si>
    <t>29583.541837</t>
  </si>
  <si>
    <t>29583.542837</t>
  </si>
  <si>
    <t>29583.543837</t>
  </si>
  <si>
    <t>29583.544837</t>
  </si>
  <si>
    <t>29583.545837</t>
  </si>
  <si>
    <t>29583.546837</t>
  </si>
  <si>
    <t>29583.547837</t>
  </si>
  <si>
    <t>29583.548837</t>
  </si>
  <si>
    <t>29583.549837</t>
  </si>
  <si>
    <t>29583.550837</t>
  </si>
  <si>
    <t>29583.551837</t>
  </si>
  <si>
    <t>29583.552837</t>
  </si>
  <si>
    <t>29583.553837</t>
  </si>
  <si>
    <t>29583.554837</t>
  </si>
  <si>
    <t>29583.555837</t>
  </si>
  <si>
    <t>29583.556837</t>
  </si>
  <si>
    <t>29583.557837</t>
  </si>
  <si>
    <t>29583.558837</t>
  </si>
  <si>
    <t>29583.559837</t>
  </si>
  <si>
    <t>29583.560837</t>
  </si>
  <si>
    <t>29583.561837</t>
  </si>
  <si>
    <t>29583.562837</t>
  </si>
  <si>
    <t>29583.563837</t>
  </si>
  <si>
    <t>29583.564837</t>
  </si>
  <si>
    <t>29583.565837</t>
  </si>
  <si>
    <t>29583.566837</t>
  </si>
  <si>
    <t>29583.567837</t>
  </si>
  <si>
    <t>29583.568837</t>
  </si>
  <si>
    <t>29583.569837</t>
  </si>
  <si>
    <t>29583.570837</t>
  </si>
  <si>
    <t>29595.829706</t>
  </si>
  <si>
    <t>29595.830705</t>
  </si>
  <si>
    <t>29595.831705</t>
  </si>
  <si>
    <t>29595.832705</t>
  </si>
  <si>
    <t>29595.833705</t>
  </si>
  <si>
    <t>29595.834705</t>
  </si>
  <si>
    <t>29595.835705</t>
  </si>
  <si>
    <t>29595.836705</t>
  </si>
  <si>
    <t>29595.837705</t>
  </si>
  <si>
    <t>29595.838705</t>
  </si>
  <si>
    <t>29595.839705</t>
  </si>
  <si>
    <t>29595.840705</t>
  </si>
  <si>
    <t>29595.841705</t>
  </si>
  <si>
    <t>29595.842705</t>
  </si>
  <si>
    <t>29595.843705</t>
  </si>
  <si>
    <t>29595.844705</t>
  </si>
  <si>
    <t>29595.845705</t>
  </si>
  <si>
    <t>29595.846705</t>
  </si>
  <si>
    <t>29595.847705</t>
  </si>
  <si>
    <t>29595.848705</t>
  </si>
  <si>
    <t>29595.849705</t>
  </si>
  <si>
    <t>29595.850705</t>
  </si>
  <si>
    <t>29595.851705</t>
  </si>
  <si>
    <t>29595.852705</t>
  </si>
  <si>
    <t>29595.853705</t>
  </si>
  <si>
    <t>29595.854705</t>
  </si>
  <si>
    <t>29595.855705</t>
  </si>
  <si>
    <t>29595.856705</t>
  </si>
  <si>
    <t>29595.857705</t>
  </si>
  <si>
    <t>29595.858705</t>
  </si>
  <si>
    <t>29595.859705</t>
  </si>
  <si>
    <t>29595.860705</t>
  </si>
  <si>
    <t>29595.861705</t>
  </si>
  <si>
    <t>29595.862705</t>
  </si>
  <si>
    <t>29595.863705</t>
  </si>
  <si>
    <t>29595.864705</t>
  </si>
  <si>
    <t>29595.865705</t>
  </si>
  <si>
    <t>29595.866705</t>
  </si>
  <si>
    <t>29595.867705</t>
  </si>
  <si>
    <t>29595.868705</t>
  </si>
  <si>
    <t>29595.869705</t>
  </si>
  <si>
    <t>29595.870705</t>
  </si>
  <si>
    <t>29595.871705</t>
  </si>
  <si>
    <t>29595.872705</t>
  </si>
  <si>
    <t>29595.873705</t>
  </si>
  <si>
    <t>29595.874705</t>
  </si>
  <si>
    <t>29595.875705</t>
  </si>
  <si>
    <t>29595.876705</t>
  </si>
  <si>
    <t>29595.877705</t>
  </si>
  <si>
    <t>29595.878705</t>
  </si>
  <si>
    <t>29595.879705</t>
  </si>
  <si>
    <t>29595.880705</t>
  </si>
  <si>
    <t>29595.881705</t>
  </si>
  <si>
    <t>29595.882705</t>
  </si>
  <si>
    <t>29595.883705</t>
  </si>
  <si>
    <t>29595.884705</t>
  </si>
  <si>
    <t>29595.885705</t>
  </si>
  <si>
    <t>29595.886705</t>
  </si>
  <si>
    <t>29595.887705</t>
  </si>
  <si>
    <t>29595.888705</t>
  </si>
  <si>
    <t>29595.889705</t>
  </si>
  <si>
    <t>29595.890705</t>
  </si>
  <si>
    <t>29595.891705</t>
  </si>
  <si>
    <t>29595.892705</t>
  </si>
  <si>
    <t>29595.893705</t>
  </si>
  <si>
    <t>29595.894705</t>
  </si>
  <si>
    <t>29595.895705</t>
  </si>
  <si>
    <t>29595.896705</t>
  </si>
  <si>
    <t>29595.897705</t>
  </si>
  <si>
    <t>29595.898705</t>
  </si>
  <si>
    <t>29595.899705</t>
  </si>
  <si>
    <t>29595.900705</t>
  </si>
  <si>
    <t>29595.901705</t>
  </si>
  <si>
    <t>29595.902705</t>
  </si>
  <si>
    <t>29595.903704</t>
  </si>
  <si>
    <t>29595.904705</t>
  </si>
  <si>
    <t>29595.905705</t>
  </si>
  <si>
    <t>29595.906704</t>
  </si>
  <si>
    <t>29595.907705</t>
  </si>
  <si>
    <t>29595.908705</t>
  </si>
  <si>
    <t>29595.909705</t>
  </si>
  <si>
    <t>29595.910704</t>
  </si>
  <si>
    <t>29595.911705</t>
  </si>
  <si>
    <t>29595.912705</t>
  </si>
  <si>
    <t>29595.913704</t>
  </si>
  <si>
    <t>29595.914705</t>
  </si>
  <si>
    <t>29595.915704</t>
  </si>
  <si>
    <t>29595.916705</t>
  </si>
  <si>
    <t>29595.917705</t>
  </si>
  <si>
    <t>29595.918705</t>
  </si>
  <si>
    <t>29595.919704</t>
  </si>
  <si>
    <t>29595.920705</t>
  </si>
  <si>
    <t>29595.921703</t>
  </si>
  <si>
    <t>29595.922704</t>
  </si>
  <si>
    <t>29595.923704</t>
  </si>
  <si>
    <t>29595.924704</t>
  </si>
  <si>
    <t>29595.925704</t>
  </si>
  <si>
    <t>29595.926704</t>
  </si>
  <si>
    <t>29595.927705</t>
  </si>
  <si>
    <t>29595.928705</t>
  </si>
  <si>
    <t>29595.929704</t>
  </si>
  <si>
    <t>29595.930704</t>
  </si>
  <si>
    <t>29595.931704</t>
  </si>
  <si>
    <t>29595.932704</t>
  </si>
  <si>
    <t>29595.933704</t>
  </si>
  <si>
    <t>29595.934704</t>
  </si>
  <si>
    <t>29595.935704</t>
  </si>
  <si>
    <t>29595.936704</t>
  </si>
  <si>
    <t>29595.937704</t>
  </si>
  <si>
    <t>29595.938704</t>
  </si>
  <si>
    <t>29595.939704</t>
  </si>
  <si>
    <t>29595.940704</t>
  </si>
  <si>
    <t>29595.941704</t>
  </si>
  <si>
    <t>29595.942704</t>
  </si>
  <si>
    <t>29595.943704</t>
  </si>
  <si>
    <t>29595.944704</t>
  </si>
  <si>
    <t>29595.945704</t>
  </si>
  <si>
    <t>29595.946704</t>
  </si>
  <si>
    <t>29595.947704</t>
  </si>
  <si>
    <t>29595.948704</t>
  </si>
  <si>
    <t>29595.949704</t>
  </si>
  <si>
    <t>29595.950704</t>
  </si>
  <si>
    <t>29595.951704</t>
  </si>
  <si>
    <t>29595.952704</t>
  </si>
  <si>
    <t>29595.953704</t>
  </si>
  <si>
    <t>29595.954704</t>
  </si>
  <si>
    <t>29595.955704</t>
  </si>
  <si>
    <t>29595.956704</t>
  </si>
  <si>
    <t>29595.957704</t>
  </si>
  <si>
    <t>29595.958704</t>
  </si>
  <si>
    <t>29595.959704</t>
  </si>
  <si>
    <t>29595.960704</t>
  </si>
  <si>
    <t>29595.961704</t>
  </si>
  <si>
    <t>29595.962704</t>
  </si>
  <si>
    <t>29595.963704</t>
  </si>
  <si>
    <t>29595.964704</t>
  </si>
  <si>
    <t>29595.965704</t>
  </si>
  <si>
    <t>29595.966704</t>
  </si>
  <si>
    <t>29595.967704</t>
  </si>
  <si>
    <t>29595.968704</t>
  </si>
  <si>
    <t>29595.969704</t>
  </si>
  <si>
    <t>29595.970704</t>
  </si>
  <si>
    <t>29595.971704</t>
  </si>
  <si>
    <t>29595.972704</t>
  </si>
  <si>
    <t>29595.973704</t>
  </si>
  <si>
    <t>29595.974704</t>
  </si>
  <si>
    <t>29595.975704</t>
  </si>
  <si>
    <t>29595.976704</t>
  </si>
  <si>
    <t>29595.977704</t>
  </si>
  <si>
    <t>29595.978704</t>
  </si>
  <si>
    <t>29595.979704</t>
  </si>
  <si>
    <t>29595.980704</t>
  </si>
  <si>
    <t>29595.981704</t>
  </si>
  <si>
    <t>29595.982704</t>
  </si>
  <si>
    <t>29595.983704</t>
  </si>
  <si>
    <t>29595.984704</t>
  </si>
  <si>
    <t>29595.985704</t>
  </si>
  <si>
    <t>29595.986704</t>
  </si>
  <si>
    <t>29595.987704</t>
  </si>
  <si>
    <t>29595.988704</t>
  </si>
  <si>
    <t>29595.989704</t>
  </si>
  <si>
    <t>29595.990704</t>
  </si>
  <si>
    <t>29595.991704</t>
  </si>
  <si>
    <t>29595.992704</t>
  </si>
  <si>
    <t>29595.993704</t>
  </si>
  <si>
    <t>29595.994704</t>
  </si>
  <si>
    <t>29595.995704</t>
  </si>
  <si>
    <t>29595.996704</t>
  </si>
  <si>
    <t>29595.997704</t>
  </si>
  <si>
    <t>29595.998704</t>
  </si>
  <si>
    <t>29595.999704</t>
  </si>
  <si>
    <t>29596.000704</t>
  </si>
  <si>
    <t>29596.001704</t>
  </si>
  <si>
    <t>29596.002703</t>
  </si>
  <si>
    <t>29596.003704</t>
  </si>
  <si>
    <t>29596.004704</t>
  </si>
  <si>
    <t>29596.005704</t>
  </si>
  <si>
    <t>29596.006704</t>
  </si>
  <si>
    <t>29596.007704</t>
  </si>
  <si>
    <t>29596.008703</t>
  </si>
  <si>
    <t>29596.009704</t>
  </si>
  <si>
    <t>29596.010704</t>
  </si>
  <si>
    <t>29596.011703</t>
  </si>
  <si>
    <t>29596.012704</t>
  </si>
  <si>
    <t>29596.013703</t>
  </si>
  <si>
    <t>29596.014704</t>
  </si>
  <si>
    <t>29596.015703</t>
  </si>
  <si>
    <t>29596.016703</t>
  </si>
  <si>
    <t>29596.017703</t>
  </si>
  <si>
    <t>29596.018703</t>
  </si>
  <si>
    <t>29596.019703</t>
  </si>
  <si>
    <t>29596.020704</t>
  </si>
  <si>
    <t>29596.021703</t>
  </si>
  <si>
    <t>29596.022703</t>
  </si>
  <si>
    <t>29596.023703</t>
  </si>
  <si>
    <t>29596.024704</t>
  </si>
  <si>
    <t>29596.025703</t>
  </si>
  <si>
    <t>29596.026703</t>
  </si>
  <si>
    <t>29596.027703</t>
  </si>
  <si>
    <t>29596.028703</t>
  </si>
  <si>
    <t>29596.029703</t>
  </si>
  <si>
    <t>29596.030703</t>
  </si>
  <si>
    <t>29596.031703</t>
  </si>
  <si>
    <t>29596.032703</t>
  </si>
  <si>
    <t>29596.033703</t>
  </si>
  <si>
    <t>29596.034703</t>
  </si>
  <si>
    <t>29609.621558</t>
  </si>
  <si>
    <t>29609.622558</t>
  </si>
  <si>
    <t>29609.623558</t>
  </si>
  <si>
    <t>29609.624557</t>
  </si>
  <si>
    <t>29609.625558</t>
  </si>
  <si>
    <t>29609.626558</t>
  </si>
  <si>
    <t>29609.627558</t>
  </si>
  <si>
    <t>29609.628557</t>
  </si>
  <si>
    <t>29609.629558</t>
  </si>
  <si>
    <t>29609.630558</t>
  </si>
  <si>
    <t>29609.631557</t>
  </si>
  <si>
    <t>29609.632557</t>
  </si>
  <si>
    <t>29609.633557</t>
  </si>
  <si>
    <t>29609.634557</t>
  </si>
  <si>
    <t>29609.635557</t>
  </si>
  <si>
    <t>29609.636558</t>
  </si>
  <si>
    <t>29609.637558</t>
  </si>
  <si>
    <t>29609.638557</t>
  </si>
  <si>
    <t>29609.639557</t>
  </si>
  <si>
    <t>29609.640558</t>
  </si>
  <si>
    <t>29609.641557</t>
  </si>
  <si>
    <t>29609.642557</t>
  </si>
  <si>
    <t>29609.643557</t>
  </si>
  <si>
    <t>29609.644557</t>
  </si>
  <si>
    <t>29609.645557</t>
  </si>
  <si>
    <t>29609.646557</t>
  </si>
  <si>
    <t>29609.647557</t>
  </si>
  <si>
    <t>29609.648557</t>
  </si>
  <si>
    <t>29609.649557</t>
  </si>
  <si>
    <t>29609.650557</t>
  </si>
  <si>
    <t>29609.651557</t>
  </si>
  <si>
    <t>29609.652557</t>
  </si>
  <si>
    <t>29609.653557</t>
  </si>
  <si>
    <t>29609.654557</t>
  </si>
  <si>
    <t>29609.655557</t>
  </si>
  <si>
    <t>29609.656557</t>
  </si>
  <si>
    <t>29609.657557</t>
  </si>
  <si>
    <t>29609.658557</t>
  </si>
  <si>
    <t>29609.659557</t>
  </si>
  <si>
    <t>29609.660557</t>
  </si>
  <si>
    <t>29609.661557</t>
  </si>
  <si>
    <t>29609.662557</t>
  </si>
  <si>
    <t>29609.663557</t>
  </si>
  <si>
    <t>29609.664557</t>
  </si>
  <si>
    <t>29609.665557</t>
  </si>
  <si>
    <t>29609.666557</t>
  </si>
  <si>
    <t>29609.667557</t>
  </si>
  <si>
    <t>29609.668557</t>
  </si>
  <si>
    <t>29609.669557</t>
  </si>
  <si>
    <t>29609.670557</t>
  </si>
  <si>
    <t>29609.671557</t>
  </si>
  <si>
    <t>29609.672557</t>
  </si>
  <si>
    <t>29609.673557</t>
  </si>
  <si>
    <t>29609.674557</t>
  </si>
  <si>
    <t>29609.675557</t>
  </si>
  <si>
    <t>29609.676557</t>
  </si>
  <si>
    <t>29609.677557</t>
  </si>
  <si>
    <t>29609.678557</t>
  </si>
  <si>
    <t>29609.679557</t>
  </si>
  <si>
    <t>29609.680557</t>
  </si>
  <si>
    <t>29609.681557</t>
  </si>
  <si>
    <t>29609.682557</t>
  </si>
  <si>
    <t>29609.683557</t>
  </si>
  <si>
    <t>29609.684557</t>
  </si>
  <si>
    <t>29609.685557</t>
  </si>
  <si>
    <t>29609.686557</t>
  </si>
  <si>
    <t>29609.687557</t>
  </si>
  <si>
    <t>29609.688557</t>
  </si>
  <si>
    <t>29609.689557</t>
  </si>
  <si>
    <t>29609.690557</t>
  </si>
  <si>
    <t>29609.691557</t>
  </si>
  <si>
    <t>29609.692557</t>
  </si>
  <si>
    <t>29609.693557</t>
  </si>
  <si>
    <t>29609.694557</t>
  </si>
  <si>
    <t>29609.695557</t>
  </si>
  <si>
    <t>29609.696557</t>
  </si>
  <si>
    <t>29609.697557</t>
  </si>
  <si>
    <t>29609.698557</t>
  </si>
  <si>
    <t>29609.699557</t>
  </si>
  <si>
    <t>29609.700557</t>
  </si>
  <si>
    <t>29609.701557</t>
  </si>
  <si>
    <t>29609.702557</t>
  </si>
  <si>
    <t>29609.703557</t>
  </si>
  <si>
    <t>29609.704557</t>
  </si>
  <si>
    <t>29609.705557</t>
  </si>
  <si>
    <t>29609.706557</t>
  </si>
  <si>
    <t>29609.707557</t>
  </si>
  <si>
    <t>29609.708557</t>
  </si>
  <si>
    <t>29609.709557</t>
  </si>
  <si>
    <t>29609.710557</t>
  </si>
  <si>
    <t>29609.711557</t>
  </si>
  <si>
    <t>29609.712557</t>
  </si>
  <si>
    <t>29609.713556</t>
  </si>
  <si>
    <t>29609.714557</t>
  </si>
  <si>
    <t>29609.715557</t>
  </si>
  <si>
    <t>29609.716557</t>
  </si>
  <si>
    <t>29609.717556</t>
  </si>
  <si>
    <t>29609.718556</t>
  </si>
  <si>
    <t>29609.719557</t>
  </si>
  <si>
    <t>29609.720556</t>
  </si>
  <si>
    <t>29609.721556</t>
  </si>
  <si>
    <t>29609.722557</t>
  </si>
  <si>
    <t>29609.723557</t>
  </si>
  <si>
    <t>29609.724556</t>
  </si>
  <si>
    <t>29609.725556</t>
  </si>
  <si>
    <t>29609.726557</t>
  </si>
  <si>
    <t>29609.727556</t>
  </si>
  <si>
    <t>29609.728556</t>
  </si>
  <si>
    <t>29609.729556</t>
  </si>
  <si>
    <t>29609.730556</t>
  </si>
  <si>
    <t>29609.731556</t>
  </si>
  <si>
    <t>29609.732556</t>
  </si>
  <si>
    <t>29609.733556</t>
  </si>
  <si>
    <t>29609.734556</t>
  </si>
  <si>
    <t>29609.735556</t>
  </si>
  <si>
    <t>29609.736556</t>
  </si>
  <si>
    <t>29609.737556</t>
  </si>
  <si>
    <t>29609.738556</t>
  </si>
  <si>
    <t>29609.739556</t>
  </si>
  <si>
    <t>29609.740556</t>
  </si>
  <si>
    <t>29609.741556</t>
  </si>
  <si>
    <t>29609.742556</t>
  </si>
  <si>
    <t>29609.743556</t>
  </si>
  <si>
    <t>29609.744556</t>
  </si>
  <si>
    <t>29609.745556</t>
  </si>
  <si>
    <t>29609.746556</t>
  </si>
  <si>
    <t>29609.747556</t>
  </si>
  <si>
    <t>29609.748556</t>
  </si>
  <si>
    <t>29609.749556</t>
  </si>
  <si>
    <t>29609.750556</t>
  </si>
  <si>
    <t>29609.751556</t>
  </si>
  <si>
    <t>29609.752556</t>
  </si>
  <si>
    <t>29609.753556</t>
  </si>
  <si>
    <t>29609.754556</t>
  </si>
  <si>
    <t>29609.755556</t>
  </si>
  <si>
    <t>29609.756556</t>
  </si>
  <si>
    <t>29609.757556</t>
  </si>
  <si>
    <t>29609.758556</t>
  </si>
  <si>
    <t>29609.759556</t>
  </si>
  <si>
    <t>29609.760556</t>
  </si>
  <si>
    <t>29609.761556</t>
  </si>
  <si>
    <t>29609.762556</t>
  </si>
  <si>
    <t>29609.763556</t>
  </si>
  <si>
    <t>29609.764556</t>
  </si>
  <si>
    <t>29609.765556</t>
  </si>
  <si>
    <t>29609.766556</t>
  </si>
  <si>
    <t>29609.767556</t>
  </si>
  <si>
    <t>29609.768556</t>
  </si>
  <si>
    <t>29609.769556</t>
  </si>
  <si>
    <t>29609.770556</t>
  </si>
  <si>
    <t>29609.771556</t>
  </si>
  <si>
    <t>29609.772556</t>
  </si>
  <si>
    <t>29609.773556</t>
  </si>
  <si>
    <t>29609.774556</t>
  </si>
  <si>
    <t>29609.775556</t>
  </si>
  <si>
    <t>29609.776556</t>
  </si>
  <si>
    <t>29609.777556</t>
  </si>
  <si>
    <t>29609.778556</t>
  </si>
  <si>
    <t>29609.779556</t>
  </si>
  <si>
    <t>29609.780556</t>
  </si>
  <si>
    <t>29609.781556</t>
  </si>
  <si>
    <t>29609.782556</t>
  </si>
  <si>
    <t>29609.783556</t>
  </si>
  <si>
    <t>29609.784556</t>
  </si>
  <si>
    <t>29609.785556</t>
  </si>
  <si>
    <t>29609.786556</t>
  </si>
  <si>
    <t>29609.787556</t>
  </si>
  <si>
    <t>29609.788556</t>
  </si>
  <si>
    <t>29609.789556</t>
  </si>
  <si>
    <t>29609.790556</t>
  </si>
  <si>
    <t>29609.791556</t>
  </si>
  <si>
    <t>29609.792556</t>
  </si>
  <si>
    <t>29609.793556</t>
  </si>
  <si>
    <t>29609.794556</t>
  </si>
  <si>
    <t>29609.795556</t>
  </si>
  <si>
    <t>29609.796556</t>
  </si>
  <si>
    <t>29609.797556</t>
  </si>
  <si>
    <t>29609.798556</t>
  </si>
  <si>
    <t>29609.799556</t>
  </si>
  <si>
    <t>29609.800556</t>
  </si>
  <si>
    <t>29609.801556</t>
  </si>
  <si>
    <t>29609.802556</t>
  </si>
  <si>
    <t>29609.803555</t>
  </si>
  <si>
    <t>29609.804556</t>
  </si>
  <si>
    <t>29609.805556</t>
  </si>
  <si>
    <t>29609.806556</t>
  </si>
  <si>
    <t>29609.807556</t>
  </si>
  <si>
    <t>29609.808556</t>
  </si>
  <si>
    <t>29609.809556</t>
  </si>
  <si>
    <t>29609.810555</t>
  </si>
  <si>
    <t>29609.811555</t>
  </si>
  <si>
    <t>29609.812556</t>
  </si>
  <si>
    <t>29609.813555</t>
  </si>
  <si>
    <t>29609.814555</t>
  </si>
  <si>
    <t>29609.815555</t>
  </si>
  <si>
    <t>29609.816556</t>
  </si>
  <si>
    <t>29609.817555</t>
  </si>
  <si>
    <t>29609.818555</t>
  </si>
  <si>
    <t>29609.819555</t>
  </si>
  <si>
    <t>29609.820555</t>
  </si>
  <si>
    <t>29609.821555</t>
  </si>
  <si>
    <t>29609.822555</t>
  </si>
  <si>
    <t>29609.823555</t>
  </si>
  <si>
    <t>29609.824555</t>
  </si>
  <si>
    <t>29609.825555</t>
  </si>
  <si>
    <t>29609.826555</t>
  </si>
  <si>
    <t>29623.188412</t>
  </si>
  <si>
    <t>29623.189412</t>
  </si>
  <si>
    <t>29623.190412</t>
  </si>
  <si>
    <t>29623.191412</t>
  </si>
  <si>
    <t>29623.192412</t>
  </si>
  <si>
    <t>29623.193412</t>
  </si>
  <si>
    <t>29623.194412</t>
  </si>
  <si>
    <t>29623.195412</t>
  </si>
  <si>
    <t>29623.196412</t>
  </si>
  <si>
    <t>29623.197412</t>
  </si>
  <si>
    <t>29623.198412</t>
  </si>
  <si>
    <t>29623.199412</t>
  </si>
  <si>
    <t>29623.200412</t>
  </si>
  <si>
    <t>29623.201412</t>
  </si>
  <si>
    <t>29623.202412</t>
  </si>
  <si>
    <t>29623.203412</t>
  </si>
  <si>
    <t>29623.204412</t>
  </si>
  <si>
    <t>29623.205412</t>
  </si>
  <si>
    <t>29623.206412</t>
  </si>
  <si>
    <t>29623.207412</t>
  </si>
  <si>
    <t>29623.208412</t>
  </si>
  <si>
    <t>29623.209412</t>
  </si>
  <si>
    <t>29623.210412</t>
  </si>
  <si>
    <t>29623.211412</t>
  </si>
  <si>
    <t>29623.212412</t>
  </si>
  <si>
    <t>29623.213412</t>
  </si>
  <si>
    <t>29623.214412</t>
  </si>
  <si>
    <t>29623.215412</t>
  </si>
  <si>
    <t>29623.216412</t>
  </si>
  <si>
    <t>29623.217412</t>
  </si>
  <si>
    <t>29623.218412</t>
  </si>
  <si>
    <t>29623.219412</t>
  </si>
  <si>
    <t>29623.220412</t>
  </si>
  <si>
    <t>29623.221412</t>
  </si>
  <si>
    <t>29623.222412</t>
  </si>
  <si>
    <t>29623.223412</t>
  </si>
  <si>
    <t>29623.224412</t>
  </si>
  <si>
    <t>29623.225412</t>
  </si>
  <si>
    <t>29623.226412</t>
  </si>
  <si>
    <t>29623.227412</t>
  </si>
  <si>
    <t>29623.228412</t>
  </si>
  <si>
    <t>29623.229412</t>
  </si>
  <si>
    <t>29623.230412</t>
  </si>
  <si>
    <t>29623.231412</t>
  </si>
  <si>
    <t>29623.232412</t>
  </si>
  <si>
    <t>29623.233412</t>
  </si>
  <si>
    <t>29623.234412</t>
  </si>
  <si>
    <t>29623.235412</t>
  </si>
  <si>
    <t>29623.236412</t>
  </si>
  <si>
    <t>29623.237411</t>
  </si>
  <si>
    <t>29623.238412</t>
  </si>
  <si>
    <t>29623.239412</t>
  </si>
  <si>
    <t>29623.240412</t>
  </si>
  <si>
    <t>29623.241411</t>
  </si>
  <si>
    <t>29623.242411</t>
  </si>
  <si>
    <t>29623.243412</t>
  </si>
  <si>
    <t>29623.244411</t>
  </si>
  <si>
    <t>29623.245411</t>
  </si>
  <si>
    <t>29623.246412</t>
  </si>
  <si>
    <t>29623.247411</t>
  </si>
  <si>
    <t>29623.248411</t>
  </si>
  <si>
    <t>29623.249411</t>
  </si>
  <si>
    <t>29623.250412</t>
  </si>
  <si>
    <t>29623.251411</t>
  </si>
  <si>
    <t>29623.252411</t>
  </si>
  <si>
    <t>29623.253411</t>
  </si>
  <si>
    <t>29623.254411</t>
  </si>
  <si>
    <t>29623.255411</t>
  </si>
  <si>
    <t>29623.256411</t>
  </si>
  <si>
    <t>29623.257411</t>
  </si>
  <si>
    <t>29623.258411</t>
  </si>
  <si>
    <t>29623.259411</t>
  </si>
  <si>
    <t>29623.260411</t>
  </si>
  <si>
    <t>29623.261411</t>
  </si>
  <si>
    <t>29623.262411</t>
  </si>
  <si>
    <t>29623.263411</t>
  </si>
  <si>
    <t>29623.264411</t>
  </si>
  <si>
    <t>29623.265411</t>
  </si>
  <si>
    <t>29623.266411</t>
  </si>
  <si>
    <t>29623.267411</t>
  </si>
  <si>
    <t>29623.268411</t>
  </si>
  <si>
    <t>29623.269411</t>
  </si>
  <si>
    <t>29623.270411</t>
  </si>
  <si>
    <t>29623.271411</t>
  </si>
  <si>
    <t>29623.272411</t>
  </si>
  <si>
    <t>29623.273411</t>
  </si>
  <si>
    <t>29623.274411</t>
  </si>
  <si>
    <t>29623.275411</t>
  </si>
  <si>
    <t>29623.276411</t>
  </si>
  <si>
    <t>29623.277411</t>
  </si>
  <si>
    <t>29623.278411</t>
  </si>
  <si>
    <t>29623.279411</t>
  </si>
  <si>
    <t>29623.280411</t>
  </si>
  <si>
    <t>29623.281411</t>
  </si>
  <si>
    <t>29623.282411</t>
  </si>
  <si>
    <t>29623.283411</t>
  </si>
  <si>
    <t>29623.284411</t>
  </si>
  <si>
    <t>29623.285411</t>
  </si>
  <si>
    <t>29623.286411</t>
  </si>
  <si>
    <t>29623.287411</t>
  </si>
  <si>
    <t>29623.288411</t>
  </si>
  <si>
    <t>29623.289411</t>
  </si>
  <si>
    <t>29623.290411</t>
  </si>
  <si>
    <t>29623.291411</t>
  </si>
  <si>
    <t>29623.292411</t>
  </si>
  <si>
    <t>29623.293411</t>
  </si>
  <si>
    <t>29623.294411</t>
  </si>
  <si>
    <t>29623.295411</t>
  </si>
  <si>
    <t>29623.296411</t>
  </si>
  <si>
    <t>29623.297411</t>
  </si>
  <si>
    <t>29623.298411</t>
  </si>
  <si>
    <t>29623.299411</t>
  </si>
  <si>
    <t>29623.300411</t>
  </si>
  <si>
    <t>29623.301411</t>
  </si>
  <si>
    <t>29623.302411</t>
  </si>
  <si>
    <t>29623.303411</t>
  </si>
  <si>
    <t>29623.304411</t>
  </si>
  <si>
    <t>29623.305411</t>
  </si>
  <si>
    <t>29623.306411</t>
  </si>
  <si>
    <t>29623.307411</t>
  </si>
  <si>
    <t>29623.308411</t>
  </si>
  <si>
    <t>29623.309411</t>
  </si>
  <si>
    <t>29623.310411</t>
  </si>
  <si>
    <t>29623.311411</t>
  </si>
  <si>
    <t>29623.312411</t>
  </si>
  <si>
    <t>29623.313411</t>
  </si>
  <si>
    <t>29623.314411</t>
  </si>
  <si>
    <t>29623.315411</t>
  </si>
  <si>
    <t>29623.316411</t>
  </si>
  <si>
    <t>29623.317411</t>
  </si>
  <si>
    <t>29623.318411</t>
  </si>
  <si>
    <t>29623.319411</t>
  </si>
  <si>
    <t>29623.32041</t>
  </si>
  <si>
    <t>29623.321411</t>
  </si>
  <si>
    <t>29623.322411</t>
  </si>
  <si>
    <t>29623.323411</t>
  </si>
  <si>
    <t>29623.324411</t>
  </si>
  <si>
    <t>29623.325411</t>
  </si>
  <si>
    <t>29623.326411</t>
  </si>
  <si>
    <t>29623.32741</t>
  </si>
  <si>
    <t>29623.32841</t>
  </si>
  <si>
    <t>29623.329411</t>
  </si>
  <si>
    <t>29623.33041</t>
  </si>
  <si>
    <t>29623.331411</t>
  </si>
  <si>
    <t>29623.332411</t>
  </si>
  <si>
    <t>29623.333411</t>
  </si>
  <si>
    <t>29623.33441</t>
  </si>
  <si>
    <t>29623.33541</t>
  </si>
  <si>
    <t>29623.336411</t>
  </si>
  <si>
    <t>29623.33741</t>
  </si>
  <si>
    <t>29623.33841</t>
  </si>
  <si>
    <t>29623.33941</t>
  </si>
  <si>
    <t>29623.34041</t>
  </si>
  <si>
    <t>29623.34141</t>
  </si>
  <si>
    <t>29623.34241</t>
  </si>
  <si>
    <t>29623.34341</t>
  </si>
  <si>
    <t>29623.34441</t>
  </si>
  <si>
    <t>29623.34541</t>
  </si>
  <si>
    <t>29623.346411</t>
  </si>
  <si>
    <t>29623.34741</t>
  </si>
  <si>
    <t>29623.34841</t>
  </si>
  <si>
    <t>29623.34941</t>
  </si>
  <si>
    <t>29623.35041</t>
  </si>
  <si>
    <t>29623.35141</t>
  </si>
  <si>
    <t>29623.35241</t>
  </si>
  <si>
    <t>29623.35341</t>
  </si>
  <si>
    <t>29623.35441</t>
  </si>
  <si>
    <t>29623.35541</t>
  </si>
  <si>
    <t>29623.35641</t>
  </si>
  <si>
    <t>29623.35741</t>
  </si>
  <si>
    <t>29623.35841</t>
  </si>
  <si>
    <t>29623.35941</t>
  </si>
  <si>
    <t>29623.36041</t>
  </si>
  <si>
    <t>29623.36141</t>
  </si>
  <si>
    <t>29623.36241</t>
  </si>
  <si>
    <t>29623.36341</t>
  </si>
  <si>
    <t>29623.36441</t>
  </si>
  <si>
    <t>29623.36541</t>
  </si>
  <si>
    <t>29623.36641</t>
  </si>
  <si>
    <t>29623.36741</t>
  </si>
  <si>
    <t>29623.36841</t>
  </si>
  <si>
    <t>29623.36941</t>
  </si>
  <si>
    <t>29623.37041</t>
  </si>
  <si>
    <t>29623.37141</t>
  </si>
  <si>
    <t>29623.37241</t>
  </si>
  <si>
    <t>29623.37341</t>
  </si>
  <si>
    <t>29623.37441</t>
  </si>
  <si>
    <t>29623.37541</t>
  </si>
  <si>
    <t>29623.37641</t>
  </si>
  <si>
    <t>29623.37741</t>
  </si>
  <si>
    <t>29623.37841</t>
  </si>
  <si>
    <t>29623.37941</t>
  </si>
  <si>
    <t>29623.38041</t>
  </si>
  <si>
    <t>29623.38141</t>
  </si>
  <si>
    <t>29623.38241</t>
  </si>
  <si>
    <t>29623.38341</t>
  </si>
  <si>
    <t>29623.38441</t>
  </si>
  <si>
    <t>29623.38541</t>
  </si>
  <si>
    <t>29623.38641</t>
  </si>
  <si>
    <t>29623.38741</t>
  </si>
  <si>
    <t>29623.38841</t>
  </si>
  <si>
    <t>29623.38941</t>
  </si>
  <si>
    <t>29623.39041</t>
  </si>
  <si>
    <t>29623.39141</t>
  </si>
  <si>
    <t>29623.39241</t>
  </si>
  <si>
    <t>29623.39341</t>
  </si>
  <si>
    <t>29635.205283</t>
  </si>
  <si>
    <t>29635.206283</t>
  </si>
  <si>
    <t>29635.207283</t>
  </si>
  <si>
    <t>29635.208283</t>
  </si>
  <si>
    <t>29635.209283</t>
  </si>
  <si>
    <t>29635.210283</t>
  </si>
  <si>
    <t>29635.211283</t>
  </si>
  <si>
    <t>29635.212283</t>
  </si>
  <si>
    <t>29635.213283</t>
  </si>
  <si>
    <t>29635.214283</t>
  </si>
  <si>
    <t>29635.215283</t>
  </si>
  <si>
    <t>29635.216283</t>
  </si>
  <si>
    <t>29635.217283</t>
  </si>
  <si>
    <t>29635.218283</t>
  </si>
  <si>
    <t>29635.219283</t>
  </si>
  <si>
    <t>29635.220283</t>
  </si>
  <si>
    <t>29635.221283</t>
  </si>
  <si>
    <t>29635.222283</t>
  </si>
  <si>
    <t>29635.223283</t>
  </si>
  <si>
    <t>29635.224283</t>
  </si>
  <si>
    <t>29635.225283</t>
  </si>
  <si>
    <t>29635.226283</t>
  </si>
  <si>
    <t>29635.227283</t>
  </si>
  <si>
    <t>29635.228283</t>
  </si>
  <si>
    <t>29635.229283</t>
  </si>
  <si>
    <t>29635.230283</t>
  </si>
  <si>
    <t>29635.231283</t>
  </si>
  <si>
    <t>29635.232283</t>
  </si>
  <si>
    <t>29635.233283</t>
  </si>
  <si>
    <t>29635.234283</t>
  </si>
  <si>
    <t>29635.235283</t>
  </si>
  <si>
    <t>29635.236283</t>
  </si>
  <si>
    <t>29635.237283</t>
  </si>
  <si>
    <t>29635.238283</t>
  </si>
  <si>
    <t>29635.239283</t>
  </si>
  <si>
    <t>29635.240283</t>
  </si>
  <si>
    <t>29635.241283</t>
  </si>
  <si>
    <t>29635.242283</t>
  </si>
  <si>
    <t>29635.243283</t>
  </si>
  <si>
    <t>29635.244283</t>
  </si>
  <si>
    <t>29635.245283</t>
  </si>
  <si>
    <t>29635.246283</t>
  </si>
  <si>
    <t>29635.247283</t>
  </si>
  <si>
    <t>29635.248283</t>
  </si>
  <si>
    <t>29635.249283</t>
  </si>
  <si>
    <t>29635.250283</t>
  </si>
  <si>
    <t>29635.251283</t>
  </si>
  <si>
    <t>29635.252283</t>
  </si>
  <si>
    <t>29635.253283</t>
  </si>
  <si>
    <t>29635.254283</t>
  </si>
  <si>
    <t>29635.255283</t>
  </si>
  <si>
    <t>29635.256283</t>
  </si>
  <si>
    <t>29635.257283</t>
  </si>
  <si>
    <t>29635.258283</t>
  </si>
  <si>
    <t>29635.259283</t>
  </si>
  <si>
    <t>29635.260283</t>
  </si>
  <si>
    <t>29635.261283</t>
  </si>
  <si>
    <t>29635.262283</t>
  </si>
  <si>
    <t>29635.263283</t>
  </si>
  <si>
    <t>29635.264282</t>
  </si>
  <si>
    <t>29635.265283</t>
  </si>
  <si>
    <t>29635.266283</t>
  </si>
  <si>
    <t>29635.267282</t>
  </si>
  <si>
    <t>29635.268283</t>
  </si>
  <si>
    <t>29635.269283</t>
  </si>
  <si>
    <t>29635.270283</t>
  </si>
  <si>
    <t>29635.271282</t>
  </si>
  <si>
    <t>29635.272283</t>
  </si>
  <si>
    <t>29635.273283</t>
  </si>
  <si>
    <t>29635.274283</t>
  </si>
  <si>
    <t>29635.275282</t>
  </si>
  <si>
    <t>29635.276283</t>
  </si>
  <si>
    <t>29635.277282</t>
  </si>
  <si>
    <t>29635.278282</t>
  </si>
  <si>
    <t>29635.279283</t>
  </si>
  <si>
    <t>29635.280282</t>
  </si>
  <si>
    <t>29635.281282</t>
  </si>
  <si>
    <t>29635.282282</t>
  </si>
  <si>
    <t>29635.283282</t>
  </si>
  <si>
    <t>29635.284282</t>
  </si>
  <si>
    <t>29635.285282</t>
  </si>
  <si>
    <t>29635.286282</t>
  </si>
  <si>
    <t>29635.287282</t>
  </si>
  <si>
    <t>29635.288282</t>
  </si>
  <si>
    <t>29635.289282</t>
  </si>
  <si>
    <t>29635.290282</t>
  </si>
  <si>
    <t>29635.291282</t>
  </si>
  <si>
    <t>29635.292282</t>
  </si>
  <si>
    <t>29635.293282</t>
  </si>
  <si>
    <t>29635.294282</t>
  </si>
  <si>
    <t>29635.295282</t>
  </si>
  <si>
    <t>29635.296282</t>
  </si>
  <si>
    <t>29635.297282</t>
  </si>
  <si>
    <t>29635.298282</t>
  </si>
  <si>
    <t>29635.299282</t>
  </si>
  <si>
    <t>29635.300282</t>
  </si>
  <si>
    <t>29635.301282</t>
  </si>
  <si>
    <t>29635.302282</t>
  </si>
  <si>
    <t>29635.303282</t>
  </si>
  <si>
    <t>29635.304282</t>
  </si>
  <si>
    <t>29635.305282</t>
  </si>
  <si>
    <t>29635.306282</t>
  </si>
  <si>
    <t>29635.307282</t>
  </si>
  <si>
    <t>29635.308282</t>
  </si>
  <si>
    <t>29635.309282</t>
  </si>
  <si>
    <t>29635.310282</t>
  </si>
  <si>
    <t>29635.311282</t>
  </si>
  <si>
    <t>29635.312282</t>
  </si>
  <si>
    <t>29635.313282</t>
  </si>
  <si>
    <t>29635.314282</t>
  </si>
  <si>
    <t>29635.315282</t>
  </si>
  <si>
    <t>29635.316282</t>
  </si>
  <si>
    <t>29635.317282</t>
  </si>
  <si>
    <t>29635.318282</t>
  </si>
  <si>
    <t>29635.319282</t>
  </si>
  <si>
    <t>29635.320282</t>
  </si>
  <si>
    <t>29635.321282</t>
  </si>
  <si>
    <t>29635.322282</t>
  </si>
  <si>
    <t>29635.323282</t>
  </si>
  <si>
    <t>29635.324282</t>
  </si>
  <si>
    <t>29635.325282</t>
  </si>
  <si>
    <t>29635.326282</t>
  </si>
  <si>
    <t>29635.327282</t>
  </si>
  <si>
    <t>29635.328282</t>
  </si>
  <si>
    <t>29635.329282</t>
  </si>
  <si>
    <t>29635.330282</t>
  </si>
  <si>
    <t>29635.331282</t>
  </si>
  <si>
    <t>29635.332282</t>
  </si>
  <si>
    <t>29635.333282</t>
  </si>
  <si>
    <t>29635.334282</t>
  </si>
  <si>
    <t>29635.335282</t>
  </si>
  <si>
    <t>29635.336282</t>
  </si>
  <si>
    <t>29635.337282</t>
  </si>
  <si>
    <t>29635.338282</t>
  </si>
  <si>
    <t>29635.339282</t>
  </si>
  <si>
    <t>29635.340282</t>
  </si>
  <si>
    <t>29635.341282</t>
  </si>
  <si>
    <t>29635.342282</t>
  </si>
  <si>
    <t>29635.343282</t>
  </si>
  <si>
    <t>29635.344282</t>
  </si>
  <si>
    <t>29635.345282</t>
  </si>
  <si>
    <t>29635.346282</t>
  </si>
  <si>
    <t>29635.347282</t>
  </si>
  <si>
    <t>29635.348282</t>
  </si>
  <si>
    <t>29635.349282</t>
  </si>
  <si>
    <t>29635.350282</t>
  </si>
  <si>
    <t>29635.351282</t>
  </si>
  <si>
    <t>29635.352282</t>
  </si>
  <si>
    <t>29635.353281</t>
  </si>
  <si>
    <t>29635.354282</t>
  </si>
  <si>
    <t>29635.355282</t>
  </si>
  <si>
    <t>29635.356282</t>
  </si>
  <si>
    <t>29635.357282</t>
  </si>
  <si>
    <t>29635.358282</t>
  </si>
  <si>
    <t>29635.359282</t>
  </si>
  <si>
    <t>29635.360282</t>
  </si>
  <si>
    <t>29635.361281</t>
  </si>
  <si>
    <t>29635.362282</t>
  </si>
  <si>
    <t>29635.363281</t>
  </si>
  <si>
    <t>29635.364282</t>
  </si>
  <si>
    <t>29635.365282</t>
  </si>
  <si>
    <t>29635.366282</t>
  </si>
  <si>
    <t>29635.367281</t>
  </si>
  <si>
    <t>29635.368281</t>
  </si>
  <si>
    <t>29635.369282</t>
  </si>
  <si>
    <t>29635.370281</t>
  </si>
  <si>
    <t>29635.371281</t>
  </si>
  <si>
    <t>29635.372281</t>
  </si>
  <si>
    <t>29635.373281</t>
  </si>
  <si>
    <t>29635.374281</t>
  </si>
  <si>
    <t>29635.375281</t>
  </si>
  <si>
    <t>29635.376281</t>
  </si>
  <si>
    <t>29635.377281</t>
  </si>
  <si>
    <t>29635.378281</t>
  </si>
  <si>
    <t>29635.379281</t>
  </si>
  <si>
    <t>29635.380281</t>
  </si>
  <si>
    <t>29635.381281</t>
  </si>
  <si>
    <t>29635.382281</t>
  </si>
  <si>
    <t>29635.383281</t>
  </si>
  <si>
    <t>29635.384281</t>
  </si>
  <si>
    <t>29635.385281</t>
  </si>
  <si>
    <t>29635.386281</t>
  </si>
  <si>
    <t>29635.387281</t>
  </si>
  <si>
    <t>29635.388281</t>
  </si>
  <si>
    <t>29635.389281</t>
  </si>
  <si>
    <t>29635.390281</t>
  </si>
  <si>
    <t>29635.391281</t>
  </si>
  <si>
    <t>29635.392281</t>
  </si>
  <si>
    <t>29635.393281</t>
  </si>
  <si>
    <t>29635.394281</t>
  </si>
  <si>
    <t>29635.395281</t>
  </si>
  <si>
    <t>29635.396281</t>
  </si>
  <si>
    <t>29635.397281</t>
  </si>
  <si>
    <t>29635.398281</t>
  </si>
  <si>
    <t>29635.399281</t>
  </si>
  <si>
    <t>29635.400281</t>
  </si>
  <si>
    <t>29635.401281</t>
  </si>
  <si>
    <t>29635.402281</t>
  </si>
  <si>
    <t>29635.403281</t>
  </si>
  <si>
    <t>29635.404281</t>
  </si>
  <si>
    <t>29635.405281</t>
  </si>
  <si>
    <t>29635.406281</t>
  </si>
  <si>
    <t>29635.407281</t>
  </si>
  <si>
    <t>29635.408281</t>
  </si>
  <si>
    <t>29635.409281</t>
  </si>
  <si>
    <t>29635.410281</t>
  </si>
  <si>
    <t>29649.52413</t>
  </si>
  <si>
    <t>29649.52513</t>
  </si>
  <si>
    <t>29649.526129</t>
  </si>
  <si>
    <t>29649.527129</t>
  </si>
  <si>
    <t>29649.52813</t>
  </si>
  <si>
    <t>29649.52913</t>
  </si>
  <si>
    <t>29649.53013</t>
  </si>
  <si>
    <t>29649.53113</t>
  </si>
  <si>
    <t>29649.53213</t>
  </si>
  <si>
    <t>29649.533129</t>
  </si>
  <si>
    <t>29649.53413</t>
  </si>
  <si>
    <t>29649.53513</t>
  </si>
  <si>
    <t>29649.536129</t>
  </si>
  <si>
    <t>29649.537129</t>
  </si>
  <si>
    <t>29649.53813</t>
  </si>
  <si>
    <t>29649.539129</t>
  </si>
  <si>
    <t>29649.540129</t>
  </si>
  <si>
    <t>29649.541129</t>
  </si>
  <si>
    <t>29649.54213</t>
  </si>
  <si>
    <t>29649.543129</t>
  </si>
  <si>
    <t>29649.544129</t>
  </si>
  <si>
    <t>29649.545129</t>
  </si>
  <si>
    <t>29649.546129</t>
  </si>
  <si>
    <t>29649.547129</t>
  </si>
  <si>
    <t>29649.548129</t>
  </si>
  <si>
    <t>29649.549129</t>
  </si>
  <si>
    <t>29649.550129</t>
  </si>
  <si>
    <t>29649.551129</t>
  </si>
  <si>
    <t>29649.552129</t>
  </si>
  <si>
    <t>29649.553129</t>
  </si>
  <si>
    <t>29649.554129</t>
  </si>
  <si>
    <t>29649.555129</t>
  </si>
  <si>
    <t>29649.556129</t>
  </si>
  <si>
    <t>29649.557129</t>
  </si>
  <si>
    <t>29649.558129</t>
  </si>
  <si>
    <t>29649.559129</t>
  </si>
  <si>
    <t>29649.560129</t>
  </si>
  <si>
    <t>29649.561129</t>
  </si>
  <si>
    <t>29649.562129</t>
  </si>
  <si>
    <t>29649.563129</t>
  </si>
  <si>
    <t>29649.564129</t>
  </si>
  <si>
    <t>29649.565129</t>
  </si>
  <si>
    <t>29649.566129</t>
  </si>
  <si>
    <t>29649.567129</t>
  </si>
  <si>
    <t>29649.568129</t>
  </si>
  <si>
    <t>29649.569129</t>
  </si>
  <si>
    <t>29649.570129</t>
  </si>
  <si>
    <t>29649.571129</t>
  </si>
  <si>
    <t>29649.572129</t>
  </si>
  <si>
    <t>29649.573129</t>
  </si>
  <si>
    <t>29649.574129</t>
  </si>
  <si>
    <t>29649.575129</t>
  </si>
  <si>
    <t>29649.576129</t>
  </si>
  <si>
    <t>29649.577129</t>
  </si>
  <si>
    <t>29649.578129</t>
  </si>
  <si>
    <t>29649.579129</t>
  </si>
  <si>
    <t>29649.580129</t>
  </si>
  <si>
    <t>29649.581129</t>
  </si>
  <si>
    <t>29649.582129</t>
  </si>
  <si>
    <t>29649.583129</t>
  </si>
  <si>
    <t>29649.584129</t>
  </si>
  <si>
    <t>29649.585129</t>
  </si>
  <si>
    <t>29649.586129</t>
  </si>
  <si>
    <t>29649.587129</t>
  </si>
  <si>
    <t>29649.588129</t>
  </si>
  <si>
    <t>29649.589129</t>
  </si>
  <si>
    <t>29649.590129</t>
  </si>
  <si>
    <t>29649.591129</t>
  </si>
  <si>
    <t>29649.592129</t>
  </si>
  <si>
    <t>29649.593129</t>
  </si>
  <si>
    <t>29649.594129</t>
  </si>
  <si>
    <t>29649.595129</t>
  </si>
  <si>
    <t>29649.596129</t>
  </si>
  <si>
    <t>29649.597129</t>
  </si>
  <si>
    <t>29649.598129</t>
  </si>
  <si>
    <t>29649.599129</t>
  </si>
  <si>
    <t>29649.600129</t>
  </si>
  <si>
    <t>29649.601129</t>
  </si>
  <si>
    <t>29649.602129</t>
  </si>
  <si>
    <t>29649.603129</t>
  </si>
  <si>
    <t>29649.604129</t>
  </si>
  <si>
    <t>29649.605129</t>
  </si>
  <si>
    <t>29649.606129</t>
  </si>
  <si>
    <t>29649.607129</t>
  </si>
  <si>
    <t>29649.608129</t>
  </si>
  <si>
    <t>29649.609129</t>
  </si>
  <si>
    <t>29649.610129</t>
  </si>
  <si>
    <t>29649.611129</t>
  </si>
  <si>
    <t>29649.612129</t>
  </si>
  <si>
    <t>29649.613129</t>
  </si>
  <si>
    <t>29649.614129</t>
  </si>
  <si>
    <t>29649.615129</t>
  </si>
  <si>
    <t>29649.616129</t>
  </si>
  <si>
    <t>29649.617129</t>
  </si>
  <si>
    <t>29649.618129</t>
  </si>
  <si>
    <t>29649.619128</t>
  </si>
  <si>
    <t>29649.620129</t>
  </si>
  <si>
    <t>29649.621129</t>
  </si>
  <si>
    <t>29649.622128</t>
  </si>
  <si>
    <t>29649.623129</t>
  </si>
  <si>
    <t>29649.624129</t>
  </si>
  <si>
    <t>29649.625129</t>
  </si>
  <si>
    <t>29649.626129</t>
  </si>
  <si>
    <t>29649.627129</t>
  </si>
  <si>
    <t>29649.628129</t>
  </si>
  <si>
    <t>29649.629128</t>
  </si>
  <si>
    <t>29649.630129</t>
  </si>
  <si>
    <t>29649.631129</t>
  </si>
  <si>
    <t>29649.632128</t>
  </si>
  <si>
    <t>29649.633128</t>
  </si>
  <si>
    <t>29649.634128</t>
  </si>
  <si>
    <t>29649.635128</t>
  </si>
  <si>
    <t>29649.636128</t>
  </si>
  <si>
    <t>29649.637128</t>
  </si>
  <si>
    <t>29649.638129</t>
  </si>
  <si>
    <t>29649.639128</t>
  </si>
  <si>
    <t>29649.640128</t>
  </si>
  <si>
    <t>29649.641128</t>
  </si>
  <si>
    <t>29649.642128</t>
  </si>
  <si>
    <t>29649.643128</t>
  </si>
  <si>
    <t>29649.644128</t>
  </si>
  <si>
    <t>29649.645128</t>
  </si>
  <si>
    <t>29649.646128</t>
  </si>
  <si>
    <t>29649.647128</t>
  </si>
  <si>
    <t>29649.648128</t>
  </si>
  <si>
    <t>29649.649128</t>
  </si>
  <si>
    <t>29649.650128</t>
  </si>
  <si>
    <t>29649.651128</t>
  </si>
  <si>
    <t>29649.652128</t>
  </si>
  <si>
    <t>29649.653128</t>
  </si>
  <si>
    <t>29649.654128</t>
  </si>
  <si>
    <t>29649.655128</t>
  </si>
  <si>
    <t>29649.656128</t>
  </si>
  <si>
    <t>29649.657128</t>
  </si>
  <si>
    <t>29649.658128</t>
  </si>
  <si>
    <t>29649.659128</t>
  </si>
  <si>
    <t>29649.660128</t>
  </si>
  <si>
    <t>29649.661128</t>
  </si>
  <si>
    <t>29649.662128</t>
  </si>
  <si>
    <t>29649.663128</t>
  </si>
  <si>
    <t>29649.664128</t>
  </si>
  <si>
    <t>29649.665128</t>
  </si>
  <si>
    <t>29649.666128</t>
  </si>
  <si>
    <t>29649.667128</t>
  </si>
  <si>
    <t>29649.668128</t>
  </si>
  <si>
    <t>29649.669128</t>
  </si>
  <si>
    <t>29649.670128</t>
  </si>
  <si>
    <t>29649.671128</t>
  </si>
  <si>
    <t>29649.672128</t>
  </si>
  <si>
    <t>29649.673128</t>
  </si>
  <si>
    <t>29649.674128</t>
  </si>
  <si>
    <t>29649.675128</t>
  </si>
  <si>
    <t>29649.676128</t>
  </si>
  <si>
    <t>29649.677128</t>
  </si>
  <si>
    <t>29649.678128</t>
  </si>
  <si>
    <t>29649.679128</t>
  </si>
  <si>
    <t>29649.680128</t>
  </si>
  <si>
    <t>29649.681128</t>
  </si>
  <si>
    <t>29649.682128</t>
  </si>
  <si>
    <t>29649.683128</t>
  </si>
  <si>
    <t>29649.684128</t>
  </si>
  <si>
    <t>29649.685128</t>
  </si>
  <si>
    <t>29649.686128</t>
  </si>
  <si>
    <t>29649.687128</t>
  </si>
  <si>
    <t>29649.688128</t>
  </si>
  <si>
    <t>29649.689128</t>
  </si>
  <si>
    <t>29649.690128</t>
  </si>
  <si>
    <t>29649.691128</t>
  </si>
  <si>
    <t>29649.692128</t>
  </si>
  <si>
    <t>29649.693128</t>
  </si>
  <si>
    <t>29649.694128</t>
  </si>
  <si>
    <t>29649.695128</t>
  </si>
  <si>
    <t>29649.696128</t>
  </si>
  <si>
    <t>29649.697128</t>
  </si>
  <si>
    <t>29649.698128</t>
  </si>
  <si>
    <t>29649.699128</t>
  </si>
  <si>
    <t>29649.700128</t>
  </si>
  <si>
    <t>29649.701128</t>
  </si>
  <si>
    <t>29649.702128</t>
  </si>
  <si>
    <t>29649.703128</t>
  </si>
  <si>
    <t>29649.704128</t>
  </si>
  <si>
    <t>29649.705128</t>
  </si>
  <si>
    <t>29649.706128</t>
  </si>
  <si>
    <t>29649.707128</t>
  </si>
  <si>
    <t>29649.708128</t>
  </si>
  <si>
    <t>29649.709128</t>
  </si>
  <si>
    <t>29649.710128</t>
  </si>
  <si>
    <t>29649.711128</t>
  </si>
  <si>
    <t>29649.712128</t>
  </si>
  <si>
    <t>29649.713128</t>
  </si>
  <si>
    <t>29649.714128</t>
  </si>
  <si>
    <t>29649.715127</t>
  </si>
  <si>
    <t>29649.716128</t>
  </si>
  <si>
    <t>29649.717128</t>
  </si>
  <si>
    <t>29649.718127</t>
  </si>
  <si>
    <t>29649.719128</t>
  </si>
  <si>
    <t>29649.720128</t>
  </si>
  <si>
    <t>29649.721128</t>
  </si>
  <si>
    <t>29649.722127</t>
  </si>
  <si>
    <t>29649.723127</t>
  </si>
  <si>
    <t>29649.724128</t>
  </si>
  <si>
    <t>29649.725127</t>
  </si>
  <si>
    <t>29649.726127</t>
  </si>
  <si>
    <t>29649.727127</t>
  </si>
  <si>
    <t>29649.728127</t>
  </si>
  <si>
    <t>29649.729127</t>
  </si>
  <si>
    <t>29660.211015</t>
  </si>
  <si>
    <t>29660.212015</t>
  </si>
  <si>
    <t>29660.213015</t>
  </si>
  <si>
    <t>29660.214015</t>
  </si>
  <si>
    <t>29660.215015</t>
  </si>
  <si>
    <t>29660.216015</t>
  </si>
  <si>
    <t>29660.217015</t>
  </si>
  <si>
    <t>29660.218015</t>
  </si>
  <si>
    <t>29660.219015</t>
  </si>
  <si>
    <t>29660.220015</t>
  </si>
  <si>
    <t>29660.221015</t>
  </si>
  <si>
    <t>29660.222015</t>
  </si>
  <si>
    <t>29660.223015</t>
  </si>
  <si>
    <t>29660.224015</t>
  </si>
  <si>
    <t>29660.225015</t>
  </si>
  <si>
    <t>29660.226015</t>
  </si>
  <si>
    <t>29660.227015</t>
  </si>
  <si>
    <t>29660.228015</t>
  </si>
  <si>
    <t>29660.229015</t>
  </si>
  <si>
    <t>29660.230015</t>
  </si>
  <si>
    <t>29660.231015</t>
  </si>
  <si>
    <t>29660.232015</t>
  </si>
  <si>
    <t>29660.233015</t>
  </si>
  <si>
    <t>29660.234015</t>
  </si>
  <si>
    <t>29660.235015</t>
  </si>
  <si>
    <t>29660.236015</t>
  </si>
  <si>
    <t>29660.237015</t>
  </si>
  <si>
    <t>29660.238015</t>
  </si>
  <si>
    <t>29660.239015</t>
  </si>
  <si>
    <t>29660.240015</t>
  </si>
  <si>
    <t>29660.241015</t>
  </si>
  <si>
    <t>29660.242015</t>
  </si>
  <si>
    <t>29660.243015</t>
  </si>
  <si>
    <t>29660.244015</t>
  </si>
  <si>
    <t>29660.245015</t>
  </si>
  <si>
    <t>29660.246015</t>
  </si>
  <si>
    <t>29660.247015</t>
  </si>
  <si>
    <t>29660.248014</t>
  </si>
  <si>
    <t>29660.249015</t>
  </si>
  <si>
    <t>29660.250015</t>
  </si>
  <si>
    <t>29660.251015</t>
  </si>
  <si>
    <t>29660.252014</t>
  </si>
  <si>
    <t>29660.253015</t>
  </si>
  <si>
    <t>29660.254014</t>
  </si>
  <si>
    <t>29660.255014</t>
  </si>
  <si>
    <t>29660.256015</t>
  </si>
  <si>
    <t>29660.257015</t>
  </si>
  <si>
    <t>29660.258014</t>
  </si>
  <si>
    <t>29660.259014</t>
  </si>
  <si>
    <t>29660.260015</t>
  </si>
  <si>
    <t>29660.261014</t>
  </si>
  <si>
    <t>29660.262014</t>
  </si>
  <si>
    <t>29660.263015</t>
  </si>
  <si>
    <t>29660.264014</t>
  </si>
  <si>
    <t>29660.265014</t>
  </si>
  <si>
    <t>29660.266015</t>
  </si>
  <si>
    <t>29660.267015</t>
  </si>
  <si>
    <t>29660.268014</t>
  </si>
  <si>
    <t>29660.269014</t>
  </si>
  <si>
    <t>29660.270014</t>
  </si>
  <si>
    <t>29660.271014</t>
  </si>
  <si>
    <t>29660.272014</t>
  </si>
  <si>
    <t>29660.273014</t>
  </si>
  <si>
    <t>29660.274014</t>
  </si>
  <si>
    <t>29660.275014</t>
  </si>
  <si>
    <t>29660.276014</t>
  </si>
  <si>
    <t>29660.277014</t>
  </si>
  <si>
    <t>29660.278014</t>
  </si>
  <si>
    <t>29660.279014</t>
  </si>
  <si>
    <t>29660.280014</t>
  </si>
  <si>
    <t>29660.281014</t>
  </si>
  <si>
    <t>29660.282014</t>
  </si>
  <si>
    <t>29660.283014</t>
  </si>
  <si>
    <t>29660.284014</t>
  </si>
  <si>
    <t>29660.285014</t>
  </si>
  <si>
    <t>29660.286014</t>
  </si>
  <si>
    <t>29660.287014</t>
  </si>
  <si>
    <t>29660.288014</t>
  </si>
  <si>
    <t>29660.289014</t>
  </si>
  <si>
    <t>29660.290014</t>
  </si>
  <si>
    <t>29660.291014</t>
  </si>
  <si>
    <t>29660.292014</t>
  </si>
  <si>
    <t>29660.293014</t>
  </si>
  <si>
    <t>29660.294014</t>
  </si>
  <si>
    <t>29660.295014</t>
  </si>
  <si>
    <t>29660.296014</t>
  </si>
  <si>
    <t>29660.297014</t>
  </si>
  <si>
    <t>29660.298014</t>
  </si>
  <si>
    <t>29660.299014</t>
  </si>
  <si>
    <t>29660.300014</t>
  </si>
  <si>
    <t>29660.301014</t>
  </si>
  <si>
    <t>29660.302014</t>
  </si>
  <si>
    <t>29660.303014</t>
  </si>
  <si>
    <t>29660.304014</t>
  </si>
  <si>
    <t>29660.305014</t>
  </si>
  <si>
    <t>29660.306014</t>
  </si>
  <si>
    <t>29660.307014</t>
  </si>
  <si>
    <t>29660.308014</t>
  </si>
  <si>
    <t>29660.309014</t>
  </si>
  <si>
    <t>29660.310014</t>
  </si>
  <si>
    <t>29660.311014</t>
  </si>
  <si>
    <t>29660.312014</t>
  </si>
  <si>
    <t>29660.313014</t>
  </si>
  <si>
    <t>29660.314014</t>
  </si>
  <si>
    <t>29660.315014</t>
  </si>
  <si>
    <t>29660.316014</t>
  </si>
  <si>
    <t>29660.317014</t>
  </si>
  <si>
    <t>29660.318014</t>
  </si>
  <si>
    <t>29660.319014</t>
  </si>
  <si>
    <t>29660.320014</t>
  </si>
  <si>
    <t>29660.321014</t>
  </si>
  <si>
    <t>29660.322014</t>
  </si>
  <si>
    <t>29660.323014</t>
  </si>
  <si>
    <t>29660.324014</t>
  </si>
  <si>
    <t>29660.325014</t>
  </si>
  <si>
    <t>29660.326014</t>
  </si>
  <si>
    <t>29660.327014</t>
  </si>
  <si>
    <t>29660.328014</t>
  </si>
  <si>
    <t>29660.329014</t>
  </si>
  <si>
    <t>29660.330014</t>
  </si>
  <si>
    <t>29660.331014</t>
  </si>
  <si>
    <t>29660.332014</t>
  </si>
  <si>
    <t>29660.333014</t>
  </si>
  <si>
    <t>29660.334014</t>
  </si>
  <si>
    <t>29660.335014</t>
  </si>
  <si>
    <t>29660.336014</t>
  </si>
  <si>
    <t>29660.337013</t>
  </si>
  <si>
    <t>29660.338014</t>
  </si>
  <si>
    <t>29660.339014</t>
  </si>
  <si>
    <t>29660.340014</t>
  </si>
  <si>
    <t>29660.341014</t>
  </si>
  <si>
    <t>29660.342014</t>
  </si>
  <si>
    <t>29660.343014</t>
  </si>
  <si>
    <t>29660.344013</t>
  </si>
  <si>
    <t>29660.345013</t>
  </si>
  <si>
    <t>29660.346014</t>
  </si>
  <si>
    <t>29660.347013</t>
  </si>
  <si>
    <t>29660.348014</t>
  </si>
  <si>
    <t>29660.349014</t>
  </si>
  <si>
    <t>29660.350013</t>
  </si>
  <si>
    <t>29660.351013</t>
  </si>
  <si>
    <t>29660.352014</t>
  </si>
  <si>
    <t>29660.353014</t>
  </si>
  <si>
    <t>29660.354014</t>
  </si>
  <si>
    <t>29660.355014</t>
  </si>
  <si>
    <t>29660.356014</t>
  </si>
  <si>
    <t>29660.357013</t>
  </si>
  <si>
    <t>29660.358013</t>
  </si>
  <si>
    <t>29660.359013</t>
  </si>
  <si>
    <t>29660.360013</t>
  </si>
  <si>
    <t>29660.361013</t>
  </si>
  <si>
    <t>29660.362013</t>
  </si>
  <si>
    <t>29660.363013</t>
  </si>
  <si>
    <t>29660.364013</t>
  </si>
  <si>
    <t>29660.365013</t>
  </si>
  <si>
    <t>29660.366013</t>
  </si>
  <si>
    <t>29660.367013</t>
  </si>
  <si>
    <t>29660.368013</t>
  </si>
  <si>
    <t>29660.369013</t>
  </si>
  <si>
    <t>29660.370013</t>
  </si>
  <si>
    <t>29660.371013</t>
  </si>
  <si>
    <t>29660.372013</t>
  </si>
  <si>
    <t>29660.373013</t>
  </si>
  <si>
    <t>29660.374013</t>
  </si>
  <si>
    <t>29660.375013</t>
  </si>
  <si>
    <t>29660.376013</t>
  </si>
  <si>
    <t>29660.377013</t>
  </si>
  <si>
    <t>29660.378013</t>
  </si>
  <si>
    <t>29660.379013</t>
  </si>
  <si>
    <t>29660.380013</t>
  </si>
  <si>
    <t>29660.381013</t>
  </si>
  <si>
    <t>29660.382013</t>
  </si>
  <si>
    <t>29660.383013</t>
  </si>
  <si>
    <t>29660.384013</t>
  </si>
  <si>
    <t>29660.385013</t>
  </si>
  <si>
    <t>29660.386013</t>
  </si>
  <si>
    <t>29660.387013</t>
  </si>
  <si>
    <t>29660.388013</t>
  </si>
  <si>
    <t>29660.389013</t>
  </si>
  <si>
    <t>29660.390013</t>
  </si>
  <si>
    <t>29660.391013</t>
  </si>
  <si>
    <t>29660.392013</t>
  </si>
  <si>
    <t>29660.393013</t>
  </si>
  <si>
    <t>29660.394013</t>
  </si>
  <si>
    <t>29660.395013</t>
  </si>
  <si>
    <t>29660.396013</t>
  </si>
  <si>
    <t>29660.397013</t>
  </si>
  <si>
    <t>29660.398013</t>
  </si>
  <si>
    <t>29660.399013</t>
  </si>
  <si>
    <t>29660.400013</t>
  </si>
  <si>
    <t>29660.401013</t>
  </si>
  <si>
    <t>29660.402013</t>
  </si>
  <si>
    <t>29660.403013</t>
  </si>
  <si>
    <t>29660.404013</t>
  </si>
  <si>
    <t>29660.405013</t>
  </si>
  <si>
    <t>29660.406013</t>
  </si>
  <si>
    <t>29660.407013</t>
  </si>
  <si>
    <t>29660.408013</t>
  </si>
  <si>
    <t>29660.409013</t>
  </si>
  <si>
    <t>29660.410013</t>
  </si>
  <si>
    <t>29660.411013</t>
  </si>
  <si>
    <t>29660.412013</t>
  </si>
  <si>
    <t>29660.413013</t>
  </si>
  <si>
    <t>29660.414013</t>
  </si>
  <si>
    <t>29660.415013</t>
  </si>
  <si>
    <t>29660.416013</t>
  </si>
  <si>
    <t>29671.300896</t>
  </si>
  <si>
    <t>29671.301896</t>
  </si>
  <si>
    <t>29671.302896</t>
  </si>
  <si>
    <t>29671.303896</t>
  </si>
  <si>
    <t>29671.304896</t>
  </si>
  <si>
    <t>29671.305896</t>
  </si>
  <si>
    <t>29671.306896</t>
  </si>
  <si>
    <t>29671.307896</t>
  </si>
  <si>
    <t>29671.308896</t>
  </si>
  <si>
    <t>29671.309896</t>
  </si>
  <si>
    <t>29671.310896</t>
  </si>
  <si>
    <t>29671.311896</t>
  </si>
  <si>
    <t>29671.312896</t>
  </si>
  <si>
    <t>29671.313896</t>
  </si>
  <si>
    <t>29671.314896</t>
  </si>
  <si>
    <t>29671.315896</t>
  </si>
  <si>
    <t>29671.316896</t>
  </si>
  <si>
    <t>29671.317896</t>
  </si>
  <si>
    <t>29671.318896</t>
  </si>
  <si>
    <t>29671.319896</t>
  </si>
  <si>
    <t>29671.320896</t>
  </si>
  <si>
    <t>29671.321896</t>
  </si>
  <si>
    <t>29671.322896</t>
  </si>
  <si>
    <t>29671.323896</t>
  </si>
  <si>
    <t>29671.324896</t>
  </si>
  <si>
    <t>29671.325896</t>
  </si>
  <si>
    <t>29671.326896</t>
  </si>
  <si>
    <t>29671.327896</t>
  </si>
  <si>
    <t>29671.328896</t>
  </si>
  <si>
    <t>29671.329896</t>
  </si>
  <si>
    <t>29671.330896</t>
  </si>
  <si>
    <t>29671.331896</t>
  </si>
  <si>
    <t>29671.332896</t>
  </si>
  <si>
    <t>29671.333896</t>
  </si>
  <si>
    <t>29671.334896</t>
  </si>
  <si>
    <t>29671.335896</t>
  </si>
  <si>
    <t>29671.336896</t>
  </si>
  <si>
    <t>29671.337896</t>
  </si>
  <si>
    <t>29671.338896</t>
  </si>
  <si>
    <t>29671.339896</t>
  </si>
  <si>
    <t>29671.340896</t>
  </si>
  <si>
    <t>29671.341896</t>
  </si>
  <si>
    <t>29671.342896</t>
  </si>
  <si>
    <t>29671.343896</t>
  </si>
  <si>
    <t>29671.344895</t>
  </si>
  <si>
    <t>29671.345896</t>
  </si>
  <si>
    <t>29671.346895</t>
  </si>
  <si>
    <t>29671.347896</t>
  </si>
  <si>
    <t>29671.348896</t>
  </si>
  <si>
    <t>29671.349895</t>
  </si>
  <si>
    <t>29671.350895</t>
  </si>
  <si>
    <t>29671.351896</t>
  </si>
  <si>
    <t>29671.352895</t>
  </si>
  <si>
    <t>29671.353895</t>
  </si>
  <si>
    <t>29671.354896</t>
  </si>
  <si>
    <t>29671.355896</t>
  </si>
  <si>
    <t>29671.356895</t>
  </si>
  <si>
    <t>29671.357895</t>
  </si>
  <si>
    <t>29671.358895</t>
  </si>
  <si>
    <t>29671.359895</t>
  </si>
  <si>
    <t>29671.360895</t>
  </si>
  <si>
    <t>29671.361895</t>
  </si>
  <si>
    <t>29671.362895</t>
  </si>
  <si>
    <t>29671.363895</t>
  </si>
  <si>
    <t>29671.364895</t>
  </si>
  <si>
    <t>29671.365896</t>
  </si>
  <si>
    <t>29671.366895</t>
  </si>
  <si>
    <t>29671.367895</t>
  </si>
  <si>
    <t>29671.368895</t>
  </si>
  <si>
    <t>29671.369895</t>
  </si>
  <si>
    <t>29671.370895</t>
  </si>
  <si>
    <t>29671.371895</t>
  </si>
  <si>
    <t>29671.372895</t>
  </si>
  <si>
    <t>29671.373895</t>
  </si>
  <si>
    <t>29671.374895</t>
  </si>
  <si>
    <t>29671.375895</t>
  </si>
  <si>
    <t>29671.376895</t>
  </si>
  <si>
    <t>29671.377895</t>
  </si>
  <si>
    <t>29671.378895</t>
  </si>
  <si>
    <t>29671.379895</t>
  </si>
  <si>
    <t>29671.380895</t>
  </si>
  <si>
    <t>29671.381895</t>
  </si>
  <si>
    <t>29671.382895</t>
  </si>
  <si>
    <t>29671.383895</t>
  </si>
  <si>
    <t>29671.384895</t>
  </si>
  <si>
    <t>29671.385895</t>
  </si>
  <si>
    <t>29671.386895</t>
  </si>
  <si>
    <t>29671.387895</t>
  </si>
  <si>
    <t>29671.388895</t>
  </si>
  <si>
    <t>29671.389895</t>
  </si>
  <si>
    <t>29671.390895</t>
  </si>
  <si>
    <t>29671.391895</t>
  </si>
  <si>
    <t>29671.392895</t>
  </si>
  <si>
    <t>29671.393895</t>
  </si>
  <si>
    <t>29671.394895</t>
  </si>
  <si>
    <t>29671.395895</t>
  </si>
  <si>
    <t>29671.396895</t>
  </si>
  <si>
    <t>29671.397895</t>
  </si>
  <si>
    <t>29671.398895</t>
  </si>
  <si>
    <t>29671.399895</t>
  </si>
  <si>
    <t>29671.400895</t>
  </si>
  <si>
    <t>29671.401895</t>
  </si>
  <si>
    <t>29671.402895</t>
  </si>
  <si>
    <t>29671.403895</t>
  </si>
  <si>
    <t>29671.404895</t>
  </si>
  <si>
    <t>29671.405895</t>
  </si>
  <si>
    <t>29671.406895</t>
  </si>
  <si>
    <t>29671.407895</t>
  </si>
  <si>
    <t>29671.408895</t>
  </si>
  <si>
    <t>29671.409895</t>
  </si>
  <si>
    <t>29671.410895</t>
  </si>
  <si>
    <t>29671.411895</t>
  </si>
  <si>
    <t>29671.412895</t>
  </si>
  <si>
    <t>29671.413895</t>
  </si>
  <si>
    <t>29671.414895</t>
  </si>
  <si>
    <t>29671.415895</t>
  </si>
  <si>
    <t>29671.416895</t>
  </si>
  <si>
    <t>29671.417894</t>
  </si>
  <si>
    <t>29671.418895</t>
  </si>
  <si>
    <t>29671.419895</t>
  </si>
  <si>
    <t>29671.420895</t>
  </si>
  <si>
    <t>29671.421895</t>
  </si>
  <si>
    <t>29671.422895</t>
  </si>
  <si>
    <t>29671.423895</t>
  </si>
  <si>
    <t>29671.424895</t>
  </si>
  <si>
    <t>29671.425895</t>
  </si>
  <si>
    <t>29671.426895</t>
  </si>
  <si>
    <t>29671.427895</t>
  </si>
  <si>
    <t>29671.428895</t>
  </si>
  <si>
    <t>29671.429894</t>
  </si>
  <si>
    <t>29671.430895</t>
  </si>
  <si>
    <t>29671.431895</t>
  </si>
  <si>
    <t>29671.432895</t>
  </si>
  <si>
    <t>29671.433895</t>
  </si>
  <si>
    <t>29671.434895</t>
  </si>
  <si>
    <t>29671.435894</t>
  </si>
  <si>
    <t>29671.436894</t>
  </si>
  <si>
    <t>29671.437895</t>
  </si>
  <si>
    <t>29671.438895</t>
  </si>
  <si>
    <t>29671.439895</t>
  </si>
  <si>
    <t>29671.440894</t>
  </si>
  <si>
    <t>29671.441895</t>
  </si>
  <si>
    <t>29671.442894</t>
  </si>
  <si>
    <t>29671.443894</t>
  </si>
  <si>
    <t>29671.444895</t>
  </si>
  <si>
    <t>29671.445894</t>
  </si>
  <si>
    <t>29671.446894</t>
  </si>
  <si>
    <t>29671.447894</t>
  </si>
  <si>
    <t>29671.448895</t>
  </si>
  <si>
    <t>29671.449894</t>
  </si>
  <si>
    <t>29671.450894</t>
  </si>
  <si>
    <t>29671.451895</t>
  </si>
  <si>
    <t>29671.452894</t>
  </si>
  <si>
    <t>29671.453894</t>
  </si>
  <si>
    <t>29671.454894</t>
  </si>
  <si>
    <t>29671.455894</t>
  </si>
  <si>
    <t>29671.456894</t>
  </si>
  <si>
    <t>29671.457894</t>
  </si>
  <si>
    <t>29671.458894</t>
  </si>
  <si>
    <t>29671.459894</t>
  </si>
  <si>
    <t>29671.460894</t>
  </si>
  <si>
    <t>29671.461894</t>
  </si>
  <si>
    <t>29671.462894</t>
  </si>
  <si>
    <t>29671.463894</t>
  </si>
  <si>
    <t>29671.464894</t>
  </si>
  <si>
    <t>29671.465894</t>
  </si>
  <si>
    <t>29671.466894</t>
  </si>
  <si>
    <t>29671.467894</t>
  </si>
  <si>
    <t>29671.468894</t>
  </si>
  <si>
    <t>29671.469894</t>
  </si>
  <si>
    <t>29671.470894</t>
  </si>
  <si>
    <t>29671.471894</t>
  </si>
  <si>
    <t>29671.472894</t>
  </si>
  <si>
    <t>29671.473894</t>
  </si>
  <si>
    <t>29671.474894</t>
  </si>
  <si>
    <t>29671.475894</t>
  </si>
  <si>
    <t>29671.476894</t>
  </si>
  <si>
    <t>29671.477894</t>
  </si>
  <si>
    <t>29671.478894</t>
  </si>
  <si>
    <t>29671.479894</t>
  </si>
  <si>
    <t>29671.480894</t>
  </si>
  <si>
    <t>29671.481894</t>
  </si>
  <si>
    <t>29671.482894</t>
  </si>
  <si>
    <t>29671.483894</t>
  </si>
  <si>
    <t>29671.484894</t>
  </si>
  <si>
    <t>29671.485894</t>
  </si>
  <si>
    <t>29671.486894</t>
  </si>
  <si>
    <t>29671.487894</t>
  </si>
  <si>
    <t>29671.488894</t>
  </si>
  <si>
    <t>29671.489894</t>
  </si>
  <si>
    <t>29671.490894</t>
  </si>
  <si>
    <t>29671.491894</t>
  </si>
  <si>
    <t>29671.492894</t>
  </si>
  <si>
    <t>29671.493894</t>
  </si>
  <si>
    <t>29671.494894</t>
  </si>
  <si>
    <t>29671.495894</t>
  </si>
  <si>
    <t>29671.496894</t>
  </si>
  <si>
    <t>29671.497894</t>
  </si>
  <si>
    <t>29671.498894</t>
  </si>
  <si>
    <t>29671.499894</t>
  </si>
  <si>
    <t>29671.500894</t>
  </si>
  <si>
    <t>29671.501894</t>
  </si>
  <si>
    <t>29671.502894</t>
  </si>
  <si>
    <t>29671.503894</t>
  </si>
  <si>
    <t>29671.504894</t>
  </si>
  <si>
    <t>29671.505894</t>
  </si>
  <si>
    <t>29681.794784</t>
  </si>
  <si>
    <t>29681.795783</t>
  </si>
  <si>
    <t>29681.796783</t>
  </si>
  <si>
    <t>29681.797783</t>
  </si>
  <si>
    <t>29681.798783</t>
  </si>
  <si>
    <t>29681.799783</t>
  </si>
  <si>
    <t>29681.800783</t>
  </si>
  <si>
    <t>29681.801783</t>
  </si>
  <si>
    <t>29681.802783</t>
  </si>
  <si>
    <t>29681.803783</t>
  </si>
  <si>
    <t>29681.804783</t>
  </si>
  <si>
    <t>29681.805783</t>
  </si>
  <si>
    <t>29681.806783</t>
  </si>
  <si>
    <t>29681.807783</t>
  </si>
  <si>
    <t>29681.808783</t>
  </si>
  <si>
    <t>29681.809783</t>
  </si>
  <si>
    <t>29681.810783</t>
  </si>
  <si>
    <t>29681.811783</t>
  </si>
  <si>
    <t>29681.812783</t>
  </si>
  <si>
    <t>29681.813783</t>
  </si>
  <si>
    <t>29681.814783</t>
  </si>
  <si>
    <t>29681.815783</t>
  </si>
  <si>
    <t>29681.816783</t>
  </si>
  <si>
    <t>29681.817783</t>
  </si>
  <si>
    <t>29681.818783</t>
  </si>
  <si>
    <t>29681.819783</t>
  </si>
  <si>
    <t>29681.820783</t>
  </si>
  <si>
    <t>29681.821783</t>
  </si>
  <si>
    <t>29681.822783</t>
  </si>
  <si>
    <t>29681.823783</t>
  </si>
  <si>
    <t>29681.824783</t>
  </si>
  <si>
    <t>29681.825783</t>
  </si>
  <si>
    <t>29681.826783</t>
  </si>
  <si>
    <t>29681.827783</t>
  </si>
  <si>
    <t>29681.828783</t>
  </si>
  <si>
    <t>29681.829783</t>
  </si>
  <si>
    <t>29681.830783</t>
  </si>
  <si>
    <t>29681.831783</t>
  </si>
  <si>
    <t>29681.832783</t>
  </si>
  <si>
    <t>29681.833783</t>
  </si>
  <si>
    <t>29681.834783</t>
  </si>
  <si>
    <t>29681.835783</t>
  </si>
  <si>
    <t>29681.836783</t>
  </si>
  <si>
    <t>29681.837783</t>
  </si>
  <si>
    <t>29681.838783</t>
  </si>
  <si>
    <t>29681.839783</t>
  </si>
  <si>
    <t>29681.840783</t>
  </si>
  <si>
    <t>29681.841783</t>
  </si>
  <si>
    <t>29681.842783</t>
  </si>
  <si>
    <t>29681.843783</t>
  </si>
  <si>
    <t>29681.844783</t>
  </si>
  <si>
    <t>29681.845783</t>
  </si>
  <si>
    <t>29681.846783</t>
  </si>
  <si>
    <t>29681.847783</t>
  </si>
  <si>
    <t>29681.848783</t>
  </si>
  <si>
    <t>29681.849783</t>
  </si>
  <si>
    <t>29681.850783</t>
  </si>
  <si>
    <t>29681.851783</t>
  </si>
  <si>
    <t>29681.852783</t>
  </si>
  <si>
    <t>29681.853783</t>
  </si>
  <si>
    <t>29681.854783</t>
  </si>
  <si>
    <t>29681.855783</t>
  </si>
  <si>
    <t>29681.856783</t>
  </si>
  <si>
    <t>29681.857783</t>
  </si>
  <si>
    <t>29681.858783</t>
  </si>
  <si>
    <t>29681.859783</t>
  </si>
  <si>
    <t>29681.860783</t>
  </si>
  <si>
    <t>29681.861783</t>
  </si>
  <si>
    <t>29681.862783</t>
  </si>
  <si>
    <t>29681.863783</t>
  </si>
  <si>
    <t>29681.864783</t>
  </si>
  <si>
    <t>29681.865783</t>
  </si>
  <si>
    <t>29681.866783</t>
  </si>
  <si>
    <t>29681.867783</t>
  </si>
  <si>
    <t>29681.868783</t>
  </si>
  <si>
    <t>29681.869783</t>
  </si>
  <si>
    <t>29681.870783</t>
  </si>
  <si>
    <t>29681.871783</t>
  </si>
  <si>
    <t>29681.872783</t>
  </si>
  <si>
    <t>29681.873783</t>
  </si>
  <si>
    <t>29681.874783</t>
  </si>
  <si>
    <t>29681.875783</t>
  </si>
  <si>
    <t>29681.876783</t>
  </si>
  <si>
    <t>29681.877783</t>
  </si>
  <si>
    <t>29681.878783</t>
  </si>
  <si>
    <t>29681.879783</t>
  </si>
  <si>
    <t>29681.880782</t>
  </si>
  <si>
    <t>29681.881783</t>
  </si>
  <si>
    <t>29681.882782</t>
  </si>
  <si>
    <t>29681.883783</t>
  </si>
  <si>
    <t>29681.884782</t>
  </si>
  <si>
    <t>29681.885782</t>
  </si>
  <si>
    <t>29681.886783</t>
  </si>
  <si>
    <t>29681.887783</t>
  </si>
  <si>
    <t>29681.888783</t>
  </si>
  <si>
    <t>29681.889782</t>
  </si>
  <si>
    <t>29681.890782</t>
  </si>
  <si>
    <t>29681.891782</t>
  </si>
  <si>
    <t>29681.892782</t>
  </si>
  <si>
    <t>29681.893782</t>
  </si>
  <si>
    <t>29681.894782</t>
  </si>
  <si>
    <t>29681.895782</t>
  </si>
  <si>
    <t>29681.896782</t>
  </si>
  <si>
    <t>29681.897782</t>
  </si>
  <si>
    <t>29681.898782</t>
  </si>
  <si>
    <t>29681.899782</t>
  </si>
  <si>
    <t>29681.900782</t>
  </si>
  <si>
    <t>29681.901782</t>
  </si>
  <si>
    <t>29681.902782</t>
  </si>
  <si>
    <t>29681.903782</t>
  </si>
  <si>
    <t>29681.904782</t>
  </si>
  <si>
    <t>29681.905782</t>
  </si>
  <si>
    <t>29681.906782</t>
  </si>
  <si>
    <t>29681.907782</t>
  </si>
  <si>
    <t>29681.908782</t>
  </si>
  <si>
    <t>29681.909782</t>
  </si>
  <si>
    <t>29681.910782</t>
  </si>
  <si>
    <t>29681.911782</t>
  </si>
  <si>
    <t>29681.912782</t>
  </si>
  <si>
    <t>29681.913782</t>
  </si>
  <si>
    <t>29681.914782</t>
  </si>
  <si>
    <t>29681.915782</t>
  </si>
  <si>
    <t>29681.916782</t>
  </si>
  <si>
    <t>29681.917782</t>
  </si>
  <si>
    <t>29681.918782</t>
  </si>
  <si>
    <t>29681.919782</t>
  </si>
  <si>
    <t>29681.920782</t>
  </si>
  <si>
    <t>29681.921782</t>
  </si>
  <si>
    <t>29681.922782</t>
  </si>
  <si>
    <t>29681.923782</t>
  </si>
  <si>
    <t>29681.924782</t>
  </si>
  <si>
    <t>29681.925782</t>
  </si>
  <si>
    <t>29681.926782</t>
  </si>
  <si>
    <t>29681.927782</t>
  </si>
  <si>
    <t>29681.928782</t>
  </si>
  <si>
    <t>29681.929782</t>
  </si>
  <si>
    <t>29681.930782</t>
  </si>
  <si>
    <t>29681.931782</t>
  </si>
  <si>
    <t>29681.932782</t>
  </si>
  <si>
    <t>29681.933782</t>
  </si>
  <si>
    <t>29681.934782</t>
  </si>
  <si>
    <t>29681.935782</t>
  </si>
  <si>
    <t>29681.936782</t>
  </si>
  <si>
    <t>29681.937782</t>
  </si>
  <si>
    <t>29681.938782</t>
  </si>
  <si>
    <t>29681.939782</t>
  </si>
  <si>
    <t>29681.940782</t>
  </si>
  <si>
    <t>29681.941782</t>
  </si>
  <si>
    <t>29681.942782</t>
  </si>
  <si>
    <t>29681.943782</t>
  </si>
  <si>
    <t>29681.944782</t>
  </si>
  <si>
    <t>29681.945782</t>
  </si>
  <si>
    <t>29681.946782</t>
  </si>
  <si>
    <t>29681.947782</t>
  </si>
  <si>
    <t>29681.948782</t>
  </si>
  <si>
    <t>29681.949782</t>
  </si>
  <si>
    <t>29681.950782</t>
  </si>
  <si>
    <t>29681.951782</t>
  </si>
  <si>
    <t>29681.952782</t>
  </si>
  <si>
    <t>29681.953782</t>
  </si>
  <si>
    <t>29681.954782</t>
  </si>
  <si>
    <t>29681.955782</t>
  </si>
  <si>
    <t>29681.956782</t>
  </si>
  <si>
    <t>29681.957782</t>
  </si>
  <si>
    <t>29681.958782</t>
  </si>
  <si>
    <t>29681.959782</t>
  </si>
  <si>
    <t>29681.960782</t>
  </si>
  <si>
    <t>29681.961782</t>
  </si>
  <si>
    <t>29681.962782</t>
  </si>
  <si>
    <t>29681.963782</t>
  </si>
  <si>
    <t>29681.964782</t>
  </si>
  <si>
    <t>29681.965782</t>
  </si>
  <si>
    <t>29681.966782</t>
  </si>
  <si>
    <t>29681.967782</t>
  </si>
  <si>
    <t>29681.968782</t>
  </si>
  <si>
    <t>29681.969781</t>
  </si>
  <si>
    <t>29681.970782</t>
  </si>
  <si>
    <t>29681.971781</t>
  </si>
  <si>
    <t>29681.972782</t>
  </si>
  <si>
    <t>29681.973782</t>
  </si>
  <si>
    <t>29681.974782</t>
  </si>
  <si>
    <t>29681.975781</t>
  </si>
  <si>
    <t>29681.976781</t>
  </si>
  <si>
    <t>29681.977782</t>
  </si>
  <si>
    <t>29681.978781</t>
  </si>
  <si>
    <t>29681.979781</t>
  </si>
  <si>
    <t>29681.980781</t>
  </si>
  <si>
    <t>29681.981781</t>
  </si>
  <si>
    <t>29681.982781</t>
  </si>
  <si>
    <t>29681.983781</t>
  </si>
  <si>
    <t>29681.984782</t>
  </si>
  <si>
    <t>29681.985781</t>
  </si>
  <si>
    <t>29681.986781</t>
  </si>
  <si>
    <t>29681.987781</t>
  </si>
  <si>
    <t>29681.988781</t>
  </si>
  <si>
    <t>29681.989781</t>
  </si>
  <si>
    <t>29681.990781</t>
  </si>
  <si>
    <t>29681.991781</t>
  </si>
  <si>
    <t>29681.992781</t>
  </si>
  <si>
    <t>29681.993781</t>
  </si>
  <si>
    <t>29681.994781</t>
  </si>
  <si>
    <t>29681.995781</t>
  </si>
  <si>
    <t>29681.996781</t>
  </si>
  <si>
    <t>29681.997781</t>
  </si>
  <si>
    <t>29681.998781</t>
  </si>
  <si>
    <t>29681.999781</t>
  </si>
  <si>
    <t>29692.865665</t>
  </si>
  <si>
    <t>29692.866665</t>
  </si>
  <si>
    <t>29692.867665</t>
  </si>
  <si>
    <t>29692.868665</t>
  </si>
  <si>
    <t>29692.869665</t>
  </si>
  <si>
    <t>29692.870665</t>
  </si>
  <si>
    <t>29692.871665</t>
  </si>
  <si>
    <t>29692.872664</t>
  </si>
  <si>
    <t>29692.873665</t>
  </si>
  <si>
    <t>29692.874665</t>
  </si>
  <si>
    <t>29692.875664</t>
  </si>
  <si>
    <t>29692.876665</t>
  </si>
  <si>
    <t>29692.877665</t>
  </si>
  <si>
    <t>29692.878664</t>
  </si>
  <si>
    <t>29692.879664</t>
  </si>
  <si>
    <t>29692.880665</t>
  </si>
  <si>
    <t>29692.881664</t>
  </si>
  <si>
    <t>29692.882664</t>
  </si>
  <si>
    <t>29692.883665</t>
  </si>
  <si>
    <t>29692.884665</t>
  </si>
  <si>
    <t>29692.885664</t>
  </si>
  <si>
    <t>29692.886664</t>
  </si>
  <si>
    <t>29692.887664</t>
  </si>
  <si>
    <t>29692.888664</t>
  </si>
  <si>
    <t>29692.889664</t>
  </si>
  <si>
    <t>29692.890664</t>
  </si>
  <si>
    <t>29692.891664</t>
  </si>
  <si>
    <t>29692.892664</t>
  </si>
  <si>
    <t>29692.893664</t>
  </si>
  <si>
    <t>29692.894664</t>
  </si>
  <si>
    <t>29692.895664</t>
  </si>
  <si>
    <t>29692.896664</t>
  </si>
  <si>
    <t>29692.897664</t>
  </si>
  <si>
    <t>29692.898664</t>
  </si>
  <si>
    <t>29692.899664</t>
  </si>
  <si>
    <t>29692.900664</t>
  </si>
  <si>
    <t>29692.901664</t>
  </si>
  <si>
    <t>29692.902664</t>
  </si>
  <si>
    <t>29692.903664</t>
  </si>
  <si>
    <t>29692.904664</t>
  </si>
  <si>
    <t>29692.905664</t>
  </si>
  <si>
    <t>29692.906664</t>
  </si>
  <si>
    <t>29692.907664</t>
  </si>
  <si>
    <t>29692.908664</t>
  </si>
  <si>
    <t>29692.909664</t>
  </si>
  <si>
    <t>29692.910664</t>
  </si>
  <si>
    <t>29692.911664</t>
  </si>
  <si>
    <t>29692.912664</t>
  </si>
  <si>
    <t>29692.913664</t>
  </si>
  <si>
    <t>29692.914664</t>
  </si>
  <si>
    <t>29692.915664</t>
  </si>
  <si>
    <t>29692.916664</t>
  </si>
  <si>
    <t>29692.917664</t>
  </si>
  <si>
    <t>29692.918664</t>
  </si>
  <si>
    <t>29692.919664</t>
  </si>
  <si>
    <t>29692.920664</t>
  </si>
  <si>
    <t>29692.921664</t>
  </si>
  <si>
    <t>29692.922664</t>
  </si>
  <si>
    <t>29692.923664</t>
  </si>
  <si>
    <t>29692.924664</t>
  </si>
  <si>
    <t>29692.925664</t>
  </si>
  <si>
    <t>29692.926664</t>
  </si>
  <si>
    <t>29692.927664</t>
  </si>
  <si>
    <t>29692.928664</t>
  </si>
  <si>
    <t>29692.929664</t>
  </si>
  <si>
    <t>29692.930664</t>
  </si>
  <si>
    <t>29692.931664</t>
  </si>
  <si>
    <t>29692.932664</t>
  </si>
  <si>
    <t>29692.933664</t>
  </si>
  <si>
    <t>29692.934664</t>
  </si>
  <si>
    <t>29692.935664</t>
  </si>
  <si>
    <t>29692.936664</t>
  </si>
  <si>
    <t>29692.937664</t>
  </si>
  <si>
    <t>29692.938664</t>
  </si>
  <si>
    <t>29692.939664</t>
  </si>
  <si>
    <t>29692.940664</t>
  </si>
  <si>
    <t>29692.941664</t>
  </si>
  <si>
    <t>29692.942664</t>
  </si>
  <si>
    <t>29692.943664</t>
  </si>
  <si>
    <t>29692.944664</t>
  </si>
  <si>
    <t>29692.945664</t>
  </si>
  <si>
    <t>29692.946664</t>
  </si>
  <si>
    <t>29692.947664</t>
  </si>
  <si>
    <t>29692.948664</t>
  </si>
  <si>
    <t>29692.949664</t>
  </si>
  <si>
    <t>29692.950664</t>
  </si>
  <si>
    <t>29692.951664</t>
  </si>
  <si>
    <t>29692.952664</t>
  </si>
  <si>
    <t>29692.953664</t>
  </si>
  <si>
    <t>29692.954664</t>
  </si>
  <si>
    <t>29692.955664</t>
  </si>
  <si>
    <t>29692.956664</t>
  </si>
  <si>
    <t>29692.957664</t>
  </si>
  <si>
    <t>29692.958664</t>
  </si>
  <si>
    <t>29692.959664</t>
  </si>
  <si>
    <t>29692.960664</t>
  </si>
  <si>
    <t>29692.961663</t>
  </si>
  <si>
    <t>29692.962664</t>
  </si>
  <si>
    <t>29692.963664</t>
  </si>
  <si>
    <t>29692.964664</t>
  </si>
  <si>
    <t>29692.965663</t>
  </si>
  <si>
    <t>29692.966664</t>
  </si>
  <si>
    <t>29692.967664</t>
  </si>
  <si>
    <t>29692.968663</t>
  </si>
  <si>
    <t>29692.969664</t>
  </si>
  <si>
    <t>29692.970664</t>
  </si>
  <si>
    <t>29692.971663</t>
  </si>
  <si>
    <t>29692.972663</t>
  </si>
  <si>
    <t>29692.973663</t>
  </si>
  <si>
    <t>29692.974663</t>
  </si>
  <si>
    <t>29692.975663</t>
  </si>
  <si>
    <t>29692.976663</t>
  </si>
  <si>
    <t>29692.977664</t>
  </si>
  <si>
    <t>29692.978663</t>
  </si>
  <si>
    <t>29692.979663</t>
  </si>
  <si>
    <t>29692.980664</t>
  </si>
  <si>
    <t>29692.981663</t>
  </si>
  <si>
    <t>29692.982663</t>
  </si>
  <si>
    <t>29692.983663</t>
  </si>
  <si>
    <t>29692.984663</t>
  </si>
  <si>
    <t>29692.985663</t>
  </si>
  <si>
    <t>29692.986663</t>
  </si>
  <si>
    <t>29692.987663</t>
  </si>
  <si>
    <t>29692.988663</t>
  </si>
  <si>
    <t>29692.989663</t>
  </si>
  <si>
    <t>29692.990663</t>
  </si>
  <si>
    <t>29692.991663</t>
  </si>
  <si>
    <t>29692.992663</t>
  </si>
  <si>
    <t>29692.993663</t>
  </si>
  <si>
    <t>29692.994663</t>
  </si>
  <si>
    <t>29692.995663</t>
  </si>
  <si>
    <t>29692.996663</t>
  </si>
  <si>
    <t>29692.997663</t>
  </si>
  <si>
    <t>29692.998663</t>
  </si>
  <si>
    <t>29692.999663</t>
  </si>
  <si>
    <t>29693.000663</t>
  </si>
  <si>
    <t>29693.001663</t>
  </si>
  <si>
    <t>29693.002663</t>
  </si>
  <si>
    <t>29693.003663</t>
  </si>
  <si>
    <t>29693.004663</t>
  </si>
  <si>
    <t>29693.005663</t>
  </si>
  <si>
    <t>29693.006663</t>
  </si>
  <si>
    <t>29693.007663</t>
  </si>
  <si>
    <t>29693.008663</t>
  </si>
  <si>
    <t>29693.009663</t>
  </si>
  <si>
    <t>29693.010663</t>
  </si>
  <si>
    <t>29693.011663</t>
  </si>
  <si>
    <t>29693.012663</t>
  </si>
  <si>
    <t>29693.013663</t>
  </si>
  <si>
    <t>29693.014663</t>
  </si>
  <si>
    <t>29693.015663</t>
  </si>
  <si>
    <t>29693.016663</t>
  </si>
  <si>
    <t>29693.017663</t>
  </si>
  <si>
    <t>29693.018663</t>
  </si>
  <si>
    <t>29693.019663</t>
  </si>
  <si>
    <t>29693.020663</t>
  </si>
  <si>
    <t>29693.021663</t>
  </si>
  <si>
    <t>29693.022663</t>
  </si>
  <si>
    <t>29693.023663</t>
  </si>
  <si>
    <t>29693.024663</t>
  </si>
  <si>
    <t>29693.025663</t>
  </si>
  <si>
    <t>29693.026663</t>
  </si>
  <si>
    <t>29693.027663</t>
  </si>
  <si>
    <t>29693.028663</t>
  </si>
  <si>
    <t>29693.029663</t>
  </si>
  <si>
    <t>29693.030663</t>
  </si>
  <si>
    <t>29693.031663</t>
  </si>
  <si>
    <t>29693.032663</t>
  </si>
  <si>
    <t>29693.033663</t>
  </si>
  <si>
    <t>29693.034663</t>
  </si>
  <si>
    <t>29693.035663</t>
  </si>
  <si>
    <t>29693.036663</t>
  </si>
  <si>
    <t>29693.037663</t>
  </si>
  <si>
    <t>29693.038663</t>
  </si>
  <si>
    <t>29693.039663</t>
  </si>
  <si>
    <t>29693.040663</t>
  </si>
  <si>
    <t>29693.041663</t>
  </si>
  <si>
    <t>29693.042663</t>
  </si>
  <si>
    <t>29693.043663</t>
  </si>
  <si>
    <t>29693.044663</t>
  </si>
  <si>
    <t>29693.045663</t>
  </si>
  <si>
    <t>29693.046663</t>
  </si>
  <si>
    <t>29693.047663</t>
  </si>
  <si>
    <t>29693.048663</t>
  </si>
  <si>
    <t>29693.049663</t>
  </si>
  <si>
    <t>29693.050663</t>
  </si>
  <si>
    <t>29693.051663</t>
  </si>
  <si>
    <t>29693.052663</t>
  </si>
  <si>
    <t>29693.053663</t>
  </si>
  <si>
    <t>29693.054663</t>
  </si>
  <si>
    <t>29693.055663</t>
  </si>
  <si>
    <t>29693.056663</t>
  </si>
  <si>
    <t>29693.057662</t>
  </si>
  <si>
    <t>29693.058663</t>
  </si>
  <si>
    <t>29693.059663</t>
  </si>
  <si>
    <t>29693.060663</t>
  </si>
  <si>
    <t>29693.061663</t>
  </si>
  <si>
    <t>29693.062662</t>
  </si>
  <si>
    <t>29693.063663</t>
  </si>
  <si>
    <t>29693.064662</t>
  </si>
  <si>
    <t>29693.065663</t>
  </si>
  <si>
    <t>29693.066663</t>
  </si>
  <si>
    <t>29693.067662</t>
  </si>
  <si>
    <t>29693.068662</t>
  </si>
  <si>
    <t>29693.069663</t>
  </si>
  <si>
    <t>29693.070662</t>
  </si>
  <si>
    <t>29703.53855</t>
  </si>
  <si>
    <t>29703.53955</t>
  </si>
  <si>
    <t>29703.54055</t>
  </si>
  <si>
    <t>29703.54155</t>
  </si>
  <si>
    <t>29703.54255</t>
  </si>
  <si>
    <t>29703.54355</t>
  </si>
  <si>
    <t>29703.54455</t>
  </si>
  <si>
    <t>29703.54555</t>
  </si>
  <si>
    <t>29703.54655</t>
  </si>
  <si>
    <t>29703.54755</t>
  </si>
  <si>
    <t>29703.54855</t>
  </si>
  <si>
    <t>29703.54955</t>
  </si>
  <si>
    <t>29703.55055</t>
  </si>
  <si>
    <t>29703.55155</t>
  </si>
  <si>
    <t>29703.55255</t>
  </si>
  <si>
    <t>29703.55355</t>
  </si>
  <si>
    <t>29703.55455</t>
  </si>
  <si>
    <t>29703.55555</t>
  </si>
  <si>
    <t>29703.55655</t>
  </si>
  <si>
    <t>29703.55755</t>
  </si>
  <si>
    <t>29703.55855</t>
  </si>
  <si>
    <t>29703.55955</t>
  </si>
  <si>
    <t>29703.56055</t>
  </si>
  <si>
    <t>29703.56155</t>
  </si>
  <si>
    <t>29703.56255</t>
  </si>
  <si>
    <t>29703.56355</t>
  </si>
  <si>
    <t>29703.56455</t>
  </si>
  <si>
    <t>29703.56555</t>
  </si>
  <si>
    <t>29703.56655</t>
  </si>
  <si>
    <t>29703.56755</t>
  </si>
  <si>
    <t>29703.56855</t>
  </si>
  <si>
    <t>29703.56955</t>
  </si>
  <si>
    <t>29703.57055</t>
  </si>
  <si>
    <t>29703.57155</t>
  </si>
  <si>
    <t>29703.57255</t>
  </si>
  <si>
    <t>29703.57355</t>
  </si>
  <si>
    <t>29703.57455</t>
  </si>
  <si>
    <t>29703.57555</t>
  </si>
  <si>
    <t>29703.57655</t>
  </si>
  <si>
    <t>29703.57755</t>
  </si>
  <si>
    <t>29703.57855</t>
  </si>
  <si>
    <t>29703.57955</t>
  </si>
  <si>
    <t>29703.58055</t>
  </si>
  <si>
    <t>29703.58155</t>
  </si>
  <si>
    <t>29703.58255</t>
  </si>
  <si>
    <t>29703.583549</t>
  </si>
  <si>
    <t>29703.58455</t>
  </si>
  <si>
    <t>29703.58555</t>
  </si>
  <si>
    <t>29703.58655</t>
  </si>
  <si>
    <t>29703.58755</t>
  </si>
  <si>
    <t>29703.588549</t>
  </si>
  <si>
    <t>29703.58955</t>
  </si>
  <si>
    <t>29703.590549</t>
  </si>
  <si>
    <t>29703.59155</t>
  </si>
  <si>
    <t>29703.59255</t>
  </si>
  <si>
    <t>29703.593549</t>
  </si>
  <si>
    <t>29703.594549</t>
  </si>
  <si>
    <t>29703.59555</t>
  </si>
  <si>
    <t>29703.59655</t>
  </si>
  <si>
    <t>29703.597549</t>
  </si>
  <si>
    <t>29703.59855</t>
  </si>
  <si>
    <t>29703.59955</t>
  </si>
  <si>
    <t>29703.600549</t>
  </si>
  <si>
    <t>29703.601549</t>
  </si>
  <si>
    <t>29703.60255</t>
  </si>
  <si>
    <t>29703.603549</t>
  </si>
  <si>
    <t>29703.604549</t>
  </si>
  <si>
    <t>29703.605549</t>
  </si>
  <si>
    <t>29703.606549</t>
  </si>
  <si>
    <t>29703.607549</t>
  </si>
  <si>
    <t>29703.608549</t>
  </si>
  <si>
    <t>29703.609549</t>
  </si>
  <si>
    <t>29703.610549</t>
  </si>
  <si>
    <t>29703.611549</t>
  </si>
  <si>
    <t>29703.612549</t>
  </si>
  <si>
    <t>29703.613549</t>
  </si>
  <si>
    <t>29703.614549</t>
  </si>
  <si>
    <t>29703.615549</t>
  </si>
  <si>
    <t>29703.616549</t>
  </si>
  <si>
    <t>29703.617549</t>
  </si>
  <si>
    <t>29703.618549</t>
  </si>
  <si>
    <t>29703.61955</t>
  </si>
  <si>
    <t>29703.620549</t>
  </si>
  <si>
    <t>29703.621549</t>
  </si>
  <si>
    <t>29703.622549</t>
  </si>
  <si>
    <t>29703.623549</t>
  </si>
  <si>
    <t>29703.624549</t>
  </si>
  <si>
    <t>29703.625549</t>
  </si>
  <si>
    <t>29703.626549</t>
  </si>
  <si>
    <t>29703.627549</t>
  </si>
  <si>
    <t>29703.628549</t>
  </si>
  <si>
    <t>29703.629549</t>
  </si>
  <si>
    <t>29703.630549</t>
  </si>
  <si>
    <t>29703.631549</t>
  </si>
  <si>
    <t>29703.632549</t>
  </si>
  <si>
    <t>29703.633549</t>
  </si>
  <si>
    <t>29703.634549</t>
  </si>
  <si>
    <t>29703.635549</t>
  </si>
  <si>
    <t>29703.636549</t>
  </si>
  <si>
    <t>29703.637549</t>
  </si>
  <si>
    <t>29703.638549</t>
  </si>
  <si>
    <t>29703.639549</t>
  </si>
  <si>
    <t>29703.640549</t>
  </si>
  <si>
    <t>29703.641549</t>
  </si>
  <si>
    <t>29703.642549</t>
  </si>
  <si>
    <t>29703.643549</t>
  </si>
  <si>
    <t>29703.644549</t>
  </si>
  <si>
    <t>29703.645549</t>
  </si>
  <si>
    <t>29703.646549</t>
  </si>
  <si>
    <t>29703.647549</t>
  </si>
  <si>
    <t>29703.648549</t>
  </si>
  <si>
    <t>29703.649549</t>
  </si>
  <si>
    <t>29703.650549</t>
  </si>
  <si>
    <t>29703.651549</t>
  </si>
  <si>
    <t>29703.652549</t>
  </si>
  <si>
    <t>29703.653549</t>
  </si>
  <si>
    <t>29703.65455</t>
  </si>
  <si>
    <t>29703.655549</t>
  </si>
  <si>
    <t>29703.656549</t>
  </si>
  <si>
    <t>29703.657549</t>
  </si>
  <si>
    <t>29703.658549</t>
  </si>
  <si>
    <t>29703.659549</t>
  </si>
  <si>
    <t>29703.660549</t>
  </si>
  <si>
    <t>29703.661549</t>
  </si>
  <si>
    <t>29703.662549</t>
  </si>
  <si>
    <t>29703.663549</t>
  </si>
  <si>
    <t>29703.664549</t>
  </si>
  <si>
    <t>29703.665549</t>
  </si>
  <si>
    <t>29703.666549</t>
  </si>
  <si>
    <t>29703.667549</t>
  </si>
  <si>
    <t>29703.668549</t>
  </si>
  <si>
    <t>29703.669549</t>
  </si>
  <si>
    <t>29703.670549</t>
  </si>
  <si>
    <t>29703.671549</t>
  </si>
  <si>
    <t>29703.672549</t>
  </si>
  <si>
    <t>29703.673549</t>
  </si>
  <si>
    <t>29703.674549</t>
  </si>
  <si>
    <t>29703.675549</t>
  </si>
  <si>
    <t>29703.676548</t>
  </si>
  <si>
    <t>29703.677549</t>
  </si>
  <si>
    <t>29703.678549</t>
  </si>
  <si>
    <t>29703.679549</t>
  </si>
  <si>
    <t>29703.680548</t>
  </si>
  <si>
    <t>29703.681548</t>
  </si>
  <si>
    <t>29703.682549</t>
  </si>
  <si>
    <t>29703.683548</t>
  </si>
  <si>
    <t>29703.684549</t>
  </si>
  <si>
    <t>29703.685549</t>
  </si>
  <si>
    <t>29703.686548</t>
  </si>
  <si>
    <t>29703.687548</t>
  </si>
  <si>
    <t>29703.688549</t>
  </si>
  <si>
    <t>29703.689548</t>
  </si>
  <si>
    <t>29703.690548</t>
  </si>
  <si>
    <t>29703.691548</t>
  </si>
  <si>
    <t>29703.692549</t>
  </si>
  <si>
    <t>29703.693548</t>
  </si>
  <si>
    <t>29703.694548</t>
  </si>
  <si>
    <t>29703.695548</t>
  </si>
  <si>
    <t>29703.696548</t>
  </si>
  <si>
    <t>29703.697548</t>
  </si>
  <si>
    <t>29703.698548</t>
  </si>
  <si>
    <t>29703.699548</t>
  </si>
  <si>
    <t>29703.700548</t>
  </si>
  <si>
    <t>29703.701548</t>
  </si>
  <si>
    <t>29703.702548</t>
  </si>
  <si>
    <t>29703.703548</t>
  </si>
  <si>
    <t>29703.704548</t>
  </si>
  <si>
    <t>29703.705548</t>
  </si>
  <si>
    <t>29703.706548</t>
  </si>
  <si>
    <t>29703.707548</t>
  </si>
  <si>
    <t>29703.708548</t>
  </si>
  <si>
    <t>29703.709548</t>
  </si>
  <si>
    <t>29703.710548</t>
  </si>
  <si>
    <t>29703.711548</t>
  </si>
  <si>
    <t>29703.712548</t>
  </si>
  <si>
    <t>29703.713548</t>
  </si>
  <si>
    <t>29703.714548</t>
  </si>
  <si>
    <t>29703.715548</t>
  </si>
  <si>
    <t>29703.716548</t>
  </si>
  <si>
    <t>29703.717548</t>
  </si>
  <si>
    <t>29703.718548</t>
  </si>
  <si>
    <t>29703.719548</t>
  </si>
  <si>
    <t>29703.720548</t>
  </si>
  <si>
    <t>29703.721548</t>
  </si>
  <si>
    <t>29703.722548</t>
  </si>
  <si>
    <t>29703.723548</t>
  </si>
  <si>
    <t>29703.724548</t>
  </si>
  <si>
    <t>29703.725548</t>
  </si>
  <si>
    <t>29703.726548</t>
  </si>
  <si>
    <t>29703.727548</t>
  </si>
  <si>
    <t>29703.728548</t>
  </si>
  <si>
    <t>29703.729548</t>
  </si>
  <si>
    <t>29703.730548</t>
  </si>
  <si>
    <t>29703.731548</t>
  </si>
  <si>
    <t>29703.732548</t>
  </si>
  <si>
    <t>29703.733548</t>
  </si>
  <si>
    <t>29703.734548</t>
  </si>
  <si>
    <t>29703.735548</t>
  </si>
  <si>
    <t>29703.736548</t>
  </si>
  <si>
    <t>29703.737548</t>
  </si>
  <si>
    <t>29703.738548</t>
  </si>
  <si>
    <t>29703.739548</t>
  </si>
  <si>
    <t>29703.740548</t>
  </si>
  <si>
    <t>29703.741548</t>
  </si>
  <si>
    <t>29703.742548</t>
  </si>
  <si>
    <t>29703.743548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</si>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</sst>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29391.368895</v>
      </c>
      <c r="B3">
        <f>VLOOKUP("Average",'fbgdata_2020-08-26_10-38-28'!A1:N212,2,FALSE)</f>
        <v>0</v>
      </c>
      <c r="C3">
        <f>VLOOKUP("StdDev",'fbgdata_2020-08-26_10-38-28'!A1:N212,2,FALSE)</f>
        <v>0</v>
      </c>
      <c r="D3">
        <f>VLOOKUP("Average",'fbgdata_2020-08-26_10-38-28'!A1:N212,3,FALSE)</f>
        <v>0</v>
      </c>
      <c r="E3">
        <f>VLOOKUP("StdDev",'fbgdata_2020-08-26_10-38-28'!A1:N212,3,FALSE)</f>
        <v>0</v>
      </c>
      <c r="F3">
        <f>VLOOKUP("Average",'fbgdata_2020-08-26_10-38-28'!A1:N212,4,FALSE)</f>
        <v>0</v>
      </c>
      <c r="G3">
        <f>VLOOKUP("StdDev",'fbgdata_2020-08-26_10-38-28'!A1:N212,4,FALSE)</f>
        <v>0</v>
      </c>
      <c r="H3">
        <f>VLOOKUP("Average",'fbgdata_2020-08-26_10-38-28'!A1:N212,5,FALSE)</f>
        <v>0</v>
      </c>
      <c r="I3">
        <f>VLOOKUP("StdDev",'fbgdata_2020-08-26_10-38-28'!A1:N212,5,FALSE)</f>
        <v>0</v>
      </c>
      <c r="J3">
        <f>VLOOKUP("Average",'fbgdata_2020-08-26_10-38-28'!A1:N212,6,FALSE)</f>
        <v>0</v>
      </c>
      <c r="K3">
        <f>VLOOKUP("StdDev",'fbgdata_2020-08-26_10-38-28'!A1:N212,6,FALSE)</f>
        <v>0</v>
      </c>
      <c r="L3">
        <f>VLOOKUP("Average",'fbgdata_2020-08-26_10-38-28'!A1:N212,7,FALSE)</f>
        <v>0</v>
      </c>
      <c r="M3">
        <f>VLOOKUP("StdDev",'fbgdata_2020-08-26_10-38-28'!A1:N212,7,FALSE)</f>
        <v>0</v>
      </c>
      <c r="N3">
        <f>VLOOKUP("Average",'fbgdata_2020-08-26_10-38-28'!A1:N212,8,FALSE)</f>
        <v>0</v>
      </c>
      <c r="O3">
        <f>VLOOKUP("StdDev",'fbgdata_2020-08-26_10-38-28'!A1:N212,8,FALSE)</f>
        <v>0</v>
      </c>
      <c r="P3">
        <f>VLOOKUP("Average",'fbgdata_2020-08-26_10-38-28'!A1:N212,9,FALSE)</f>
        <v>0</v>
      </c>
      <c r="Q3">
        <f>VLOOKUP("StdDev",'fbgdata_2020-08-26_10-38-28'!A1:N212,9,FALSE)</f>
        <v>0</v>
      </c>
      <c r="R3">
        <f>VLOOKUP("Average",'fbgdata_2020-08-26_10-38-28'!A1:N212,10,FALSE)</f>
        <v>0</v>
      </c>
      <c r="S3">
        <f>VLOOKUP("StdDev",'fbgdata_2020-08-26_10-38-28'!A1:N212,10,FALSE)</f>
        <v>0</v>
      </c>
    </row>
    <row r="4" spans="1:25">
      <c r="A4">
        <v>29403.384766</v>
      </c>
      <c r="B4">
        <f>VLOOKUP("Average",'fbgdata_2020-08-26_10-38-40'!A1:N212,2,FALSE)</f>
        <v>0</v>
      </c>
      <c r="C4">
        <f>VLOOKUP("StdDev",'fbgdata_2020-08-26_10-38-40'!A1:N212,2,FALSE)</f>
        <v>0</v>
      </c>
      <c r="D4">
        <f>VLOOKUP("Average",'fbgdata_2020-08-26_10-38-40'!A1:N212,3,FALSE)</f>
        <v>0</v>
      </c>
      <c r="E4">
        <f>VLOOKUP("StdDev",'fbgdata_2020-08-26_10-38-40'!A1:N212,3,FALSE)</f>
        <v>0</v>
      </c>
      <c r="F4">
        <f>VLOOKUP("Average",'fbgdata_2020-08-26_10-38-40'!A1:N212,4,FALSE)</f>
        <v>0</v>
      </c>
      <c r="G4">
        <f>VLOOKUP("StdDev",'fbgdata_2020-08-26_10-38-40'!A1:N212,4,FALSE)</f>
        <v>0</v>
      </c>
      <c r="H4">
        <f>VLOOKUP("Average",'fbgdata_2020-08-26_10-38-40'!A1:N212,5,FALSE)</f>
        <v>0</v>
      </c>
      <c r="I4">
        <f>VLOOKUP("StdDev",'fbgdata_2020-08-26_10-38-40'!A1:N212,5,FALSE)</f>
        <v>0</v>
      </c>
      <c r="J4">
        <f>VLOOKUP("Average",'fbgdata_2020-08-26_10-38-40'!A1:N212,6,FALSE)</f>
        <v>0</v>
      </c>
      <c r="K4">
        <f>VLOOKUP("StdDev",'fbgdata_2020-08-26_10-38-40'!A1:N212,6,FALSE)</f>
        <v>0</v>
      </c>
      <c r="L4">
        <f>VLOOKUP("Average",'fbgdata_2020-08-26_10-38-40'!A1:N212,7,FALSE)</f>
        <v>0</v>
      </c>
      <c r="M4">
        <f>VLOOKUP("StdDev",'fbgdata_2020-08-26_10-38-40'!A1:N212,7,FALSE)</f>
        <v>0</v>
      </c>
      <c r="N4">
        <f>VLOOKUP("Average",'fbgdata_2020-08-26_10-38-40'!A1:N212,8,FALSE)</f>
        <v>0</v>
      </c>
      <c r="O4">
        <f>VLOOKUP("StdDev",'fbgdata_2020-08-26_10-38-40'!A1:N212,8,FALSE)</f>
        <v>0</v>
      </c>
      <c r="P4">
        <f>VLOOKUP("Average",'fbgdata_2020-08-26_10-38-40'!A1:N212,9,FALSE)</f>
        <v>0</v>
      </c>
      <c r="Q4">
        <f>VLOOKUP("StdDev",'fbgdata_2020-08-26_10-38-40'!A1:N212,9,FALSE)</f>
        <v>0</v>
      </c>
      <c r="R4">
        <f>VLOOKUP("Average",'fbgdata_2020-08-26_10-38-40'!A1:N212,10,FALSE)</f>
        <v>0</v>
      </c>
      <c r="S4">
        <f>VLOOKUP("StdDev",'fbgdata_2020-08-26_10-38-40'!A1:N212,10,FALSE)</f>
        <v>0</v>
      </c>
    </row>
    <row r="5" spans="1:25">
      <c r="A5">
        <v>29418.665603</v>
      </c>
      <c r="B5">
        <f>VLOOKUP("Average",'fbgdata_2020-08-26_10-38-55'!A1:N212,2,FALSE)</f>
        <v>0</v>
      </c>
      <c r="C5">
        <f>VLOOKUP("StdDev",'fbgdata_2020-08-26_10-38-55'!A1:N212,2,FALSE)</f>
        <v>0</v>
      </c>
      <c r="D5">
        <f>VLOOKUP("Average",'fbgdata_2020-08-26_10-38-55'!A1:N212,3,FALSE)</f>
        <v>0</v>
      </c>
      <c r="E5">
        <f>VLOOKUP("StdDev",'fbgdata_2020-08-26_10-38-55'!A1:N212,3,FALSE)</f>
        <v>0</v>
      </c>
      <c r="F5">
        <f>VLOOKUP("Average",'fbgdata_2020-08-26_10-38-55'!A1:N212,4,FALSE)</f>
        <v>0</v>
      </c>
      <c r="G5">
        <f>VLOOKUP("StdDev",'fbgdata_2020-08-26_10-38-55'!A1:N212,4,FALSE)</f>
        <v>0</v>
      </c>
      <c r="H5">
        <f>VLOOKUP("Average",'fbgdata_2020-08-26_10-38-55'!A1:N212,5,FALSE)</f>
        <v>0</v>
      </c>
      <c r="I5">
        <f>VLOOKUP("StdDev",'fbgdata_2020-08-26_10-38-55'!A1:N212,5,FALSE)</f>
        <v>0</v>
      </c>
      <c r="J5">
        <f>VLOOKUP("Average",'fbgdata_2020-08-26_10-38-55'!A1:N212,6,FALSE)</f>
        <v>0</v>
      </c>
      <c r="K5">
        <f>VLOOKUP("StdDev",'fbgdata_2020-08-26_10-38-55'!A1:N212,6,FALSE)</f>
        <v>0</v>
      </c>
      <c r="L5">
        <f>VLOOKUP("Average",'fbgdata_2020-08-26_10-38-55'!A1:N212,7,FALSE)</f>
        <v>0</v>
      </c>
      <c r="M5">
        <f>VLOOKUP("StdDev",'fbgdata_2020-08-26_10-38-55'!A1:N212,7,FALSE)</f>
        <v>0</v>
      </c>
      <c r="N5">
        <f>VLOOKUP("Average",'fbgdata_2020-08-26_10-38-55'!A1:N212,8,FALSE)</f>
        <v>0</v>
      </c>
      <c r="O5">
        <f>VLOOKUP("StdDev",'fbgdata_2020-08-26_10-38-55'!A1:N212,8,FALSE)</f>
        <v>0</v>
      </c>
      <c r="P5">
        <f>VLOOKUP("Average",'fbgdata_2020-08-26_10-38-55'!A1:N212,9,FALSE)</f>
        <v>0</v>
      </c>
      <c r="Q5">
        <f>VLOOKUP("StdDev",'fbgdata_2020-08-26_10-38-55'!A1:N212,9,FALSE)</f>
        <v>0</v>
      </c>
      <c r="R5">
        <f>VLOOKUP("Average",'fbgdata_2020-08-26_10-38-55'!A1:N212,10,FALSE)</f>
        <v>0</v>
      </c>
      <c r="S5">
        <f>VLOOKUP("StdDev",'fbgdata_2020-08-26_10-38-55'!A1:N212,10,FALSE)</f>
        <v>0</v>
      </c>
    </row>
    <row r="6" spans="1:25">
      <c r="A6">
        <v>29431.960461</v>
      </c>
      <c r="B6">
        <f>VLOOKUP("Average",'fbgdata_2020-08-26_10-39-09'!A1:N212,2,FALSE)</f>
        <v>0</v>
      </c>
      <c r="C6">
        <f>VLOOKUP("StdDev",'fbgdata_2020-08-26_10-39-09'!A1:N212,2,FALSE)</f>
        <v>0</v>
      </c>
      <c r="D6">
        <f>VLOOKUP("Average",'fbgdata_2020-08-26_10-39-09'!A1:N212,3,FALSE)</f>
        <v>0</v>
      </c>
      <c r="E6">
        <f>VLOOKUP("StdDev",'fbgdata_2020-08-26_10-39-09'!A1:N212,3,FALSE)</f>
        <v>0</v>
      </c>
      <c r="F6">
        <f>VLOOKUP("Average",'fbgdata_2020-08-26_10-39-09'!A1:N212,4,FALSE)</f>
        <v>0</v>
      </c>
      <c r="G6">
        <f>VLOOKUP("StdDev",'fbgdata_2020-08-26_10-39-09'!A1:N212,4,FALSE)</f>
        <v>0</v>
      </c>
      <c r="H6">
        <f>VLOOKUP("Average",'fbgdata_2020-08-26_10-39-09'!A1:N212,5,FALSE)</f>
        <v>0</v>
      </c>
      <c r="I6">
        <f>VLOOKUP("StdDev",'fbgdata_2020-08-26_10-39-09'!A1:N212,5,FALSE)</f>
        <v>0</v>
      </c>
      <c r="J6">
        <f>VLOOKUP("Average",'fbgdata_2020-08-26_10-39-09'!A1:N212,6,FALSE)</f>
        <v>0</v>
      </c>
      <c r="K6">
        <f>VLOOKUP("StdDev",'fbgdata_2020-08-26_10-39-09'!A1:N212,6,FALSE)</f>
        <v>0</v>
      </c>
      <c r="L6">
        <f>VLOOKUP("Average",'fbgdata_2020-08-26_10-39-09'!A1:N212,7,FALSE)</f>
        <v>0</v>
      </c>
      <c r="M6">
        <f>VLOOKUP("StdDev",'fbgdata_2020-08-26_10-39-09'!A1:N212,7,FALSE)</f>
        <v>0</v>
      </c>
      <c r="N6">
        <f>VLOOKUP("Average",'fbgdata_2020-08-26_10-39-09'!A1:N212,8,FALSE)</f>
        <v>0</v>
      </c>
      <c r="O6">
        <f>VLOOKUP("StdDev",'fbgdata_2020-08-26_10-39-09'!A1:N212,8,FALSE)</f>
        <v>0</v>
      </c>
      <c r="P6">
        <f>VLOOKUP("Average",'fbgdata_2020-08-26_10-39-09'!A1:N212,9,FALSE)</f>
        <v>0</v>
      </c>
      <c r="Q6">
        <f>VLOOKUP("StdDev",'fbgdata_2020-08-26_10-39-09'!A1:N212,9,FALSE)</f>
        <v>0</v>
      </c>
      <c r="R6">
        <f>VLOOKUP("Average",'fbgdata_2020-08-26_10-39-09'!A1:N212,10,FALSE)</f>
        <v>0</v>
      </c>
      <c r="S6">
        <f>VLOOKUP("StdDev",'fbgdata_2020-08-26_10-39-09'!A1:N212,10,FALSE)</f>
        <v>0</v>
      </c>
    </row>
    <row r="7" spans="1:25">
      <c r="A7">
        <v>29443.944332</v>
      </c>
      <c r="B7">
        <f>VLOOKUP("Average",'fbgdata_2020-08-26_10-39-21'!A1:N212,2,FALSE)</f>
        <v>0</v>
      </c>
      <c r="C7">
        <f>VLOOKUP("StdDev",'fbgdata_2020-08-26_10-39-21'!A1:N212,2,FALSE)</f>
        <v>0</v>
      </c>
      <c r="D7">
        <f>VLOOKUP("Average",'fbgdata_2020-08-26_10-39-21'!A1:N212,3,FALSE)</f>
        <v>0</v>
      </c>
      <c r="E7">
        <f>VLOOKUP("StdDev",'fbgdata_2020-08-26_10-39-21'!A1:N212,3,FALSE)</f>
        <v>0</v>
      </c>
      <c r="F7">
        <f>VLOOKUP("Average",'fbgdata_2020-08-26_10-39-21'!A1:N212,4,FALSE)</f>
        <v>0</v>
      </c>
      <c r="G7">
        <f>VLOOKUP("StdDev",'fbgdata_2020-08-26_10-39-21'!A1:N212,4,FALSE)</f>
        <v>0</v>
      </c>
      <c r="H7">
        <f>VLOOKUP("Average",'fbgdata_2020-08-26_10-39-21'!A1:N212,5,FALSE)</f>
        <v>0</v>
      </c>
      <c r="I7">
        <f>VLOOKUP("StdDev",'fbgdata_2020-08-26_10-39-21'!A1:N212,5,FALSE)</f>
        <v>0</v>
      </c>
      <c r="J7">
        <f>VLOOKUP("Average",'fbgdata_2020-08-26_10-39-21'!A1:N212,6,FALSE)</f>
        <v>0</v>
      </c>
      <c r="K7">
        <f>VLOOKUP("StdDev",'fbgdata_2020-08-26_10-39-21'!A1:N212,6,FALSE)</f>
        <v>0</v>
      </c>
      <c r="L7">
        <f>VLOOKUP("Average",'fbgdata_2020-08-26_10-39-21'!A1:N212,7,FALSE)</f>
        <v>0</v>
      </c>
      <c r="M7">
        <f>VLOOKUP("StdDev",'fbgdata_2020-08-26_10-39-21'!A1:N212,7,FALSE)</f>
        <v>0</v>
      </c>
      <c r="N7">
        <f>VLOOKUP("Average",'fbgdata_2020-08-26_10-39-21'!A1:N212,8,FALSE)</f>
        <v>0</v>
      </c>
      <c r="O7">
        <f>VLOOKUP("StdDev",'fbgdata_2020-08-26_10-39-21'!A1:N212,8,FALSE)</f>
        <v>0</v>
      </c>
      <c r="P7">
        <f>VLOOKUP("Average",'fbgdata_2020-08-26_10-39-21'!A1:N212,9,FALSE)</f>
        <v>0</v>
      </c>
      <c r="Q7">
        <f>VLOOKUP("StdDev",'fbgdata_2020-08-26_10-39-21'!A1:N212,9,FALSE)</f>
        <v>0</v>
      </c>
      <c r="R7">
        <f>VLOOKUP("Average",'fbgdata_2020-08-26_10-39-21'!A1:N212,10,FALSE)</f>
        <v>0</v>
      </c>
      <c r="S7">
        <f>VLOOKUP("StdDev",'fbgdata_2020-08-26_10-39-21'!A1:N212,10,FALSE)</f>
        <v>0</v>
      </c>
    </row>
    <row r="8" spans="1:25">
      <c r="A8">
        <v>29457.367189</v>
      </c>
      <c r="B8">
        <f>VLOOKUP("Average",'fbgdata_2020-08-26_10-39-34'!A1:N212,2,FALSE)</f>
        <v>0</v>
      </c>
      <c r="C8">
        <f>VLOOKUP("StdDev",'fbgdata_2020-08-26_10-39-34'!A1:N212,2,FALSE)</f>
        <v>0</v>
      </c>
      <c r="D8">
        <f>VLOOKUP("Average",'fbgdata_2020-08-26_10-39-34'!A1:N212,3,FALSE)</f>
        <v>0</v>
      </c>
      <c r="E8">
        <f>VLOOKUP("StdDev",'fbgdata_2020-08-26_10-39-34'!A1:N212,3,FALSE)</f>
        <v>0</v>
      </c>
      <c r="F8">
        <f>VLOOKUP("Average",'fbgdata_2020-08-26_10-39-34'!A1:N212,4,FALSE)</f>
        <v>0</v>
      </c>
      <c r="G8">
        <f>VLOOKUP("StdDev",'fbgdata_2020-08-26_10-39-34'!A1:N212,4,FALSE)</f>
        <v>0</v>
      </c>
      <c r="H8">
        <f>VLOOKUP("Average",'fbgdata_2020-08-26_10-39-34'!A1:N212,5,FALSE)</f>
        <v>0</v>
      </c>
      <c r="I8">
        <f>VLOOKUP("StdDev",'fbgdata_2020-08-26_10-39-34'!A1:N212,5,FALSE)</f>
        <v>0</v>
      </c>
      <c r="J8">
        <f>VLOOKUP("Average",'fbgdata_2020-08-26_10-39-34'!A1:N212,6,FALSE)</f>
        <v>0</v>
      </c>
      <c r="K8">
        <f>VLOOKUP("StdDev",'fbgdata_2020-08-26_10-39-34'!A1:N212,6,FALSE)</f>
        <v>0</v>
      </c>
      <c r="L8">
        <f>VLOOKUP("Average",'fbgdata_2020-08-26_10-39-34'!A1:N212,7,FALSE)</f>
        <v>0</v>
      </c>
      <c r="M8">
        <f>VLOOKUP("StdDev",'fbgdata_2020-08-26_10-39-34'!A1:N212,7,FALSE)</f>
        <v>0</v>
      </c>
      <c r="N8">
        <f>VLOOKUP("Average",'fbgdata_2020-08-26_10-39-34'!A1:N212,8,FALSE)</f>
        <v>0</v>
      </c>
      <c r="O8">
        <f>VLOOKUP("StdDev",'fbgdata_2020-08-26_10-39-34'!A1:N212,8,FALSE)</f>
        <v>0</v>
      </c>
      <c r="P8">
        <f>VLOOKUP("Average",'fbgdata_2020-08-26_10-39-34'!A1:N212,9,FALSE)</f>
        <v>0</v>
      </c>
      <c r="Q8">
        <f>VLOOKUP("StdDev",'fbgdata_2020-08-26_10-39-34'!A1:N212,9,FALSE)</f>
        <v>0</v>
      </c>
      <c r="R8">
        <f>VLOOKUP("Average",'fbgdata_2020-08-26_10-39-34'!A1:N212,10,FALSE)</f>
        <v>0</v>
      </c>
      <c r="S8">
        <f>VLOOKUP("StdDev",'fbgdata_2020-08-26_10-39-34'!A1:N212,10,FALSE)</f>
        <v>0</v>
      </c>
    </row>
    <row r="9" spans="1:25">
      <c r="A9">
        <v>29469.111063</v>
      </c>
      <c r="B9">
        <f>VLOOKUP("Average",'fbgdata_2020-08-26_10-39-46'!A1:N212,2,FALSE)</f>
        <v>0</v>
      </c>
      <c r="C9">
        <f>VLOOKUP("StdDev",'fbgdata_2020-08-26_10-39-46'!A1:N212,2,FALSE)</f>
        <v>0</v>
      </c>
      <c r="D9">
        <f>VLOOKUP("Average",'fbgdata_2020-08-26_10-39-46'!A1:N212,3,FALSE)</f>
        <v>0</v>
      </c>
      <c r="E9">
        <f>VLOOKUP("StdDev",'fbgdata_2020-08-26_10-39-46'!A1:N212,3,FALSE)</f>
        <v>0</v>
      </c>
      <c r="F9">
        <f>VLOOKUP("Average",'fbgdata_2020-08-26_10-39-46'!A1:N212,4,FALSE)</f>
        <v>0</v>
      </c>
      <c r="G9">
        <f>VLOOKUP("StdDev",'fbgdata_2020-08-26_10-39-46'!A1:N212,4,FALSE)</f>
        <v>0</v>
      </c>
      <c r="H9">
        <f>VLOOKUP("Average",'fbgdata_2020-08-26_10-39-46'!A1:N212,5,FALSE)</f>
        <v>0</v>
      </c>
      <c r="I9">
        <f>VLOOKUP("StdDev",'fbgdata_2020-08-26_10-39-46'!A1:N212,5,FALSE)</f>
        <v>0</v>
      </c>
      <c r="J9">
        <f>VLOOKUP("Average",'fbgdata_2020-08-26_10-39-46'!A1:N212,6,FALSE)</f>
        <v>0</v>
      </c>
      <c r="K9">
        <f>VLOOKUP("StdDev",'fbgdata_2020-08-26_10-39-46'!A1:N212,6,FALSE)</f>
        <v>0</v>
      </c>
      <c r="L9">
        <f>VLOOKUP("Average",'fbgdata_2020-08-26_10-39-46'!A1:N212,7,FALSE)</f>
        <v>0</v>
      </c>
      <c r="M9">
        <f>VLOOKUP("StdDev",'fbgdata_2020-08-26_10-39-46'!A1:N212,7,FALSE)</f>
        <v>0</v>
      </c>
      <c r="N9">
        <f>VLOOKUP("Average",'fbgdata_2020-08-26_10-39-46'!A1:N212,8,FALSE)</f>
        <v>0</v>
      </c>
      <c r="O9">
        <f>VLOOKUP("StdDev",'fbgdata_2020-08-26_10-39-46'!A1:N212,8,FALSE)</f>
        <v>0</v>
      </c>
      <c r="P9">
        <f>VLOOKUP("Average",'fbgdata_2020-08-26_10-39-46'!A1:N212,9,FALSE)</f>
        <v>0</v>
      </c>
      <c r="Q9">
        <f>VLOOKUP("StdDev",'fbgdata_2020-08-26_10-39-46'!A1:N212,9,FALSE)</f>
        <v>0</v>
      </c>
      <c r="R9">
        <f>VLOOKUP("Average",'fbgdata_2020-08-26_10-39-46'!A1:N212,10,FALSE)</f>
        <v>0</v>
      </c>
      <c r="S9">
        <f>VLOOKUP("StdDev",'fbgdata_2020-08-26_10-39-46'!A1:N212,10,FALSE)</f>
        <v>0</v>
      </c>
    </row>
    <row r="10" spans="1:25">
      <c r="A10">
        <v>29482.023925</v>
      </c>
      <c r="B10">
        <f>VLOOKUP("Average",'fbgdata_2020-08-26_10-39-59'!A1:N212,2,FALSE)</f>
        <v>0</v>
      </c>
      <c r="C10">
        <f>VLOOKUP("StdDev",'fbgdata_2020-08-26_10-39-59'!A1:N212,2,FALSE)</f>
        <v>0</v>
      </c>
      <c r="D10">
        <f>VLOOKUP("Average",'fbgdata_2020-08-26_10-39-59'!A1:N212,3,FALSE)</f>
        <v>0</v>
      </c>
      <c r="E10">
        <f>VLOOKUP("StdDev",'fbgdata_2020-08-26_10-39-59'!A1:N212,3,FALSE)</f>
        <v>0</v>
      </c>
      <c r="F10">
        <f>VLOOKUP("Average",'fbgdata_2020-08-26_10-39-59'!A1:N212,4,FALSE)</f>
        <v>0</v>
      </c>
      <c r="G10">
        <f>VLOOKUP("StdDev",'fbgdata_2020-08-26_10-39-59'!A1:N212,4,FALSE)</f>
        <v>0</v>
      </c>
      <c r="H10">
        <f>VLOOKUP("Average",'fbgdata_2020-08-26_10-39-59'!A1:N212,5,FALSE)</f>
        <v>0</v>
      </c>
      <c r="I10">
        <f>VLOOKUP("StdDev",'fbgdata_2020-08-26_10-39-59'!A1:N212,5,FALSE)</f>
        <v>0</v>
      </c>
      <c r="J10">
        <f>VLOOKUP("Average",'fbgdata_2020-08-26_10-39-59'!A1:N212,6,FALSE)</f>
        <v>0</v>
      </c>
      <c r="K10">
        <f>VLOOKUP("StdDev",'fbgdata_2020-08-26_10-39-59'!A1:N212,6,FALSE)</f>
        <v>0</v>
      </c>
      <c r="L10">
        <f>VLOOKUP("Average",'fbgdata_2020-08-26_10-39-59'!A1:N212,7,FALSE)</f>
        <v>0</v>
      </c>
      <c r="M10">
        <f>VLOOKUP("StdDev",'fbgdata_2020-08-26_10-39-59'!A1:N212,7,FALSE)</f>
        <v>0</v>
      </c>
      <c r="N10">
        <f>VLOOKUP("Average",'fbgdata_2020-08-26_10-39-59'!A1:N212,8,FALSE)</f>
        <v>0</v>
      </c>
      <c r="O10">
        <f>VLOOKUP("StdDev",'fbgdata_2020-08-26_10-39-59'!A1:N212,8,FALSE)</f>
        <v>0</v>
      </c>
      <c r="P10">
        <f>VLOOKUP("Average",'fbgdata_2020-08-26_10-39-59'!A1:N212,9,FALSE)</f>
        <v>0</v>
      </c>
      <c r="Q10">
        <f>VLOOKUP("StdDev",'fbgdata_2020-08-26_10-39-59'!A1:N212,9,FALSE)</f>
        <v>0</v>
      </c>
      <c r="R10">
        <f>VLOOKUP("Average",'fbgdata_2020-08-26_10-39-59'!A1:N212,10,FALSE)</f>
        <v>0</v>
      </c>
      <c r="S10">
        <f>VLOOKUP("StdDev",'fbgdata_2020-08-26_10-39-59'!A1:N212,10,FALSE)</f>
        <v>0</v>
      </c>
    </row>
    <row r="11" spans="1:25">
      <c r="A11">
        <v>29495.189784</v>
      </c>
      <c r="B11">
        <f>VLOOKUP("Average",'fbgdata_2020-08-26_10-40-12'!A1:N212,2,FALSE)</f>
        <v>0</v>
      </c>
      <c r="C11">
        <f>VLOOKUP("StdDev",'fbgdata_2020-08-26_10-40-12'!A1:N212,2,FALSE)</f>
        <v>0</v>
      </c>
      <c r="D11">
        <f>VLOOKUP("Average",'fbgdata_2020-08-26_10-40-12'!A1:N212,3,FALSE)</f>
        <v>0</v>
      </c>
      <c r="E11">
        <f>VLOOKUP("StdDev",'fbgdata_2020-08-26_10-40-12'!A1:N212,3,FALSE)</f>
        <v>0</v>
      </c>
      <c r="F11">
        <f>VLOOKUP("Average",'fbgdata_2020-08-26_10-40-12'!A1:N212,4,FALSE)</f>
        <v>0</v>
      </c>
      <c r="G11">
        <f>VLOOKUP("StdDev",'fbgdata_2020-08-26_10-40-12'!A1:N212,4,FALSE)</f>
        <v>0</v>
      </c>
      <c r="H11">
        <f>VLOOKUP("Average",'fbgdata_2020-08-26_10-40-12'!A1:N212,5,FALSE)</f>
        <v>0</v>
      </c>
      <c r="I11">
        <f>VLOOKUP("StdDev",'fbgdata_2020-08-26_10-40-12'!A1:N212,5,FALSE)</f>
        <v>0</v>
      </c>
      <c r="J11">
        <f>VLOOKUP("Average",'fbgdata_2020-08-26_10-40-12'!A1:N212,6,FALSE)</f>
        <v>0</v>
      </c>
      <c r="K11">
        <f>VLOOKUP("StdDev",'fbgdata_2020-08-26_10-40-12'!A1:N212,6,FALSE)</f>
        <v>0</v>
      </c>
      <c r="L11">
        <f>VLOOKUP("Average",'fbgdata_2020-08-26_10-40-12'!A1:N212,7,FALSE)</f>
        <v>0</v>
      </c>
      <c r="M11">
        <f>VLOOKUP("StdDev",'fbgdata_2020-08-26_10-40-12'!A1:N212,7,FALSE)</f>
        <v>0</v>
      </c>
      <c r="N11">
        <f>VLOOKUP("Average",'fbgdata_2020-08-26_10-40-12'!A1:N212,8,FALSE)</f>
        <v>0</v>
      </c>
      <c r="O11">
        <f>VLOOKUP("StdDev",'fbgdata_2020-08-26_10-40-12'!A1:N212,8,FALSE)</f>
        <v>0</v>
      </c>
      <c r="P11">
        <f>VLOOKUP("Average",'fbgdata_2020-08-26_10-40-12'!A1:N212,9,FALSE)</f>
        <v>0</v>
      </c>
      <c r="Q11">
        <f>VLOOKUP("StdDev",'fbgdata_2020-08-26_10-40-12'!A1:N212,9,FALSE)</f>
        <v>0</v>
      </c>
      <c r="R11">
        <f>VLOOKUP("Average",'fbgdata_2020-08-26_10-40-12'!A1:N212,10,FALSE)</f>
        <v>0</v>
      </c>
      <c r="S11">
        <f>VLOOKUP("StdDev",'fbgdata_2020-08-26_10-40-12'!A1:N212,10,FALSE)</f>
        <v>0</v>
      </c>
    </row>
    <row r="12" spans="1:25">
      <c r="A12">
        <v>29506.982658</v>
      </c>
      <c r="B12">
        <f>VLOOKUP("Average",'fbgdata_2020-08-26_10-40-24'!A1:N212,2,FALSE)</f>
        <v>0</v>
      </c>
      <c r="C12">
        <f>VLOOKUP("StdDev",'fbgdata_2020-08-26_10-40-24'!A1:N212,2,FALSE)</f>
        <v>0</v>
      </c>
      <c r="D12">
        <f>VLOOKUP("Average",'fbgdata_2020-08-26_10-40-24'!A1:N212,3,FALSE)</f>
        <v>0</v>
      </c>
      <c r="E12">
        <f>VLOOKUP("StdDev",'fbgdata_2020-08-26_10-40-24'!A1:N212,3,FALSE)</f>
        <v>0</v>
      </c>
      <c r="F12">
        <f>VLOOKUP("Average",'fbgdata_2020-08-26_10-40-24'!A1:N212,4,FALSE)</f>
        <v>0</v>
      </c>
      <c r="G12">
        <f>VLOOKUP("StdDev",'fbgdata_2020-08-26_10-40-24'!A1:N212,4,FALSE)</f>
        <v>0</v>
      </c>
      <c r="H12">
        <f>VLOOKUP("Average",'fbgdata_2020-08-26_10-40-24'!A1:N212,5,FALSE)</f>
        <v>0</v>
      </c>
      <c r="I12">
        <f>VLOOKUP("StdDev",'fbgdata_2020-08-26_10-40-24'!A1:N212,5,FALSE)</f>
        <v>0</v>
      </c>
      <c r="J12">
        <f>VLOOKUP("Average",'fbgdata_2020-08-26_10-40-24'!A1:N212,6,FALSE)</f>
        <v>0</v>
      </c>
      <c r="K12">
        <f>VLOOKUP("StdDev",'fbgdata_2020-08-26_10-40-24'!A1:N212,6,FALSE)</f>
        <v>0</v>
      </c>
      <c r="L12">
        <f>VLOOKUP("Average",'fbgdata_2020-08-26_10-40-24'!A1:N212,7,FALSE)</f>
        <v>0</v>
      </c>
      <c r="M12">
        <f>VLOOKUP("StdDev",'fbgdata_2020-08-26_10-40-24'!A1:N212,7,FALSE)</f>
        <v>0</v>
      </c>
      <c r="N12">
        <f>VLOOKUP("Average",'fbgdata_2020-08-26_10-40-24'!A1:N212,8,FALSE)</f>
        <v>0</v>
      </c>
      <c r="O12">
        <f>VLOOKUP("StdDev",'fbgdata_2020-08-26_10-40-24'!A1:N212,8,FALSE)</f>
        <v>0</v>
      </c>
      <c r="P12">
        <f>VLOOKUP("Average",'fbgdata_2020-08-26_10-40-24'!A1:N212,9,FALSE)</f>
        <v>0</v>
      </c>
      <c r="Q12">
        <f>VLOOKUP("StdDev",'fbgdata_2020-08-26_10-40-24'!A1:N212,9,FALSE)</f>
        <v>0</v>
      </c>
      <c r="R12">
        <f>VLOOKUP("Average",'fbgdata_2020-08-26_10-40-24'!A1:N212,10,FALSE)</f>
        <v>0</v>
      </c>
      <c r="S12">
        <f>VLOOKUP("StdDev",'fbgdata_2020-08-26_10-40-24'!A1:N212,10,FALSE)</f>
        <v>0</v>
      </c>
    </row>
    <row r="13" spans="1:25">
      <c r="A13">
        <v>29522.598491</v>
      </c>
      <c r="B13">
        <f>VLOOKUP("Average",'fbgdata_2020-08-26_10-40-39'!A1:N212,2,FALSE)</f>
        <v>0</v>
      </c>
      <c r="C13">
        <f>VLOOKUP("StdDev",'fbgdata_2020-08-26_10-40-39'!A1:N212,2,FALSE)</f>
        <v>0</v>
      </c>
      <c r="D13">
        <f>VLOOKUP("Average",'fbgdata_2020-08-26_10-40-39'!A1:N212,3,FALSE)</f>
        <v>0</v>
      </c>
      <c r="E13">
        <f>VLOOKUP("StdDev",'fbgdata_2020-08-26_10-40-39'!A1:N212,3,FALSE)</f>
        <v>0</v>
      </c>
      <c r="F13">
        <f>VLOOKUP("Average",'fbgdata_2020-08-26_10-40-39'!A1:N212,4,FALSE)</f>
        <v>0</v>
      </c>
      <c r="G13">
        <f>VLOOKUP("StdDev",'fbgdata_2020-08-26_10-40-39'!A1:N212,4,FALSE)</f>
        <v>0</v>
      </c>
      <c r="H13">
        <f>VLOOKUP("Average",'fbgdata_2020-08-26_10-40-39'!A1:N212,5,FALSE)</f>
        <v>0</v>
      </c>
      <c r="I13">
        <f>VLOOKUP("StdDev",'fbgdata_2020-08-26_10-40-39'!A1:N212,5,FALSE)</f>
        <v>0</v>
      </c>
      <c r="J13">
        <f>VLOOKUP("Average",'fbgdata_2020-08-26_10-40-39'!A1:N212,6,FALSE)</f>
        <v>0</v>
      </c>
      <c r="K13">
        <f>VLOOKUP("StdDev",'fbgdata_2020-08-26_10-40-39'!A1:N212,6,FALSE)</f>
        <v>0</v>
      </c>
      <c r="L13">
        <f>VLOOKUP("Average",'fbgdata_2020-08-26_10-40-39'!A1:N212,7,FALSE)</f>
        <v>0</v>
      </c>
      <c r="M13">
        <f>VLOOKUP("StdDev",'fbgdata_2020-08-26_10-40-39'!A1:N212,7,FALSE)</f>
        <v>0</v>
      </c>
      <c r="N13">
        <f>VLOOKUP("Average",'fbgdata_2020-08-26_10-40-39'!A1:N212,8,FALSE)</f>
        <v>0</v>
      </c>
      <c r="O13">
        <f>VLOOKUP("StdDev",'fbgdata_2020-08-26_10-40-39'!A1:N212,8,FALSE)</f>
        <v>0</v>
      </c>
      <c r="P13">
        <f>VLOOKUP("Average",'fbgdata_2020-08-26_10-40-39'!A1:N212,9,FALSE)</f>
        <v>0</v>
      </c>
      <c r="Q13">
        <f>VLOOKUP("StdDev",'fbgdata_2020-08-26_10-40-39'!A1:N212,9,FALSE)</f>
        <v>0</v>
      </c>
      <c r="R13">
        <f>VLOOKUP("Average",'fbgdata_2020-08-26_10-40-39'!A1:N212,10,FALSE)</f>
        <v>0</v>
      </c>
      <c r="S13">
        <f>VLOOKUP("StdDev",'fbgdata_2020-08-26_10-40-39'!A1:N212,10,FALSE)</f>
        <v>0</v>
      </c>
    </row>
    <row r="14" spans="1:25">
      <c r="A14">
        <v>29536.823338</v>
      </c>
      <c r="B14">
        <f>VLOOKUP("Average",'fbgdata_2020-08-26_10-40-54'!A1:N212,2,FALSE)</f>
        <v>0</v>
      </c>
      <c r="C14">
        <f>VLOOKUP("StdDev",'fbgdata_2020-08-26_10-40-54'!A1:N212,2,FALSE)</f>
        <v>0</v>
      </c>
      <c r="D14">
        <f>VLOOKUP("Average",'fbgdata_2020-08-26_10-40-54'!A1:N212,3,FALSE)</f>
        <v>0</v>
      </c>
      <c r="E14">
        <f>VLOOKUP("StdDev",'fbgdata_2020-08-26_10-40-54'!A1:N212,3,FALSE)</f>
        <v>0</v>
      </c>
      <c r="F14">
        <f>VLOOKUP("Average",'fbgdata_2020-08-26_10-40-54'!A1:N212,4,FALSE)</f>
        <v>0</v>
      </c>
      <c r="G14">
        <f>VLOOKUP("StdDev",'fbgdata_2020-08-26_10-40-54'!A1:N212,4,FALSE)</f>
        <v>0</v>
      </c>
      <c r="H14">
        <f>VLOOKUP("Average",'fbgdata_2020-08-26_10-40-54'!A1:N212,5,FALSE)</f>
        <v>0</v>
      </c>
      <c r="I14">
        <f>VLOOKUP("StdDev",'fbgdata_2020-08-26_10-40-54'!A1:N212,5,FALSE)</f>
        <v>0</v>
      </c>
      <c r="J14">
        <f>VLOOKUP("Average",'fbgdata_2020-08-26_10-40-54'!A1:N212,6,FALSE)</f>
        <v>0</v>
      </c>
      <c r="K14">
        <f>VLOOKUP("StdDev",'fbgdata_2020-08-26_10-40-54'!A1:N212,6,FALSE)</f>
        <v>0</v>
      </c>
      <c r="L14">
        <f>VLOOKUP("Average",'fbgdata_2020-08-26_10-40-54'!A1:N212,7,FALSE)</f>
        <v>0</v>
      </c>
      <c r="M14">
        <f>VLOOKUP("StdDev",'fbgdata_2020-08-26_10-40-54'!A1:N212,7,FALSE)</f>
        <v>0</v>
      </c>
      <c r="N14">
        <f>VLOOKUP("Average",'fbgdata_2020-08-26_10-40-54'!A1:N212,8,FALSE)</f>
        <v>0</v>
      </c>
      <c r="O14">
        <f>VLOOKUP("StdDev",'fbgdata_2020-08-26_10-40-54'!A1:N212,8,FALSE)</f>
        <v>0</v>
      </c>
      <c r="P14">
        <f>VLOOKUP("Average",'fbgdata_2020-08-26_10-40-54'!A1:N212,9,FALSE)</f>
        <v>0</v>
      </c>
      <c r="Q14">
        <f>VLOOKUP("StdDev",'fbgdata_2020-08-26_10-40-54'!A1:N212,9,FALSE)</f>
        <v>0</v>
      </c>
      <c r="R14">
        <f>VLOOKUP("Average",'fbgdata_2020-08-26_10-40-54'!A1:N212,10,FALSE)</f>
        <v>0</v>
      </c>
      <c r="S14">
        <f>VLOOKUP("StdDev",'fbgdata_2020-08-26_10-40-54'!A1:N212,10,FALSE)</f>
        <v>0</v>
      </c>
    </row>
    <row r="15" spans="1:25">
      <c r="A15">
        <v>29555.799135</v>
      </c>
      <c r="B15">
        <f>VLOOKUP("Average",'fbgdata_2020-08-26_10-41-13'!A1:N212,2,FALSE)</f>
        <v>0</v>
      </c>
      <c r="C15">
        <f>VLOOKUP("StdDev",'fbgdata_2020-08-26_10-41-13'!A1:N212,2,FALSE)</f>
        <v>0</v>
      </c>
      <c r="D15">
        <f>VLOOKUP("Average",'fbgdata_2020-08-26_10-41-13'!A1:N212,3,FALSE)</f>
        <v>0</v>
      </c>
      <c r="E15">
        <f>VLOOKUP("StdDev",'fbgdata_2020-08-26_10-41-13'!A1:N212,3,FALSE)</f>
        <v>0</v>
      </c>
      <c r="F15">
        <f>VLOOKUP("Average",'fbgdata_2020-08-26_10-41-13'!A1:N212,4,FALSE)</f>
        <v>0</v>
      </c>
      <c r="G15">
        <f>VLOOKUP("StdDev",'fbgdata_2020-08-26_10-41-13'!A1:N212,4,FALSE)</f>
        <v>0</v>
      </c>
      <c r="H15">
        <f>VLOOKUP("Average",'fbgdata_2020-08-26_10-41-13'!A1:N212,5,FALSE)</f>
        <v>0</v>
      </c>
      <c r="I15">
        <f>VLOOKUP("StdDev",'fbgdata_2020-08-26_10-41-13'!A1:N212,5,FALSE)</f>
        <v>0</v>
      </c>
      <c r="J15">
        <f>VLOOKUP("Average",'fbgdata_2020-08-26_10-41-13'!A1:N212,6,FALSE)</f>
        <v>0</v>
      </c>
      <c r="K15">
        <f>VLOOKUP("StdDev",'fbgdata_2020-08-26_10-41-13'!A1:N212,6,FALSE)</f>
        <v>0</v>
      </c>
      <c r="L15">
        <f>VLOOKUP("Average",'fbgdata_2020-08-26_10-41-13'!A1:N212,7,FALSE)</f>
        <v>0</v>
      </c>
      <c r="M15">
        <f>VLOOKUP("StdDev",'fbgdata_2020-08-26_10-41-13'!A1:N212,7,FALSE)</f>
        <v>0</v>
      </c>
      <c r="N15">
        <f>VLOOKUP("Average",'fbgdata_2020-08-26_10-41-13'!A1:N212,8,FALSE)</f>
        <v>0</v>
      </c>
      <c r="O15">
        <f>VLOOKUP("StdDev",'fbgdata_2020-08-26_10-41-13'!A1:N212,8,FALSE)</f>
        <v>0</v>
      </c>
      <c r="P15">
        <f>VLOOKUP("Average",'fbgdata_2020-08-26_10-41-13'!A1:N212,9,FALSE)</f>
        <v>0</v>
      </c>
      <c r="Q15">
        <f>VLOOKUP("StdDev",'fbgdata_2020-08-26_10-41-13'!A1:N212,9,FALSE)</f>
        <v>0</v>
      </c>
      <c r="R15">
        <f>VLOOKUP("Average",'fbgdata_2020-08-26_10-41-13'!A1:N212,10,FALSE)</f>
        <v>0</v>
      </c>
      <c r="S15">
        <f>VLOOKUP("StdDev",'fbgdata_2020-08-26_10-41-13'!A1:N212,10,FALSE)</f>
        <v>0</v>
      </c>
    </row>
    <row r="16" spans="1:25">
      <c r="A16">
        <v>29568.597998</v>
      </c>
      <c r="B16">
        <f>VLOOKUP("Average",'fbgdata_2020-08-26_10-41-25'!A1:N212,2,FALSE)</f>
        <v>0</v>
      </c>
      <c r="C16">
        <f>VLOOKUP("StdDev",'fbgdata_2020-08-26_10-41-25'!A1:N212,2,FALSE)</f>
        <v>0</v>
      </c>
      <c r="D16">
        <f>VLOOKUP("Average",'fbgdata_2020-08-26_10-41-25'!A1:N212,3,FALSE)</f>
        <v>0</v>
      </c>
      <c r="E16">
        <f>VLOOKUP("StdDev",'fbgdata_2020-08-26_10-41-25'!A1:N212,3,FALSE)</f>
        <v>0</v>
      </c>
      <c r="F16">
        <f>VLOOKUP("Average",'fbgdata_2020-08-26_10-41-25'!A1:N212,4,FALSE)</f>
        <v>0</v>
      </c>
      <c r="G16">
        <f>VLOOKUP("StdDev",'fbgdata_2020-08-26_10-41-25'!A1:N212,4,FALSE)</f>
        <v>0</v>
      </c>
      <c r="H16">
        <f>VLOOKUP("Average",'fbgdata_2020-08-26_10-41-25'!A1:N212,5,FALSE)</f>
        <v>0</v>
      </c>
      <c r="I16">
        <f>VLOOKUP("StdDev",'fbgdata_2020-08-26_10-41-25'!A1:N212,5,FALSE)</f>
        <v>0</v>
      </c>
      <c r="J16">
        <f>VLOOKUP("Average",'fbgdata_2020-08-26_10-41-25'!A1:N212,6,FALSE)</f>
        <v>0</v>
      </c>
      <c r="K16">
        <f>VLOOKUP("StdDev",'fbgdata_2020-08-26_10-41-25'!A1:N212,6,FALSE)</f>
        <v>0</v>
      </c>
      <c r="L16">
        <f>VLOOKUP("Average",'fbgdata_2020-08-26_10-41-25'!A1:N212,7,FALSE)</f>
        <v>0</v>
      </c>
      <c r="M16">
        <f>VLOOKUP("StdDev",'fbgdata_2020-08-26_10-41-25'!A1:N212,7,FALSE)</f>
        <v>0</v>
      </c>
      <c r="N16">
        <f>VLOOKUP("Average",'fbgdata_2020-08-26_10-41-25'!A1:N212,8,FALSE)</f>
        <v>0</v>
      </c>
      <c r="O16">
        <f>VLOOKUP("StdDev",'fbgdata_2020-08-26_10-41-25'!A1:N212,8,FALSE)</f>
        <v>0</v>
      </c>
      <c r="P16">
        <f>VLOOKUP("Average",'fbgdata_2020-08-26_10-41-25'!A1:N212,9,FALSE)</f>
        <v>0</v>
      </c>
      <c r="Q16">
        <f>VLOOKUP("StdDev",'fbgdata_2020-08-26_10-41-25'!A1:N212,9,FALSE)</f>
        <v>0</v>
      </c>
      <c r="R16">
        <f>VLOOKUP("Average",'fbgdata_2020-08-26_10-41-25'!A1:N212,10,FALSE)</f>
        <v>0</v>
      </c>
      <c r="S16">
        <f>VLOOKUP("StdDev",'fbgdata_2020-08-26_10-41-25'!A1:N212,10,FALSE)</f>
        <v>0</v>
      </c>
    </row>
    <row r="17" spans="1:19">
      <c r="A17">
        <v>29583.365839</v>
      </c>
      <c r="B17">
        <f>VLOOKUP("Average",'fbgdata_2020-08-26_10-41-40'!A1:N212,2,FALSE)</f>
        <v>0</v>
      </c>
      <c r="C17">
        <f>VLOOKUP("StdDev",'fbgdata_2020-08-26_10-41-40'!A1:N212,2,FALSE)</f>
        <v>0</v>
      </c>
      <c r="D17">
        <f>VLOOKUP("Average",'fbgdata_2020-08-26_10-41-40'!A1:N212,3,FALSE)</f>
        <v>0</v>
      </c>
      <c r="E17">
        <f>VLOOKUP("StdDev",'fbgdata_2020-08-26_10-41-40'!A1:N212,3,FALSE)</f>
        <v>0</v>
      </c>
      <c r="F17">
        <f>VLOOKUP("Average",'fbgdata_2020-08-26_10-41-40'!A1:N212,4,FALSE)</f>
        <v>0</v>
      </c>
      <c r="G17">
        <f>VLOOKUP("StdDev",'fbgdata_2020-08-26_10-41-40'!A1:N212,4,FALSE)</f>
        <v>0</v>
      </c>
      <c r="H17">
        <f>VLOOKUP("Average",'fbgdata_2020-08-26_10-41-40'!A1:N212,5,FALSE)</f>
        <v>0</v>
      </c>
      <c r="I17">
        <f>VLOOKUP("StdDev",'fbgdata_2020-08-26_10-41-40'!A1:N212,5,FALSE)</f>
        <v>0</v>
      </c>
      <c r="J17">
        <f>VLOOKUP("Average",'fbgdata_2020-08-26_10-41-40'!A1:N212,6,FALSE)</f>
        <v>0</v>
      </c>
      <c r="K17">
        <f>VLOOKUP("StdDev",'fbgdata_2020-08-26_10-41-40'!A1:N212,6,FALSE)</f>
        <v>0</v>
      </c>
      <c r="L17">
        <f>VLOOKUP("Average",'fbgdata_2020-08-26_10-41-40'!A1:N212,7,FALSE)</f>
        <v>0</v>
      </c>
      <c r="M17">
        <f>VLOOKUP("StdDev",'fbgdata_2020-08-26_10-41-40'!A1:N212,7,FALSE)</f>
        <v>0</v>
      </c>
      <c r="N17">
        <f>VLOOKUP("Average",'fbgdata_2020-08-26_10-41-40'!A1:N212,8,FALSE)</f>
        <v>0</v>
      </c>
      <c r="O17">
        <f>VLOOKUP("StdDev",'fbgdata_2020-08-26_10-41-40'!A1:N212,8,FALSE)</f>
        <v>0</v>
      </c>
      <c r="P17">
        <f>VLOOKUP("Average",'fbgdata_2020-08-26_10-41-40'!A1:N212,9,FALSE)</f>
        <v>0</v>
      </c>
      <c r="Q17">
        <f>VLOOKUP("StdDev",'fbgdata_2020-08-26_10-41-40'!A1:N212,9,FALSE)</f>
        <v>0</v>
      </c>
      <c r="R17">
        <f>VLOOKUP("Average",'fbgdata_2020-08-26_10-41-40'!A1:N212,10,FALSE)</f>
        <v>0</v>
      </c>
      <c r="S17">
        <f>VLOOKUP("StdDev",'fbgdata_2020-08-26_10-41-40'!A1:N212,10,FALSE)</f>
        <v>0</v>
      </c>
    </row>
    <row r="18" spans="1:19">
      <c r="A18">
        <v>29595.829706</v>
      </c>
      <c r="B18">
        <f>VLOOKUP("Average",'fbgdata_2020-08-26_10-41-53'!A1:N212,2,FALSE)</f>
        <v>0</v>
      </c>
      <c r="C18">
        <f>VLOOKUP("StdDev",'fbgdata_2020-08-26_10-41-53'!A1:N212,2,FALSE)</f>
        <v>0</v>
      </c>
      <c r="D18">
        <f>VLOOKUP("Average",'fbgdata_2020-08-26_10-41-53'!A1:N212,3,FALSE)</f>
        <v>0</v>
      </c>
      <c r="E18">
        <f>VLOOKUP("StdDev",'fbgdata_2020-08-26_10-41-53'!A1:N212,3,FALSE)</f>
        <v>0</v>
      </c>
      <c r="F18">
        <f>VLOOKUP("Average",'fbgdata_2020-08-26_10-41-53'!A1:N212,4,FALSE)</f>
        <v>0</v>
      </c>
      <c r="G18">
        <f>VLOOKUP("StdDev",'fbgdata_2020-08-26_10-41-53'!A1:N212,4,FALSE)</f>
        <v>0</v>
      </c>
      <c r="H18">
        <f>VLOOKUP("Average",'fbgdata_2020-08-26_10-41-53'!A1:N212,5,FALSE)</f>
        <v>0</v>
      </c>
      <c r="I18">
        <f>VLOOKUP("StdDev",'fbgdata_2020-08-26_10-41-53'!A1:N212,5,FALSE)</f>
        <v>0</v>
      </c>
      <c r="J18">
        <f>VLOOKUP("Average",'fbgdata_2020-08-26_10-41-53'!A1:N212,6,FALSE)</f>
        <v>0</v>
      </c>
      <c r="K18">
        <f>VLOOKUP("StdDev",'fbgdata_2020-08-26_10-41-53'!A1:N212,6,FALSE)</f>
        <v>0</v>
      </c>
      <c r="L18">
        <f>VLOOKUP("Average",'fbgdata_2020-08-26_10-41-53'!A1:N212,7,FALSE)</f>
        <v>0</v>
      </c>
      <c r="M18">
        <f>VLOOKUP("StdDev",'fbgdata_2020-08-26_10-41-53'!A1:N212,7,FALSE)</f>
        <v>0</v>
      </c>
      <c r="N18">
        <f>VLOOKUP("Average",'fbgdata_2020-08-26_10-41-53'!A1:N212,8,FALSE)</f>
        <v>0</v>
      </c>
      <c r="O18">
        <f>VLOOKUP("StdDev",'fbgdata_2020-08-26_10-41-53'!A1:N212,8,FALSE)</f>
        <v>0</v>
      </c>
      <c r="P18">
        <f>VLOOKUP("Average",'fbgdata_2020-08-26_10-41-53'!A1:N212,9,FALSE)</f>
        <v>0</v>
      </c>
      <c r="Q18">
        <f>VLOOKUP("StdDev",'fbgdata_2020-08-26_10-41-53'!A1:N212,9,FALSE)</f>
        <v>0</v>
      </c>
      <c r="R18">
        <f>VLOOKUP("Average",'fbgdata_2020-08-26_10-41-53'!A1:N212,10,FALSE)</f>
        <v>0</v>
      </c>
      <c r="S18">
        <f>VLOOKUP("StdDev",'fbgdata_2020-08-26_10-41-53'!A1:N212,10,FALSE)</f>
        <v>0</v>
      </c>
    </row>
    <row r="19" spans="1:19">
      <c r="A19">
        <v>29609.621558</v>
      </c>
      <c r="B19">
        <f>VLOOKUP("Average",'fbgdata_2020-08-26_10-42-06'!A1:N212,2,FALSE)</f>
        <v>0</v>
      </c>
      <c r="C19">
        <f>VLOOKUP("StdDev",'fbgdata_2020-08-26_10-42-06'!A1:N212,2,FALSE)</f>
        <v>0</v>
      </c>
      <c r="D19">
        <f>VLOOKUP("Average",'fbgdata_2020-08-26_10-42-06'!A1:N212,3,FALSE)</f>
        <v>0</v>
      </c>
      <c r="E19">
        <f>VLOOKUP("StdDev",'fbgdata_2020-08-26_10-42-06'!A1:N212,3,FALSE)</f>
        <v>0</v>
      </c>
      <c r="F19">
        <f>VLOOKUP("Average",'fbgdata_2020-08-26_10-42-06'!A1:N212,4,FALSE)</f>
        <v>0</v>
      </c>
      <c r="G19">
        <f>VLOOKUP("StdDev",'fbgdata_2020-08-26_10-42-06'!A1:N212,4,FALSE)</f>
        <v>0</v>
      </c>
      <c r="H19">
        <f>VLOOKUP("Average",'fbgdata_2020-08-26_10-42-06'!A1:N212,5,FALSE)</f>
        <v>0</v>
      </c>
      <c r="I19">
        <f>VLOOKUP("StdDev",'fbgdata_2020-08-26_10-42-06'!A1:N212,5,FALSE)</f>
        <v>0</v>
      </c>
      <c r="J19">
        <f>VLOOKUP("Average",'fbgdata_2020-08-26_10-42-06'!A1:N212,6,FALSE)</f>
        <v>0</v>
      </c>
      <c r="K19">
        <f>VLOOKUP("StdDev",'fbgdata_2020-08-26_10-42-06'!A1:N212,6,FALSE)</f>
        <v>0</v>
      </c>
      <c r="L19">
        <f>VLOOKUP("Average",'fbgdata_2020-08-26_10-42-06'!A1:N212,7,FALSE)</f>
        <v>0</v>
      </c>
      <c r="M19">
        <f>VLOOKUP("StdDev",'fbgdata_2020-08-26_10-42-06'!A1:N212,7,FALSE)</f>
        <v>0</v>
      </c>
      <c r="N19">
        <f>VLOOKUP("Average",'fbgdata_2020-08-26_10-42-06'!A1:N212,8,FALSE)</f>
        <v>0</v>
      </c>
      <c r="O19">
        <f>VLOOKUP("StdDev",'fbgdata_2020-08-26_10-42-06'!A1:N212,8,FALSE)</f>
        <v>0</v>
      </c>
      <c r="P19">
        <f>VLOOKUP("Average",'fbgdata_2020-08-26_10-42-06'!A1:N212,9,FALSE)</f>
        <v>0</v>
      </c>
      <c r="Q19">
        <f>VLOOKUP("StdDev",'fbgdata_2020-08-26_10-42-06'!A1:N212,9,FALSE)</f>
        <v>0</v>
      </c>
      <c r="R19">
        <f>VLOOKUP("Average",'fbgdata_2020-08-26_10-42-06'!A1:N212,10,FALSE)</f>
        <v>0</v>
      </c>
      <c r="S19">
        <f>VLOOKUP("StdDev",'fbgdata_2020-08-26_10-42-06'!A1:N212,10,FALSE)</f>
        <v>0</v>
      </c>
    </row>
    <row r="20" spans="1:19">
      <c r="A20">
        <v>29623.188412</v>
      </c>
      <c r="B20">
        <f>VLOOKUP("Average",'fbgdata_2020-08-26_10-42-20'!A1:N212,2,FALSE)</f>
        <v>0</v>
      </c>
      <c r="C20">
        <f>VLOOKUP("StdDev",'fbgdata_2020-08-26_10-42-20'!A1:N212,2,FALSE)</f>
        <v>0</v>
      </c>
      <c r="D20">
        <f>VLOOKUP("Average",'fbgdata_2020-08-26_10-42-20'!A1:N212,3,FALSE)</f>
        <v>0</v>
      </c>
      <c r="E20">
        <f>VLOOKUP("StdDev",'fbgdata_2020-08-26_10-42-20'!A1:N212,3,FALSE)</f>
        <v>0</v>
      </c>
      <c r="F20">
        <f>VLOOKUP("Average",'fbgdata_2020-08-26_10-42-20'!A1:N212,4,FALSE)</f>
        <v>0</v>
      </c>
      <c r="G20">
        <f>VLOOKUP("StdDev",'fbgdata_2020-08-26_10-42-20'!A1:N212,4,FALSE)</f>
        <v>0</v>
      </c>
      <c r="H20">
        <f>VLOOKUP("Average",'fbgdata_2020-08-26_10-42-20'!A1:N212,5,FALSE)</f>
        <v>0</v>
      </c>
      <c r="I20">
        <f>VLOOKUP("StdDev",'fbgdata_2020-08-26_10-42-20'!A1:N212,5,FALSE)</f>
        <v>0</v>
      </c>
      <c r="J20">
        <f>VLOOKUP("Average",'fbgdata_2020-08-26_10-42-20'!A1:N212,6,FALSE)</f>
        <v>0</v>
      </c>
      <c r="K20">
        <f>VLOOKUP("StdDev",'fbgdata_2020-08-26_10-42-20'!A1:N212,6,FALSE)</f>
        <v>0</v>
      </c>
      <c r="L20">
        <f>VLOOKUP("Average",'fbgdata_2020-08-26_10-42-20'!A1:N212,7,FALSE)</f>
        <v>0</v>
      </c>
      <c r="M20">
        <f>VLOOKUP("StdDev",'fbgdata_2020-08-26_10-42-20'!A1:N212,7,FALSE)</f>
        <v>0</v>
      </c>
      <c r="N20">
        <f>VLOOKUP("Average",'fbgdata_2020-08-26_10-42-20'!A1:N212,8,FALSE)</f>
        <v>0</v>
      </c>
      <c r="O20">
        <f>VLOOKUP("StdDev",'fbgdata_2020-08-26_10-42-20'!A1:N212,8,FALSE)</f>
        <v>0</v>
      </c>
      <c r="P20">
        <f>VLOOKUP("Average",'fbgdata_2020-08-26_10-42-20'!A1:N212,9,FALSE)</f>
        <v>0</v>
      </c>
      <c r="Q20">
        <f>VLOOKUP("StdDev",'fbgdata_2020-08-26_10-42-20'!A1:N212,9,FALSE)</f>
        <v>0</v>
      </c>
      <c r="R20">
        <f>VLOOKUP("Average",'fbgdata_2020-08-26_10-42-20'!A1:N212,10,FALSE)</f>
        <v>0</v>
      </c>
      <c r="S20">
        <f>VLOOKUP("StdDev",'fbgdata_2020-08-26_10-42-20'!A1:N212,10,FALSE)</f>
        <v>0</v>
      </c>
    </row>
    <row r="21" spans="1:19">
      <c r="A21">
        <v>29635.205283</v>
      </c>
      <c r="B21">
        <f>VLOOKUP("Average",'fbgdata_2020-08-26_10-42-32'!A1:N212,2,FALSE)</f>
        <v>0</v>
      </c>
      <c r="C21">
        <f>VLOOKUP("StdDev",'fbgdata_2020-08-26_10-42-32'!A1:N212,2,FALSE)</f>
        <v>0</v>
      </c>
      <c r="D21">
        <f>VLOOKUP("Average",'fbgdata_2020-08-26_10-42-32'!A1:N212,3,FALSE)</f>
        <v>0</v>
      </c>
      <c r="E21">
        <f>VLOOKUP("StdDev",'fbgdata_2020-08-26_10-42-32'!A1:N212,3,FALSE)</f>
        <v>0</v>
      </c>
      <c r="F21">
        <f>VLOOKUP("Average",'fbgdata_2020-08-26_10-42-32'!A1:N212,4,FALSE)</f>
        <v>0</v>
      </c>
      <c r="G21">
        <f>VLOOKUP("StdDev",'fbgdata_2020-08-26_10-42-32'!A1:N212,4,FALSE)</f>
        <v>0</v>
      </c>
      <c r="H21">
        <f>VLOOKUP("Average",'fbgdata_2020-08-26_10-42-32'!A1:N212,5,FALSE)</f>
        <v>0</v>
      </c>
      <c r="I21">
        <f>VLOOKUP("StdDev",'fbgdata_2020-08-26_10-42-32'!A1:N212,5,FALSE)</f>
        <v>0</v>
      </c>
      <c r="J21">
        <f>VLOOKUP("Average",'fbgdata_2020-08-26_10-42-32'!A1:N212,6,FALSE)</f>
        <v>0</v>
      </c>
      <c r="K21">
        <f>VLOOKUP("StdDev",'fbgdata_2020-08-26_10-42-32'!A1:N212,6,FALSE)</f>
        <v>0</v>
      </c>
      <c r="L21">
        <f>VLOOKUP("Average",'fbgdata_2020-08-26_10-42-32'!A1:N212,7,FALSE)</f>
        <v>0</v>
      </c>
      <c r="M21">
        <f>VLOOKUP("StdDev",'fbgdata_2020-08-26_10-42-32'!A1:N212,7,FALSE)</f>
        <v>0</v>
      </c>
      <c r="N21">
        <f>VLOOKUP("Average",'fbgdata_2020-08-26_10-42-32'!A1:N212,8,FALSE)</f>
        <v>0</v>
      </c>
      <c r="O21">
        <f>VLOOKUP("StdDev",'fbgdata_2020-08-26_10-42-32'!A1:N212,8,FALSE)</f>
        <v>0</v>
      </c>
      <c r="P21">
        <f>VLOOKUP("Average",'fbgdata_2020-08-26_10-42-32'!A1:N212,9,FALSE)</f>
        <v>0</v>
      </c>
      <c r="Q21">
        <f>VLOOKUP("StdDev",'fbgdata_2020-08-26_10-42-32'!A1:N212,9,FALSE)</f>
        <v>0</v>
      </c>
      <c r="R21">
        <f>VLOOKUP("Average",'fbgdata_2020-08-26_10-42-32'!A1:N212,10,FALSE)</f>
        <v>0</v>
      </c>
      <c r="S21">
        <f>VLOOKUP("StdDev",'fbgdata_2020-08-26_10-42-32'!A1:N212,10,FALSE)</f>
        <v>0</v>
      </c>
    </row>
    <row r="22" spans="1:19">
      <c r="A22">
        <v>29649.52413</v>
      </c>
      <c r="B22">
        <f>VLOOKUP("Average",'fbgdata_2020-08-26_10-42-46'!A1:N212,2,FALSE)</f>
        <v>0</v>
      </c>
      <c r="C22">
        <f>VLOOKUP("StdDev",'fbgdata_2020-08-26_10-42-46'!A1:N212,2,FALSE)</f>
        <v>0</v>
      </c>
      <c r="D22">
        <f>VLOOKUP("Average",'fbgdata_2020-08-26_10-42-46'!A1:N212,3,FALSE)</f>
        <v>0</v>
      </c>
      <c r="E22">
        <f>VLOOKUP("StdDev",'fbgdata_2020-08-26_10-42-46'!A1:N212,3,FALSE)</f>
        <v>0</v>
      </c>
      <c r="F22">
        <f>VLOOKUP("Average",'fbgdata_2020-08-26_10-42-46'!A1:N212,4,FALSE)</f>
        <v>0</v>
      </c>
      <c r="G22">
        <f>VLOOKUP("StdDev",'fbgdata_2020-08-26_10-42-46'!A1:N212,4,FALSE)</f>
        <v>0</v>
      </c>
      <c r="H22">
        <f>VLOOKUP("Average",'fbgdata_2020-08-26_10-42-46'!A1:N212,5,FALSE)</f>
        <v>0</v>
      </c>
      <c r="I22">
        <f>VLOOKUP("StdDev",'fbgdata_2020-08-26_10-42-46'!A1:N212,5,FALSE)</f>
        <v>0</v>
      </c>
      <c r="J22">
        <f>VLOOKUP("Average",'fbgdata_2020-08-26_10-42-46'!A1:N212,6,FALSE)</f>
        <v>0</v>
      </c>
      <c r="K22">
        <f>VLOOKUP("StdDev",'fbgdata_2020-08-26_10-42-46'!A1:N212,6,FALSE)</f>
        <v>0</v>
      </c>
      <c r="L22">
        <f>VLOOKUP("Average",'fbgdata_2020-08-26_10-42-46'!A1:N212,7,FALSE)</f>
        <v>0</v>
      </c>
      <c r="M22">
        <f>VLOOKUP("StdDev",'fbgdata_2020-08-26_10-42-46'!A1:N212,7,FALSE)</f>
        <v>0</v>
      </c>
      <c r="N22">
        <f>VLOOKUP("Average",'fbgdata_2020-08-26_10-42-46'!A1:N212,8,FALSE)</f>
        <v>0</v>
      </c>
      <c r="O22">
        <f>VLOOKUP("StdDev",'fbgdata_2020-08-26_10-42-46'!A1:N212,8,FALSE)</f>
        <v>0</v>
      </c>
      <c r="P22">
        <f>VLOOKUP("Average",'fbgdata_2020-08-26_10-42-46'!A1:N212,9,FALSE)</f>
        <v>0</v>
      </c>
      <c r="Q22">
        <f>VLOOKUP("StdDev",'fbgdata_2020-08-26_10-42-46'!A1:N212,9,FALSE)</f>
        <v>0</v>
      </c>
      <c r="R22">
        <f>VLOOKUP("Average",'fbgdata_2020-08-26_10-42-46'!A1:N212,10,FALSE)</f>
        <v>0</v>
      </c>
      <c r="S22">
        <f>VLOOKUP("StdDev",'fbgdata_2020-08-26_10-42-46'!A1:N212,10,FALSE)</f>
        <v>0</v>
      </c>
    </row>
    <row r="23" spans="1:19">
      <c r="A23">
        <v>29660.211015</v>
      </c>
      <c r="B23">
        <f>VLOOKUP("Average",'fbgdata_2020-08-26_10-42-57'!A1:N212,2,FALSE)</f>
        <v>0</v>
      </c>
      <c r="C23">
        <f>VLOOKUP("StdDev",'fbgdata_2020-08-26_10-42-57'!A1:N212,2,FALSE)</f>
        <v>0</v>
      </c>
      <c r="D23">
        <f>VLOOKUP("Average",'fbgdata_2020-08-26_10-42-57'!A1:N212,3,FALSE)</f>
        <v>0</v>
      </c>
      <c r="E23">
        <f>VLOOKUP("StdDev",'fbgdata_2020-08-26_10-42-57'!A1:N212,3,FALSE)</f>
        <v>0</v>
      </c>
      <c r="F23">
        <f>VLOOKUP("Average",'fbgdata_2020-08-26_10-42-57'!A1:N212,4,FALSE)</f>
        <v>0</v>
      </c>
      <c r="G23">
        <f>VLOOKUP("StdDev",'fbgdata_2020-08-26_10-42-57'!A1:N212,4,FALSE)</f>
        <v>0</v>
      </c>
      <c r="H23">
        <f>VLOOKUP("Average",'fbgdata_2020-08-26_10-42-57'!A1:N212,5,FALSE)</f>
        <v>0</v>
      </c>
      <c r="I23">
        <f>VLOOKUP("StdDev",'fbgdata_2020-08-26_10-42-57'!A1:N212,5,FALSE)</f>
        <v>0</v>
      </c>
      <c r="J23">
        <f>VLOOKUP("Average",'fbgdata_2020-08-26_10-42-57'!A1:N212,6,FALSE)</f>
        <v>0</v>
      </c>
      <c r="K23">
        <f>VLOOKUP("StdDev",'fbgdata_2020-08-26_10-42-57'!A1:N212,6,FALSE)</f>
        <v>0</v>
      </c>
      <c r="L23">
        <f>VLOOKUP("Average",'fbgdata_2020-08-26_10-42-57'!A1:N212,7,FALSE)</f>
        <v>0</v>
      </c>
      <c r="M23">
        <f>VLOOKUP("StdDev",'fbgdata_2020-08-26_10-42-57'!A1:N212,7,FALSE)</f>
        <v>0</v>
      </c>
      <c r="N23">
        <f>VLOOKUP("Average",'fbgdata_2020-08-26_10-42-57'!A1:N212,8,FALSE)</f>
        <v>0</v>
      </c>
      <c r="O23">
        <f>VLOOKUP("StdDev",'fbgdata_2020-08-26_10-42-57'!A1:N212,8,FALSE)</f>
        <v>0</v>
      </c>
      <c r="P23">
        <f>VLOOKUP("Average",'fbgdata_2020-08-26_10-42-57'!A1:N212,9,FALSE)</f>
        <v>0</v>
      </c>
      <c r="Q23">
        <f>VLOOKUP("StdDev",'fbgdata_2020-08-26_10-42-57'!A1:N212,9,FALSE)</f>
        <v>0</v>
      </c>
      <c r="R23">
        <f>VLOOKUP("Average",'fbgdata_2020-08-26_10-42-57'!A1:N212,10,FALSE)</f>
        <v>0</v>
      </c>
      <c r="S23">
        <f>VLOOKUP("StdDev",'fbgdata_2020-08-26_10-42-57'!A1:N212,10,FALSE)</f>
        <v>0</v>
      </c>
    </row>
    <row r="24" spans="1:19">
      <c r="A24">
        <v>29671.300896</v>
      </c>
      <c r="B24">
        <f>VLOOKUP("Average",'fbgdata_2020-08-26_10-43-08'!A1:N212,2,FALSE)</f>
        <v>0</v>
      </c>
      <c r="C24">
        <f>VLOOKUP("StdDev",'fbgdata_2020-08-26_10-43-08'!A1:N212,2,FALSE)</f>
        <v>0</v>
      </c>
      <c r="D24">
        <f>VLOOKUP("Average",'fbgdata_2020-08-26_10-43-08'!A1:N212,3,FALSE)</f>
        <v>0</v>
      </c>
      <c r="E24">
        <f>VLOOKUP("StdDev",'fbgdata_2020-08-26_10-43-08'!A1:N212,3,FALSE)</f>
        <v>0</v>
      </c>
      <c r="F24">
        <f>VLOOKUP("Average",'fbgdata_2020-08-26_10-43-08'!A1:N212,4,FALSE)</f>
        <v>0</v>
      </c>
      <c r="G24">
        <f>VLOOKUP("StdDev",'fbgdata_2020-08-26_10-43-08'!A1:N212,4,FALSE)</f>
        <v>0</v>
      </c>
      <c r="H24">
        <f>VLOOKUP("Average",'fbgdata_2020-08-26_10-43-08'!A1:N212,5,FALSE)</f>
        <v>0</v>
      </c>
      <c r="I24">
        <f>VLOOKUP("StdDev",'fbgdata_2020-08-26_10-43-08'!A1:N212,5,FALSE)</f>
        <v>0</v>
      </c>
      <c r="J24">
        <f>VLOOKUP("Average",'fbgdata_2020-08-26_10-43-08'!A1:N212,6,FALSE)</f>
        <v>0</v>
      </c>
      <c r="K24">
        <f>VLOOKUP("StdDev",'fbgdata_2020-08-26_10-43-08'!A1:N212,6,FALSE)</f>
        <v>0</v>
      </c>
      <c r="L24">
        <f>VLOOKUP("Average",'fbgdata_2020-08-26_10-43-08'!A1:N212,7,FALSE)</f>
        <v>0</v>
      </c>
      <c r="M24">
        <f>VLOOKUP("StdDev",'fbgdata_2020-08-26_10-43-08'!A1:N212,7,FALSE)</f>
        <v>0</v>
      </c>
      <c r="N24">
        <f>VLOOKUP("Average",'fbgdata_2020-08-26_10-43-08'!A1:N212,8,FALSE)</f>
        <v>0</v>
      </c>
      <c r="O24">
        <f>VLOOKUP("StdDev",'fbgdata_2020-08-26_10-43-08'!A1:N212,8,FALSE)</f>
        <v>0</v>
      </c>
      <c r="P24">
        <f>VLOOKUP("Average",'fbgdata_2020-08-26_10-43-08'!A1:N212,9,FALSE)</f>
        <v>0</v>
      </c>
      <c r="Q24">
        <f>VLOOKUP("StdDev",'fbgdata_2020-08-26_10-43-08'!A1:N212,9,FALSE)</f>
        <v>0</v>
      </c>
      <c r="R24">
        <f>VLOOKUP("Average",'fbgdata_2020-08-26_10-43-08'!A1:N212,10,FALSE)</f>
        <v>0</v>
      </c>
      <c r="S24">
        <f>VLOOKUP("StdDev",'fbgdata_2020-08-26_10-43-08'!A1:N212,10,FALSE)</f>
        <v>0</v>
      </c>
    </row>
    <row r="25" spans="1:19">
      <c r="A25">
        <v>29681.794784</v>
      </c>
      <c r="B25">
        <f>VLOOKUP("Average",'fbgdata_2020-08-26_10-43-18'!A1:N212,2,FALSE)</f>
        <v>0</v>
      </c>
      <c r="C25">
        <f>VLOOKUP("StdDev",'fbgdata_2020-08-26_10-43-18'!A1:N212,2,FALSE)</f>
        <v>0</v>
      </c>
      <c r="D25">
        <f>VLOOKUP("Average",'fbgdata_2020-08-26_10-43-18'!A1:N212,3,FALSE)</f>
        <v>0</v>
      </c>
      <c r="E25">
        <f>VLOOKUP("StdDev",'fbgdata_2020-08-26_10-43-18'!A1:N212,3,FALSE)</f>
        <v>0</v>
      </c>
      <c r="F25">
        <f>VLOOKUP("Average",'fbgdata_2020-08-26_10-43-18'!A1:N212,4,FALSE)</f>
        <v>0</v>
      </c>
      <c r="G25">
        <f>VLOOKUP("StdDev",'fbgdata_2020-08-26_10-43-18'!A1:N212,4,FALSE)</f>
        <v>0</v>
      </c>
      <c r="H25">
        <f>VLOOKUP("Average",'fbgdata_2020-08-26_10-43-18'!A1:N212,5,FALSE)</f>
        <v>0</v>
      </c>
      <c r="I25">
        <f>VLOOKUP("StdDev",'fbgdata_2020-08-26_10-43-18'!A1:N212,5,FALSE)</f>
        <v>0</v>
      </c>
      <c r="J25">
        <f>VLOOKUP("Average",'fbgdata_2020-08-26_10-43-18'!A1:N212,6,FALSE)</f>
        <v>0</v>
      </c>
      <c r="K25">
        <f>VLOOKUP("StdDev",'fbgdata_2020-08-26_10-43-18'!A1:N212,6,FALSE)</f>
        <v>0</v>
      </c>
      <c r="L25">
        <f>VLOOKUP("Average",'fbgdata_2020-08-26_10-43-18'!A1:N212,7,FALSE)</f>
        <v>0</v>
      </c>
      <c r="M25">
        <f>VLOOKUP("StdDev",'fbgdata_2020-08-26_10-43-18'!A1:N212,7,FALSE)</f>
        <v>0</v>
      </c>
      <c r="N25">
        <f>VLOOKUP("Average",'fbgdata_2020-08-26_10-43-18'!A1:N212,8,FALSE)</f>
        <v>0</v>
      </c>
      <c r="O25">
        <f>VLOOKUP("StdDev",'fbgdata_2020-08-26_10-43-18'!A1:N212,8,FALSE)</f>
        <v>0</v>
      </c>
      <c r="P25">
        <f>VLOOKUP("Average",'fbgdata_2020-08-26_10-43-18'!A1:N212,9,FALSE)</f>
        <v>0</v>
      </c>
      <c r="Q25">
        <f>VLOOKUP("StdDev",'fbgdata_2020-08-26_10-43-18'!A1:N212,9,FALSE)</f>
        <v>0</v>
      </c>
      <c r="R25">
        <f>VLOOKUP("Average",'fbgdata_2020-08-26_10-43-18'!A1:N212,10,FALSE)</f>
        <v>0</v>
      </c>
      <c r="S25">
        <f>VLOOKUP("StdDev",'fbgdata_2020-08-26_10-43-18'!A1:N212,10,FALSE)</f>
        <v>0</v>
      </c>
    </row>
    <row r="26" spans="1:19">
      <c r="A26">
        <v>29692.865665</v>
      </c>
      <c r="B26">
        <f>VLOOKUP("Average",'fbgdata_2020-08-26_10-43-30'!A1:N212,2,FALSE)</f>
        <v>0</v>
      </c>
      <c r="C26">
        <f>VLOOKUP("StdDev",'fbgdata_2020-08-26_10-43-30'!A1:N212,2,FALSE)</f>
        <v>0</v>
      </c>
      <c r="D26">
        <f>VLOOKUP("Average",'fbgdata_2020-08-26_10-43-30'!A1:N212,3,FALSE)</f>
        <v>0</v>
      </c>
      <c r="E26">
        <f>VLOOKUP("StdDev",'fbgdata_2020-08-26_10-43-30'!A1:N212,3,FALSE)</f>
        <v>0</v>
      </c>
      <c r="F26">
        <f>VLOOKUP("Average",'fbgdata_2020-08-26_10-43-30'!A1:N212,4,FALSE)</f>
        <v>0</v>
      </c>
      <c r="G26">
        <f>VLOOKUP("StdDev",'fbgdata_2020-08-26_10-43-30'!A1:N212,4,FALSE)</f>
        <v>0</v>
      </c>
      <c r="H26">
        <f>VLOOKUP("Average",'fbgdata_2020-08-26_10-43-30'!A1:N212,5,FALSE)</f>
        <v>0</v>
      </c>
      <c r="I26">
        <f>VLOOKUP("StdDev",'fbgdata_2020-08-26_10-43-30'!A1:N212,5,FALSE)</f>
        <v>0</v>
      </c>
      <c r="J26">
        <f>VLOOKUP("Average",'fbgdata_2020-08-26_10-43-30'!A1:N212,6,FALSE)</f>
        <v>0</v>
      </c>
      <c r="K26">
        <f>VLOOKUP("StdDev",'fbgdata_2020-08-26_10-43-30'!A1:N212,6,FALSE)</f>
        <v>0</v>
      </c>
      <c r="L26">
        <f>VLOOKUP("Average",'fbgdata_2020-08-26_10-43-30'!A1:N212,7,FALSE)</f>
        <v>0</v>
      </c>
      <c r="M26">
        <f>VLOOKUP("StdDev",'fbgdata_2020-08-26_10-43-30'!A1:N212,7,FALSE)</f>
        <v>0</v>
      </c>
      <c r="N26">
        <f>VLOOKUP("Average",'fbgdata_2020-08-26_10-43-30'!A1:N212,8,FALSE)</f>
        <v>0</v>
      </c>
      <c r="O26">
        <f>VLOOKUP("StdDev",'fbgdata_2020-08-26_10-43-30'!A1:N212,8,FALSE)</f>
        <v>0</v>
      </c>
      <c r="P26">
        <f>VLOOKUP("Average",'fbgdata_2020-08-26_10-43-30'!A1:N212,9,FALSE)</f>
        <v>0</v>
      </c>
      <c r="Q26">
        <f>VLOOKUP("StdDev",'fbgdata_2020-08-26_10-43-30'!A1:N212,9,FALSE)</f>
        <v>0</v>
      </c>
      <c r="R26">
        <f>VLOOKUP("Average",'fbgdata_2020-08-26_10-43-30'!A1:N212,10,FALSE)</f>
        <v>0</v>
      </c>
      <c r="S26">
        <f>VLOOKUP("StdDev",'fbgdata_2020-08-26_10-43-30'!A1:N212,10,FALSE)</f>
        <v>0</v>
      </c>
    </row>
    <row r="27" spans="1:19">
      <c r="A27">
        <v>29703.53855</v>
      </c>
      <c r="B27">
        <f>VLOOKUP("Average",'fbgdata_2020-08-26_10-43-40'!A1:N212,2,FALSE)</f>
        <v>0</v>
      </c>
      <c r="C27">
        <f>VLOOKUP("StdDev",'fbgdata_2020-08-26_10-43-40'!A1:N212,2,FALSE)</f>
        <v>0</v>
      </c>
      <c r="D27">
        <f>VLOOKUP("Average",'fbgdata_2020-08-26_10-43-40'!A1:N212,3,FALSE)</f>
        <v>0</v>
      </c>
      <c r="E27">
        <f>VLOOKUP("StdDev",'fbgdata_2020-08-26_10-43-40'!A1:N212,3,FALSE)</f>
        <v>0</v>
      </c>
      <c r="F27">
        <f>VLOOKUP("Average",'fbgdata_2020-08-26_10-43-40'!A1:N212,4,FALSE)</f>
        <v>0</v>
      </c>
      <c r="G27">
        <f>VLOOKUP("StdDev",'fbgdata_2020-08-26_10-43-40'!A1:N212,4,FALSE)</f>
        <v>0</v>
      </c>
      <c r="H27">
        <f>VLOOKUP("Average",'fbgdata_2020-08-26_10-43-40'!A1:N212,5,FALSE)</f>
        <v>0</v>
      </c>
      <c r="I27">
        <f>VLOOKUP("StdDev",'fbgdata_2020-08-26_10-43-40'!A1:N212,5,FALSE)</f>
        <v>0</v>
      </c>
      <c r="J27">
        <f>VLOOKUP("Average",'fbgdata_2020-08-26_10-43-40'!A1:N212,6,FALSE)</f>
        <v>0</v>
      </c>
      <c r="K27">
        <f>VLOOKUP("StdDev",'fbgdata_2020-08-26_10-43-40'!A1:N212,6,FALSE)</f>
        <v>0</v>
      </c>
      <c r="L27">
        <f>VLOOKUP("Average",'fbgdata_2020-08-26_10-43-40'!A1:N212,7,FALSE)</f>
        <v>0</v>
      </c>
      <c r="M27">
        <f>VLOOKUP("StdDev",'fbgdata_2020-08-26_10-43-40'!A1:N212,7,FALSE)</f>
        <v>0</v>
      </c>
      <c r="N27">
        <f>VLOOKUP("Average",'fbgdata_2020-08-26_10-43-40'!A1:N212,8,FALSE)</f>
        <v>0</v>
      </c>
      <c r="O27">
        <f>VLOOKUP("StdDev",'fbgdata_2020-08-26_10-43-40'!A1:N212,8,FALSE)</f>
        <v>0</v>
      </c>
      <c r="P27">
        <f>VLOOKUP("Average",'fbgdata_2020-08-26_10-43-40'!A1:N212,9,FALSE)</f>
        <v>0</v>
      </c>
      <c r="Q27">
        <f>VLOOKUP("StdDev",'fbgdata_2020-08-26_10-43-40'!A1:N212,9,FALSE)</f>
        <v>0</v>
      </c>
      <c r="R27">
        <f>VLOOKUP("Average",'fbgdata_2020-08-26_10-43-40'!A1:N212,10,FALSE)</f>
        <v>0</v>
      </c>
      <c r="S27">
        <f>VLOOKUP("StdDev",'fbgdata_2020-08-26_10-43-40'!A1:N212,10,FALSE)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1538.5965495746</v>
      </c>
      <c r="C2">
        <v>1546.4472889586</v>
      </c>
      <c r="D2">
        <v>1555.0247743487</v>
      </c>
      <c r="E2">
        <v>1562.0580069263</v>
      </c>
      <c r="F2">
        <v>1538.4166761524</v>
      </c>
      <c r="G2">
        <v>1546.4334736181</v>
      </c>
      <c r="H2">
        <v>1554.8260913294</v>
      </c>
      <c r="I2">
        <v>1561.9224281792</v>
      </c>
      <c r="J2">
        <v>1538.3935705281</v>
      </c>
      <c r="K2">
        <v>1546.6592096295</v>
      </c>
      <c r="L2">
        <v>1554.7405376555</v>
      </c>
      <c r="M2">
        <v>1561.8730060198</v>
      </c>
    </row>
    <row r="3" spans="1:13">
      <c r="A3" t="s">
        <v>1666</v>
      </c>
      <c r="B3">
        <v>1538.596355662</v>
      </c>
      <c r="C3">
        <v>1546.4494286087</v>
      </c>
      <c r="D3">
        <v>1555.0204455409</v>
      </c>
      <c r="E3">
        <v>1562.0389495057</v>
      </c>
      <c r="F3">
        <v>1538.4176398429</v>
      </c>
      <c r="G3">
        <v>1546.4369749772</v>
      </c>
      <c r="H3">
        <v>1554.8217655502</v>
      </c>
      <c r="I3">
        <v>1561.9208391869</v>
      </c>
      <c r="J3">
        <v>1538.3953039905</v>
      </c>
      <c r="K3">
        <v>1546.658235586</v>
      </c>
      <c r="L3">
        <v>1554.7377829152</v>
      </c>
      <c r="M3">
        <v>1561.8732039039</v>
      </c>
    </row>
    <row r="4" spans="1:13">
      <c r="A4" t="s">
        <v>1667</v>
      </c>
      <c r="B4">
        <v>1538.5967416046</v>
      </c>
      <c r="C4">
        <v>1546.4486507263</v>
      </c>
      <c r="D4">
        <v>1555.0210359189</v>
      </c>
      <c r="E4">
        <v>1562.0327944133</v>
      </c>
      <c r="F4">
        <v>1538.4187955202</v>
      </c>
      <c r="G4">
        <v>1546.43561323</v>
      </c>
      <c r="H4">
        <v>1554.8280581249</v>
      </c>
      <c r="I4">
        <v>1561.9099219858</v>
      </c>
      <c r="J4">
        <v>1538.3953039905</v>
      </c>
      <c r="K4">
        <v>1546.6580415384</v>
      </c>
      <c r="L4">
        <v>1554.7415199832</v>
      </c>
      <c r="M4">
        <v>1561.8728061956</v>
      </c>
    </row>
    <row r="5" spans="1:13">
      <c r="A5" t="s">
        <v>1668</v>
      </c>
      <c r="B5">
        <v>1538.5955856599</v>
      </c>
      <c r="C5">
        <v>1546.4484548294</v>
      </c>
      <c r="D5">
        <v>1555.0190686351</v>
      </c>
      <c r="E5">
        <v>1562.0282285769</v>
      </c>
      <c r="F5">
        <v>1538.4170620049</v>
      </c>
      <c r="G5">
        <v>1546.4340574939</v>
      </c>
      <c r="H5">
        <v>1554.8266815598</v>
      </c>
      <c r="I5">
        <v>1561.9315586417</v>
      </c>
      <c r="J5">
        <v>1538.3953039905</v>
      </c>
      <c r="K5">
        <v>1546.657651541</v>
      </c>
      <c r="L5">
        <v>1554.7407337364</v>
      </c>
      <c r="M5">
        <v>1561.8759820478</v>
      </c>
    </row>
    <row r="6" spans="1:13">
      <c r="A6" t="s">
        <v>1669</v>
      </c>
      <c r="B6">
        <v>1538.5971256648</v>
      </c>
      <c r="C6">
        <v>1546.447093062</v>
      </c>
      <c r="D6">
        <v>1555.0188705608</v>
      </c>
      <c r="E6">
        <v>1562.0320007747</v>
      </c>
      <c r="F6">
        <v>1538.4170620049</v>
      </c>
      <c r="G6">
        <v>1546.4340574939</v>
      </c>
      <c r="H6">
        <v>1554.8272717906</v>
      </c>
      <c r="I6">
        <v>1561.9172673615</v>
      </c>
      <c r="J6">
        <v>1538.3947261693</v>
      </c>
      <c r="K6">
        <v>1546.657651541</v>
      </c>
      <c r="L6">
        <v>1554.7409298175</v>
      </c>
      <c r="M6">
        <v>1561.8747908592</v>
      </c>
    </row>
    <row r="7" spans="1:13">
      <c r="A7" t="s">
        <v>1670</v>
      </c>
      <c r="B7">
        <v>1538.596163632</v>
      </c>
      <c r="C7">
        <v>1546.4480668396</v>
      </c>
      <c r="D7">
        <v>1555.0208378441</v>
      </c>
      <c r="E7">
        <v>1562.0433174775</v>
      </c>
      <c r="F7">
        <v>1538.4193733596</v>
      </c>
      <c r="G7">
        <v>1546.4342514852</v>
      </c>
      <c r="H7">
        <v>1554.8258952269</v>
      </c>
      <c r="I7">
        <v>1561.9391001815</v>
      </c>
      <c r="J7">
        <v>1538.3956879501</v>
      </c>
      <c r="K7">
        <v>1546.6599877237</v>
      </c>
      <c r="L7">
        <v>1554.7399474905</v>
      </c>
      <c r="M7">
        <v>1561.8745929746</v>
      </c>
    </row>
    <row r="8" spans="1:13">
      <c r="A8" t="s">
        <v>1671</v>
      </c>
      <c r="B8">
        <v>1538.596163632</v>
      </c>
      <c r="C8">
        <v>1546.4472889586</v>
      </c>
      <c r="D8">
        <v>1555.0212320706</v>
      </c>
      <c r="E8">
        <v>1562.0415303124</v>
      </c>
      <c r="F8">
        <v>1538.4155223605</v>
      </c>
      <c r="G8">
        <v>1546.4336676094</v>
      </c>
      <c r="H8">
        <v>1554.8243225634</v>
      </c>
      <c r="I8">
        <v>1561.930565267</v>
      </c>
      <c r="J8">
        <v>1538.3937625075</v>
      </c>
      <c r="K8">
        <v>1546.658235586</v>
      </c>
      <c r="L8">
        <v>1554.7379809178</v>
      </c>
      <c r="M8">
        <v>1561.8732039039</v>
      </c>
    </row>
    <row r="9" spans="1:13">
      <c r="A9" t="s">
        <v>1672</v>
      </c>
      <c r="B9">
        <v>1538.5967416046</v>
      </c>
      <c r="C9">
        <v>1546.4500124965</v>
      </c>
      <c r="D9">
        <v>1555.0216262973</v>
      </c>
      <c r="E9">
        <v>1562.0262435234</v>
      </c>
      <c r="F9">
        <v>1538.4197573312</v>
      </c>
      <c r="G9">
        <v>1546.43561323</v>
      </c>
      <c r="H9">
        <v>1554.8258952269</v>
      </c>
      <c r="I9">
        <v>1561.9287783599</v>
      </c>
      <c r="J9">
        <v>1538.397229437</v>
      </c>
      <c r="K9">
        <v>1546.657651541</v>
      </c>
      <c r="L9">
        <v>1554.738569159</v>
      </c>
      <c r="M9">
        <v>1561.878562316</v>
      </c>
    </row>
    <row r="10" spans="1:13">
      <c r="A10" t="s">
        <v>1673</v>
      </c>
      <c r="B10">
        <v>1538.597897551</v>
      </c>
      <c r="C10">
        <v>1546.447093062</v>
      </c>
      <c r="D10">
        <v>1555.0230032076</v>
      </c>
      <c r="E10">
        <v>1562.0423239606</v>
      </c>
      <c r="F10">
        <v>1538.4180256959</v>
      </c>
      <c r="G10">
        <v>1546.4334736181</v>
      </c>
      <c r="H10">
        <v>1554.8235343103</v>
      </c>
      <c r="I10">
        <v>1561.9387043798</v>
      </c>
      <c r="J10">
        <v>1538.3949181489</v>
      </c>
      <c r="K10">
        <v>1546.658235586</v>
      </c>
      <c r="L10">
        <v>1554.7395534066</v>
      </c>
      <c r="M10">
        <v>1561.8767755279</v>
      </c>
    </row>
    <row r="11" spans="1:13">
      <c r="A11" t="s">
        <v>1674</v>
      </c>
      <c r="B11">
        <v>1538.5953936302</v>
      </c>
      <c r="C11">
        <v>1546.4484548294</v>
      </c>
      <c r="D11">
        <v>1555.0222166761</v>
      </c>
      <c r="E11">
        <v>1562.0345815584</v>
      </c>
      <c r="F11">
        <v>1538.4166761524</v>
      </c>
      <c r="G11">
        <v>1546.43464137</v>
      </c>
      <c r="H11">
        <v>1554.8247147677</v>
      </c>
      <c r="I11">
        <v>1561.9438653391</v>
      </c>
      <c r="J11">
        <v>1538.3949181489</v>
      </c>
      <c r="K11">
        <v>1546.658235586</v>
      </c>
      <c r="L11">
        <v>1554.7407337364</v>
      </c>
      <c r="M11">
        <v>1561.8741972056</v>
      </c>
    </row>
    <row r="12" spans="1:13">
      <c r="A12" t="s">
        <v>1675</v>
      </c>
      <c r="B12">
        <v>1538.5965495746</v>
      </c>
      <c r="C12">
        <v>1546.4486507263</v>
      </c>
      <c r="D12">
        <v>1555.0231993599</v>
      </c>
      <c r="E12">
        <v>1562.0494707123</v>
      </c>
      <c r="F12">
        <v>1538.4172539901</v>
      </c>
      <c r="G12">
        <v>1546.4342514852</v>
      </c>
      <c r="H12">
        <v>1554.8270756878</v>
      </c>
      <c r="I12">
        <v>1561.9402914682</v>
      </c>
      <c r="J12">
        <v>1538.3954959703</v>
      </c>
      <c r="K12">
        <v>1546.6592096295</v>
      </c>
      <c r="L12">
        <v>1554.7389632423</v>
      </c>
      <c r="M12">
        <v>1561.8743950901</v>
      </c>
    </row>
    <row r="13" spans="1:13">
      <c r="A13" t="s">
        <v>1676</v>
      </c>
      <c r="B13">
        <v>1538.5957776897</v>
      </c>
      <c r="C13">
        <v>1546.4484548294</v>
      </c>
      <c r="D13">
        <v>1555.0202474663</v>
      </c>
      <c r="E13">
        <v>1562.0413304451</v>
      </c>
      <c r="F13">
        <v>1538.4186035346</v>
      </c>
      <c r="G13">
        <v>1546.4361971074</v>
      </c>
      <c r="H13">
        <v>1554.8256991244</v>
      </c>
      <c r="I13">
        <v>1561.9416806582</v>
      </c>
      <c r="J13">
        <v>1538.3954959703</v>
      </c>
      <c r="K13">
        <v>1546.657651541</v>
      </c>
      <c r="L13">
        <v>1554.7415199832</v>
      </c>
      <c r="M13">
        <v>1561.8765776428</v>
      </c>
    </row>
    <row r="14" spans="1:13">
      <c r="A14" t="s">
        <v>1677</v>
      </c>
      <c r="B14">
        <v>1538.5977036381</v>
      </c>
      <c r="C14">
        <v>1546.4484548294</v>
      </c>
      <c r="D14">
        <v>1555.0165109813</v>
      </c>
      <c r="E14">
        <v>1562.0294199996</v>
      </c>
      <c r="F14">
        <v>1538.4153284935</v>
      </c>
      <c r="G14">
        <v>1546.43464137</v>
      </c>
      <c r="H14">
        <v>1554.8219616517</v>
      </c>
      <c r="I14">
        <v>1561.893646385</v>
      </c>
      <c r="J14">
        <v>1538.3935705281</v>
      </c>
      <c r="K14">
        <v>1546.657651541</v>
      </c>
      <c r="L14">
        <v>1554.7393573259</v>
      </c>
      <c r="M14">
        <v>1561.8720127196</v>
      </c>
    </row>
    <row r="15" spans="1:13">
      <c r="A15" t="s">
        <v>1678</v>
      </c>
      <c r="B15">
        <v>1538.5969336347</v>
      </c>
      <c r="C15">
        <v>1546.4474829533</v>
      </c>
      <c r="D15">
        <v>1555.0208378441</v>
      </c>
      <c r="E15">
        <v>1562.0222734314</v>
      </c>
      <c r="F15">
        <v>1538.4203351712</v>
      </c>
      <c r="G15">
        <v>1546.4336676094</v>
      </c>
      <c r="H15">
        <v>1554.8245186655</v>
      </c>
      <c r="I15">
        <v>1561.907341614</v>
      </c>
      <c r="J15">
        <v>1538.3966516144</v>
      </c>
      <c r="K15">
        <v>1546.657651541</v>
      </c>
      <c r="L15">
        <v>1554.7383730785</v>
      </c>
      <c r="M15">
        <v>1561.8714171281</v>
      </c>
    </row>
    <row r="16" spans="1:13">
      <c r="A16" t="s">
        <v>1679</v>
      </c>
      <c r="B16">
        <v>1538.596355662</v>
      </c>
      <c r="C16">
        <v>1546.4494286087</v>
      </c>
      <c r="D16">
        <v>1555.0202474663</v>
      </c>
      <c r="E16">
        <v>1562.0512578956</v>
      </c>
      <c r="F16">
        <v>1538.4203351712</v>
      </c>
      <c r="G16">
        <v>1546.43561323</v>
      </c>
      <c r="H16">
        <v>1554.8245186655</v>
      </c>
      <c r="I16">
        <v>1561.912304472</v>
      </c>
      <c r="J16">
        <v>1538.397229437</v>
      </c>
      <c r="K16">
        <v>1546.6590155817</v>
      </c>
      <c r="L16">
        <v>1554.7399474905</v>
      </c>
      <c r="M16">
        <v>1561.8712192444</v>
      </c>
    </row>
    <row r="17" spans="1:13">
      <c r="A17" t="s">
        <v>1680</v>
      </c>
      <c r="B17">
        <v>1538.5965495746</v>
      </c>
      <c r="C17">
        <v>1546.4474829533</v>
      </c>
      <c r="D17">
        <v>1555.0180840335</v>
      </c>
      <c r="E17">
        <v>1562.0415303124</v>
      </c>
      <c r="F17">
        <v>1538.4197573312</v>
      </c>
      <c r="G17">
        <v>1546.4336676094</v>
      </c>
      <c r="H17">
        <v>1554.8255010994</v>
      </c>
      <c r="I17">
        <v>1561.940093567</v>
      </c>
      <c r="J17">
        <v>1538.3960737921</v>
      </c>
      <c r="K17">
        <v>1546.657651541</v>
      </c>
      <c r="L17">
        <v>1554.7399474905</v>
      </c>
      <c r="M17">
        <v>1561.8771732382</v>
      </c>
    </row>
    <row r="18" spans="1:13">
      <c r="A18" t="s">
        <v>1681</v>
      </c>
      <c r="B18">
        <v>1538.5969336347</v>
      </c>
      <c r="C18">
        <v>1546.4486507263</v>
      </c>
      <c r="D18">
        <v>1555.0204455409</v>
      </c>
      <c r="E18">
        <v>1562.0393453582</v>
      </c>
      <c r="F18">
        <v>1538.4186035346</v>
      </c>
      <c r="G18">
        <v>1546.4344454767</v>
      </c>
      <c r="H18">
        <v>1554.8237323348</v>
      </c>
      <c r="I18">
        <v>1561.9208391869</v>
      </c>
      <c r="J18">
        <v>1538.3949181489</v>
      </c>
      <c r="K18">
        <v>1546.658235586</v>
      </c>
      <c r="L18">
        <v>1554.738569159</v>
      </c>
      <c r="M18">
        <v>1561.8753864533</v>
      </c>
    </row>
    <row r="19" spans="1:13">
      <c r="A19" t="s">
        <v>1682</v>
      </c>
      <c r="B19">
        <v>1538.596163632</v>
      </c>
      <c r="C19">
        <v>1546.447676948</v>
      </c>
      <c r="D19">
        <v>1555.0228051324</v>
      </c>
      <c r="E19">
        <v>1562.0373602764</v>
      </c>
      <c r="F19">
        <v>1538.4162921823</v>
      </c>
      <c r="G19">
        <v>1546.4344454767</v>
      </c>
      <c r="H19">
        <v>1554.8256991244</v>
      </c>
      <c r="I19">
        <v>1561.9190523021</v>
      </c>
      <c r="J19">
        <v>1538.3933785488</v>
      </c>
      <c r="K19">
        <v>1546.6568734491</v>
      </c>
      <c r="L19">
        <v>1554.7403396522</v>
      </c>
      <c r="M19">
        <v>1561.8753864533</v>
      </c>
    </row>
    <row r="20" spans="1:13">
      <c r="A20" t="s">
        <v>1683</v>
      </c>
      <c r="B20">
        <v>1538.5971256648</v>
      </c>
      <c r="C20">
        <v>1546.4498185011</v>
      </c>
      <c r="D20">
        <v>1555.0255608828</v>
      </c>
      <c r="E20">
        <v>1562.0286263644</v>
      </c>
      <c r="F20">
        <v>1538.4186035346</v>
      </c>
      <c r="G20">
        <v>1546.4360031155</v>
      </c>
      <c r="H20">
        <v>1554.8255010994</v>
      </c>
      <c r="I20">
        <v>1561.9283825634</v>
      </c>
      <c r="J20">
        <v>1538.3960737921</v>
      </c>
      <c r="K20">
        <v>1546.6590155817</v>
      </c>
      <c r="L20">
        <v>1554.7395534066</v>
      </c>
      <c r="M20">
        <v>1561.8696303563</v>
      </c>
    </row>
    <row r="21" spans="1:13">
      <c r="A21" t="s">
        <v>1684</v>
      </c>
      <c r="B21">
        <v>1538.5957776897</v>
      </c>
      <c r="C21">
        <v>1546.447093062</v>
      </c>
      <c r="D21">
        <v>1555.0204455409</v>
      </c>
      <c r="E21">
        <v>1562.0413304451</v>
      </c>
      <c r="F21">
        <v>1538.4176398429</v>
      </c>
      <c r="G21">
        <v>1546.433279627</v>
      </c>
      <c r="H21">
        <v>1554.8235343103</v>
      </c>
      <c r="I21">
        <v>1561.927984827</v>
      </c>
      <c r="J21">
        <v>1538.3966516144</v>
      </c>
      <c r="K21">
        <v>1546.657651541</v>
      </c>
      <c r="L21">
        <v>1554.7409298175</v>
      </c>
      <c r="M21">
        <v>1561.8728061956</v>
      </c>
    </row>
    <row r="22" spans="1:13">
      <c r="A22" t="s">
        <v>1685</v>
      </c>
      <c r="B22">
        <v>1538.596163632</v>
      </c>
      <c r="C22">
        <v>1546.4467050729</v>
      </c>
      <c r="D22">
        <v>1555.0243801204</v>
      </c>
      <c r="E22">
        <v>1562.02386263</v>
      </c>
      <c r="F22">
        <v>1538.4178318283</v>
      </c>
      <c r="G22">
        <v>1546.433083734</v>
      </c>
      <c r="H22">
        <v>1554.8235343103</v>
      </c>
      <c r="I22">
        <v>1561.932154279</v>
      </c>
      <c r="J22">
        <v>1538.3941483485</v>
      </c>
      <c r="K22">
        <v>1546.658235586</v>
      </c>
      <c r="L22">
        <v>1554.737586835</v>
      </c>
      <c r="M22">
        <v>1561.8718148357</v>
      </c>
    </row>
    <row r="23" spans="1:13">
      <c r="A23" t="s">
        <v>1686</v>
      </c>
      <c r="B23">
        <v>1538.5965495746</v>
      </c>
      <c r="C23">
        <v>1546.4498185011</v>
      </c>
      <c r="D23">
        <v>1555.0214282224</v>
      </c>
      <c r="E23">
        <v>1562.0188990631</v>
      </c>
      <c r="F23">
        <v>1538.4189875059</v>
      </c>
      <c r="G23">
        <v>1546.4367809851</v>
      </c>
      <c r="H23">
        <v>1554.8251088947</v>
      </c>
      <c r="I23">
        <v>1561.9301694696</v>
      </c>
      <c r="J23">
        <v>1538.397229437</v>
      </c>
      <c r="K23">
        <v>1546.6580415384</v>
      </c>
      <c r="L23">
        <v>1554.7373907548</v>
      </c>
      <c r="M23">
        <v>1561.8747908592</v>
      </c>
    </row>
    <row r="24" spans="1:13">
      <c r="A24" t="s">
        <v>1687</v>
      </c>
      <c r="B24">
        <v>1538.5965495746</v>
      </c>
      <c r="C24">
        <v>1546.4490387164</v>
      </c>
      <c r="D24">
        <v>1555.0218224491</v>
      </c>
      <c r="E24">
        <v>1562.0429196825</v>
      </c>
      <c r="F24">
        <v>1538.4189875059</v>
      </c>
      <c r="G24">
        <v>1546.4354192383</v>
      </c>
      <c r="H24">
        <v>1554.8247147677</v>
      </c>
      <c r="I24">
        <v>1561.9285804616</v>
      </c>
      <c r="J24">
        <v>1538.3953039905</v>
      </c>
      <c r="K24">
        <v>1546.658235586</v>
      </c>
      <c r="L24">
        <v>1554.7389632423</v>
      </c>
      <c r="M24">
        <v>1561.8755862781</v>
      </c>
    </row>
    <row r="25" spans="1:13">
      <c r="A25" t="s">
        <v>1688</v>
      </c>
      <c r="B25">
        <v>1538.5971256648</v>
      </c>
      <c r="C25">
        <v>1546.4507903802</v>
      </c>
      <c r="D25">
        <v>1555.0190686351</v>
      </c>
      <c r="E25">
        <v>1562.030611424</v>
      </c>
      <c r="F25">
        <v>1538.4182176814</v>
      </c>
      <c r="G25">
        <v>1546.4371708712</v>
      </c>
      <c r="H25">
        <v>1554.8256991244</v>
      </c>
      <c r="I25">
        <v>1561.9476351893</v>
      </c>
      <c r="J25">
        <v>1538.3964577521</v>
      </c>
      <c r="K25">
        <v>1546.6566794019</v>
      </c>
      <c r="L25">
        <v>1554.7391593229</v>
      </c>
      <c r="M25">
        <v>1561.8783644304</v>
      </c>
    </row>
    <row r="26" spans="1:13">
      <c r="A26" t="s">
        <v>1689</v>
      </c>
      <c r="B26">
        <v>1538.5967416046</v>
      </c>
      <c r="C26">
        <v>1546.4492346135</v>
      </c>
      <c r="D26">
        <v>1555.0214282224</v>
      </c>
      <c r="E26">
        <v>1562.0339858429</v>
      </c>
      <c r="F26">
        <v>1538.4170620049</v>
      </c>
      <c r="G26">
        <v>1546.43561323</v>
      </c>
      <c r="H26">
        <v>1554.8251088947</v>
      </c>
      <c r="I26">
        <v>1561.9341390934</v>
      </c>
      <c r="J26">
        <v>1538.3933785488</v>
      </c>
      <c r="K26">
        <v>1546.6586255837</v>
      </c>
      <c r="L26">
        <v>1554.7407337364</v>
      </c>
      <c r="M26">
        <v>1561.8720127196</v>
      </c>
    </row>
    <row r="27" spans="1:13">
      <c r="A27" t="s">
        <v>1690</v>
      </c>
      <c r="B27">
        <v>1538.5969336347</v>
      </c>
      <c r="C27">
        <v>1546.4498185011</v>
      </c>
      <c r="D27">
        <v>1555.0233955121</v>
      </c>
      <c r="E27">
        <v>1562.0389495057</v>
      </c>
      <c r="F27">
        <v>1538.4184096669</v>
      </c>
      <c r="G27">
        <v>1546.4354192383</v>
      </c>
      <c r="H27">
        <v>1554.8255010994</v>
      </c>
      <c r="I27">
        <v>1561.9265956613</v>
      </c>
      <c r="J27">
        <v>1538.3947261693</v>
      </c>
      <c r="K27">
        <v>1546.658235586</v>
      </c>
      <c r="L27">
        <v>1554.7399474905</v>
      </c>
      <c r="M27">
        <v>1561.8718148357</v>
      </c>
    </row>
    <row r="28" spans="1:13">
      <c r="A28" t="s">
        <v>1691</v>
      </c>
      <c r="B28">
        <v>1538.5965495746</v>
      </c>
      <c r="C28">
        <v>1546.4482608345</v>
      </c>
      <c r="D28">
        <v>1555.0192647863</v>
      </c>
      <c r="E28">
        <v>1562.038551713</v>
      </c>
      <c r="F28">
        <v>1538.4172539901</v>
      </c>
      <c r="G28">
        <v>1546.43464137</v>
      </c>
      <c r="H28">
        <v>1554.8255010994</v>
      </c>
      <c r="I28">
        <v>1561.9166717355</v>
      </c>
      <c r="J28">
        <v>1538.3941483485</v>
      </c>
      <c r="K28">
        <v>1546.6572634462</v>
      </c>
      <c r="L28">
        <v>1554.7377829152</v>
      </c>
      <c r="M28">
        <v>1561.8787621416</v>
      </c>
    </row>
    <row r="29" spans="1:13">
      <c r="A29" t="s">
        <v>1692</v>
      </c>
      <c r="B29">
        <v>1538.5953936302</v>
      </c>
      <c r="C29">
        <v>1546.4498185011</v>
      </c>
      <c r="D29">
        <v>1555.0231993599</v>
      </c>
      <c r="E29">
        <v>1562.0312071369</v>
      </c>
      <c r="F29">
        <v>1538.4197573312</v>
      </c>
      <c r="G29">
        <v>1546.43561323</v>
      </c>
      <c r="H29">
        <v>1554.8245186655</v>
      </c>
      <c r="I29">
        <v>1561.9297717323</v>
      </c>
      <c r="J29">
        <v>1538.3953039905</v>
      </c>
      <c r="K29">
        <v>1546.6586255837</v>
      </c>
      <c r="L29">
        <v>1554.7395534066</v>
      </c>
      <c r="M29">
        <v>1561.8775709488</v>
      </c>
    </row>
    <row r="30" spans="1:13">
      <c r="A30" t="s">
        <v>1693</v>
      </c>
      <c r="B30">
        <v>1538.5959716022</v>
      </c>
      <c r="C30">
        <v>1546.4474829533</v>
      </c>
      <c r="D30">
        <v>1555.0176917317</v>
      </c>
      <c r="E30">
        <v>1562.0387496391</v>
      </c>
      <c r="F30">
        <v>1538.4157143453</v>
      </c>
      <c r="G30">
        <v>1546.4344454767</v>
      </c>
      <c r="H30">
        <v>1554.8239284368</v>
      </c>
      <c r="I30">
        <v>1561.9291760967</v>
      </c>
      <c r="J30">
        <v>1538.3945323075</v>
      </c>
      <c r="K30">
        <v>1546.6572634462</v>
      </c>
      <c r="L30">
        <v>1554.7399474905</v>
      </c>
      <c r="M30">
        <v>1561.8759820478</v>
      </c>
    </row>
    <row r="31" spans="1:13">
      <c r="A31" t="s">
        <v>1694</v>
      </c>
      <c r="B31">
        <v>1538.596163632</v>
      </c>
      <c r="C31">
        <v>1546.4486507263</v>
      </c>
      <c r="D31">
        <v>1555.0194609376</v>
      </c>
      <c r="E31">
        <v>1562.0192968458</v>
      </c>
      <c r="F31">
        <v>1538.4161001973</v>
      </c>
      <c r="G31">
        <v>1546.4361971074</v>
      </c>
      <c r="H31">
        <v>1554.8245186655</v>
      </c>
      <c r="I31">
        <v>1561.9246108661</v>
      </c>
      <c r="J31">
        <v>1538.3935705281</v>
      </c>
      <c r="K31">
        <v>1546.6586255837</v>
      </c>
      <c r="L31">
        <v>1554.7389632423</v>
      </c>
      <c r="M31">
        <v>1561.8795556245</v>
      </c>
    </row>
    <row r="32" spans="1:13">
      <c r="A32" t="s">
        <v>1695</v>
      </c>
      <c r="B32">
        <v>1538.5971256648</v>
      </c>
      <c r="C32">
        <v>1546.447676948</v>
      </c>
      <c r="D32">
        <v>1555.0210359189</v>
      </c>
      <c r="E32">
        <v>1562.0403388712</v>
      </c>
      <c r="F32">
        <v>1538.4178318283</v>
      </c>
      <c r="G32">
        <v>1546.43464137</v>
      </c>
      <c r="H32">
        <v>1554.8255010994</v>
      </c>
      <c r="I32">
        <v>1561.9317565407</v>
      </c>
      <c r="J32">
        <v>1538.3947261693</v>
      </c>
      <c r="K32">
        <v>1546.6590155817</v>
      </c>
      <c r="L32">
        <v>1554.7401435713</v>
      </c>
      <c r="M32">
        <v>1561.8741972056</v>
      </c>
    </row>
    <row r="33" spans="1:13">
      <c r="A33" t="s">
        <v>1696</v>
      </c>
      <c r="B33">
        <v>1538.5971256648</v>
      </c>
      <c r="C33">
        <v>1546.4490387164</v>
      </c>
      <c r="D33">
        <v>1555.0235935875</v>
      </c>
      <c r="E33">
        <v>1562.0441111275</v>
      </c>
      <c r="F33">
        <v>1538.4161001973</v>
      </c>
      <c r="G33">
        <v>1546.4360031155</v>
      </c>
      <c r="H33">
        <v>1554.8245186655</v>
      </c>
      <c r="I33">
        <v>1561.9331457155</v>
      </c>
      <c r="J33">
        <v>1538.3935705281</v>
      </c>
      <c r="K33">
        <v>1546.6568734491</v>
      </c>
      <c r="L33">
        <v>1554.7401435713</v>
      </c>
      <c r="M33">
        <v>1561.8712192444</v>
      </c>
    </row>
    <row r="34" spans="1:13">
      <c r="A34" t="s">
        <v>1697</v>
      </c>
      <c r="B34">
        <v>1538.5982816118</v>
      </c>
      <c r="C34">
        <v>1546.4474829533</v>
      </c>
      <c r="D34">
        <v>1555.0230032076</v>
      </c>
      <c r="E34">
        <v>1562.0415303124</v>
      </c>
      <c r="F34">
        <v>1538.4159063302</v>
      </c>
      <c r="G34">
        <v>1546.4338635025</v>
      </c>
      <c r="H34">
        <v>1554.8229440823</v>
      </c>
      <c r="I34">
        <v>1561.9182587791</v>
      </c>
      <c r="J34">
        <v>1538.392800729</v>
      </c>
      <c r="K34">
        <v>1546.6578474909</v>
      </c>
      <c r="L34">
        <v>1554.7383730785</v>
      </c>
      <c r="M34">
        <v>1561.876975353</v>
      </c>
    </row>
    <row r="35" spans="1:13">
      <c r="A35" t="s">
        <v>1698</v>
      </c>
      <c r="B35">
        <v>1538.5959716022</v>
      </c>
      <c r="C35">
        <v>1546.4490387164</v>
      </c>
      <c r="D35">
        <v>1555.0247743487</v>
      </c>
      <c r="E35">
        <v>1562.0387496391</v>
      </c>
      <c r="F35">
        <v>1538.4193733596</v>
      </c>
      <c r="G35">
        <v>1546.4367809851</v>
      </c>
      <c r="H35">
        <v>1554.8203870737</v>
      </c>
      <c r="I35">
        <v>1561.9394979236</v>
      </c>
      <c r="J35">
        <v>1538.3962657721</v>
      </c>
      <c r="K35">
        <v>1546.6590155817</v>
      </c>
      <c r="L35">
        <v>1554.7389632423</v>
      </c>
      <c r="M35">
        <v>1561.8759820478</v>
      </c>
    </row>
    <row r="36" spans="1:13">
      <c r="A36" t="s">
        <v>1699</v>
      </c>
      <c r="B36">
        <v>1538.596355662</v>
      </c>
      <c r="C36">
        <v>1546.4492346135</v>
      </c>
      <c r="D36">
        <v>1555.0200513148</v>
      </c>
      <c r="E36">
        <v>1562.0379559945</v>
      </c>
      <c r="F36">
        <v>1538.4184096669</v>
      </c>
      <c r="G36">
        <v>1546.43561323</v>
      </c>
      <c r="H36">
        <v>1554.8260913294</v>
      </c>
      <c r="I36">
        <v>1561.9190523021</v>
      </c>
      <c r="J36">
        <v>1538.3960737921</v>
      </c>
      <c r="K36">
        <v>1546.6592096295</v>
      </c>
      <c r="L36">
        <v>1554.7405376555</v>
      </c>
      <c r="M36">
        <v>1561.8759820478</v>
      </c>
    </row>
    <row r="37" spans="1:13">
      <c r="A37" t="s">
        <v>1700</v>
      </c>
      <c r="B37">
        <v>1538.5967416046</v>
      </c>
      <c r="C37">
        <v>1546.4492346135</v>
      </c>
      <c r="D37">
        <v>1555.0182801845</v>
      </c>
      <c r="E37">
        <v>1562.0212818817</v>
      </c>
      <c r="F37">
        <v>1538.4187955202</v>
      </c>
      <c r="G37">
        <v>1546.4348353615</v>
      </c>
      <c r="H37">
        <v>1554.8227479806</v>
      </c>
      <c r="I37">
        <v>1561.9240152345</v>
      </c>
      <c r="J37">
        <v>1538.3958818122</v>
      </c>
      <c r="K37">
        <v>1546.6586255837</v>
      </c>
      <c r="L37">
        <v>1554.7387671618</v>
      </c>
      <c r="M37">
        <v>1561.8712192444</v>
      </c>
    </row>
    <row r="38" spans="1:13">
      <c r="A38" t="s">
        <v>1701</v>
      </c>
      <c r="B38">
        <v>1538.596163632</v>
      </c>
      <c r="C38">
        <v>1546.4488447214</v>
      </c>
      <c r="D38">
        <v>1555.0230032076</v>
      </c>
      <c r="E38">
        <v>1562.028824288</v>
      </c>
      <c r="F38">
        <v>1538.4170620049</v>
      </c>
      <c r="G38">
        <v>1546.4352252466</v>
      </c>
      <c r="H38">
        <v>1554.8241245388</v>
      </c>
      <c r="I38">
        <v>1561.9341390934</v>
      </c>
      <c r="J38">
        <v>1538.3945323075</v>
      </c>
      <c r="K38">
        <v>1546.6578474909</v>
      </c>
      <c r="L38">
        <v>1554.7387671618</v>
      </c>
      <c r="M38">
        <v>1561.8739973812</v>
      </c>
    </row>
    <row r="39" spans="1:13">
      <c r="A39" t="s">
        <v>1702</v>
      </c>
      <c r="B39">
        <v>1538.5971256648</v>
      </c>
      <c r="C39">
        <v>1546.447676948</v>
      </c>
      <c r="D39">
        <v>1555.0208378441</v>
      </c>
      <c r="E39">
        <v>1562.033787918</v>
      </c>
      <c r="F39">
        <v>1538.4168700197</v>
      </c>
      <c r="G39">
        <v>1546.4338635025</v>
      </c>
      <c r="H39">
        <v>1554.8262893545</v>
      </c>
      <c r="I39">
        <v>1561.9323521782</v>
      </c>
      <c r="J39">
        <v>1538.3931846874</v>
      </c>
      <c r="K39">
        <v>1546.6572634462</v>
      </c>
      <c r="L39">
        <v>1554.7403396522</v>
      </c>
      <c r="M39">
        <v>1561.8743950901</v>
      </c>
    </row>
    <row r="40" spans="1:13">
      <c r="A40" t="s">
        <v>1703</v>
      </c>
      <c r="B40">
        <v>1538.596355662</v>
      </c>
      <c r="C40">
        <v>1546.4486507263</v>
      </c>
      <c r="D40">
        <v>1555.019659012</v>
      </c>
      <c r="E40">
        <v>1562.0377580685</v>
      </c>
      <c r="F40">
        <v>1538.4164841673</v>
      </c>
      <c r="G40">
        <v>1546.4348353615</v>
      </c>
      <c r="H40">
        <v>1554.8262893545</v>
      </c>
      <c r="I40">
        <v>1561.9269933971</v>
      </c>
      <c r="J40">
        <v>1538.3939544869</v>
      </c>
      <c r="K40">
        <v>1546.6580415384</v>
      </c>
      <c r="L40">
        <v>1554.7411258985</v>
      </c>
      <c r="M40">
        <v>1561.878166545</v>
      </c>
    </row>
    <row r="41" spans="1:13">
      <c r="A41" t="s">
        <v>1704</v>
      </c>
      <c r="B41">
        <v>1538.5946217465</v>
      </c>
      <c r="C41">
        <v>1546.4488447214</v>
      </c>
      <c r="D41">
        <v>1555.019659012</v>
      </c>
      <c r="E41">
        <v>1562.0441111275</v>
      </c>
      <c r="F41">
        <v>1538.4143666881</v>
      </c>
      <c r="G41">
        <v>1546.4358091237</v>
      </c>
      <c r="H41">
        <v>1554.8247147677</v>
      </c>
      <c r="I41">
        <v>1561.9283825634</v>
      </c>
      <c r="J41">
        <v>1538.3926068678</v>
      </c>
      <c r="K41">
        <v>1546.6595996277</v>
      </c>
      <c r="L41">
        <v>1554.7387671618</v>
      </c>
      <c r="M41">
        <v>1561.8757841629</v>
      </c>
    </row>
    <row r="42" spans="1:13">
      <c r="A42" t="s">
        <v>1705</v>
      </c>
      <c r="B42">
        <v>1538.5994375605</v>
      </c>
      <c r="C42">
        <v>1546.4480668396</v>
      </c>
      <c r="D42">
        <v>1555.0204455409</v>
      </c>
      <c r="E42">
        <v>1562.033787918</v>
      </c>
      <c r="F42">
        <v>1538.4189875059</v>
      </c>
      <c r="G42">
        <v>1546.4348353615</v>
      </c>
      <c r="H42">
        <v>1554.8237323348</v>
      </c>
      <c r="I42">
        <v>1561.9452545355</v>
      </c>
      <c r="J42">
        <v>1538.3964577521</v>
      </c>
      <c r="K42">
        <v>1546.6588196315</v>
      </c>
      <c r="L42">
        <v>1554.7403396522</v>
      </c>
      <c r="M42">
        <v>1561.8777688341</v>
      </c>
    </row>
    <row r="43" spans="1:13">
      <c r="A43" t="s">
        <v>1706</v>
      </c>
      <c r="B43">
        <v>1538.597897551</v>
      </c>
      <c r="C43">
        <v>1546.4490387164</v>
      </c>
      <c r="D43">
        <v>1555.0233955121</v>
      </c>
      <c r="E43">
        <v>1562.0268392329</v>
      </c>
      <c r="F43">
        <v>1538.4201431852</v>
      </c>
      <c r="G43">
        <v>1546.43464137</v>
      </c>
      <c r="H43">
        <v>1554.8262893545</v>
      </c>
      <c r="I43">
        <v>1561.9355282725</v>
      </c>
      <c r="J43">
        <v>1538.3978072601</v>
      </c>
      <c r="K43">
        <v>1546.6590155817</v>
      </c>
      <c r="L43">
        <v>1554.7415199832</v>
      </c>
      <c r="M43">
        <v>1561.8736016125</v>
      </c>
    </row>
    <row r="44" spans="1:13">
      <c r="A44" t="s">
        <v>1707</v>
      </c>
      <c r="B44">
        <v>1538.5973195776</v>
      </c>
      <c r="C44">
        <v>1546.4472889586</v>
      </c>
      <c r="D44">
        <v>1555.0222166761</v>
      </c>
      <c r="E44">
        <v>1562.0544344735</v>
      </c>
      <c r="F44">
        <v>1538.4168700197</v>
      </c>
      <c r="G44">
        <v>1546.4342514852</v>
      </c>
      <c r="H44">
        <v>1554.8266815598</v>
      </c>
      <c r="I44">
        <v>1561.894044104</v>
      </c>
      <c r="J44">
        <v>1538.394340328</v>
      </c>
      <c r="K44">
        <v>1546.6592096295</v>
      </c>
      <c r="L44">
        <v>1554.7419140681</v>
      </c>
      <c r="M44">
        <v>1561.8680434115</v>
      </c>
    </row>
    <row r="45" spans="1:13">
      <c r="A45" t="s">
        <v>1708</v>
      </c>
      <c r="B45">
        <v>1538.5957776897</v>
      </c>
      <c r="C45">
        <v>1546.4498185011</v>
      </c>
      <c r="D45">
        <v>1555.0228051324</v>
      </c>
      <c r="E45">
        <v>1562.0321986992</v>
      </c>
      <c r="F45">
        <v>1538.4170620049</v>
      </c>
      <c r="G45">
        <v>1546.4360031155</v>
      </c>
      <c r="H45">
        <v>1554.8255010994</v>
      </c>
      <c r="I45">
        <v>1561.9248087633</v>
      </c>
      <c r="J45">
        <v>1538.3939544869</v>
      </c>
      <c r="K45">
        <v>1546.6595996277</v>
      </c>
      <c r="L45">
        <v>1554.7366025898</v>
      </c>
      <c r="M45">
        <v>1561.8793557986</v>
      </c>
    </row>
    <row r="46" spans="1:13">
      <c r="A46" t="s">
        <v>1709</v>
      </c>
      <c r="B46">
        <v>1538.5984755249</v>
      </c>
      <c r="C46">
        <v>1546.447093062</v>
      </c>
      <c r="D46">
        <v>1555.0202474663</v>
      </c>
      <c r="E46">
        <v>1562.0304135</v>
      </c>
      <c r="F46">
        <v>1538.4176398429</v>
      </c>
      <c r="G46">
        <v>1546.4334736181</v>
      </c>
      <c r="H46">
        <v>1554.8258952269</v>
      </c>
      <c r="I46">
        <v>1561.9267935591</v>
      </c>
      <c r="J46">
        <v>1538.3958818122</v>
      </c>
      <c r="K46">
        <v>1546.658235586</v>
      </c>
      <c r="L46">
        <v>1554.7419140681</v>
      </c>
      <c r="M46">
        <v>1561.8749906839</v>
      </c>
    </row>
    <row r="47" spans="1:13">
      <c r="A47" t="s">
        <v>1710</v>
      </c>
      <c r="B47">
        <v>1538.5959716022</v>
      </c>
      <c r="C47">
        <v>1546.4494286087</v>
      </c>
      <c r="D47">
        <v>1555.0228051324</v>
      </c>
      <c r="E47">
        <v>1562.0254498914</v>
      </c>
      <c r="F47">
        <v>1538.4199511993</v>
      </c>
      <c r="G47">
        <v>1546.4350293531</v>
      </c>
      <c r="H47">
        <v>1554.8245186655</v>
      </c>
      <c r="I47">
        <v>1561.9335434546</v>
      </c>
      <c r="J47">
        <v>1538.3960737921</v>
      </c>
      <c r="K47">
        <v>1546.657651541</v>
      </c>
      <c r="L47">
        <v>1554.7379809178</v>
      </c>
      <c r="M47">
        <v>1561.8743950901</v>
      </c>
    </row>
    <row r="48" spans="1:13">
      <c r="A48" t="s">
        <v>1711</v>
      </c>
      <c r="B48">
        <v>1538.596163632</v>
      </c>
      <c r="C48">
        <v>1546.4478728447</v>
      </c>
      <c r="D48">
        <v>1555.0241839679</v>
      </c>
      <c r="E48">
        <v>1562.0449047784</v>
      </c>
      <c r="F48">
        <v>1538.4178318283</v>
      </c>
      <c r="G48">
        <v>1546.4342514852</v>
      </c>
      <c r="H48">
        <v>1554.8239284368</v>
      </c>
      <c r="I48">
        <v>1561.9037698503</v>
      </c>
      <c r="J48">
        <v>1538.3953039905</v>
      </c>
      <c r="K48">
        <v>1546.658235586</v>
      </c>
      <c r="L48">
        <v>1554.7391593229</v>
      </c>
      <c r="M48">
        <v>1561.8710213607</v>
      </c>
    </row>
    <row r="49" spans="1:13">
      <c r="A49" t="s">
        <v>1712</v>
      </c>
      <c r="B49">
        <v>1538.596355662</v>
      </c>
      <c r="C49">
        <v>1546.4488447214</v>
      </c>
      <c r="D49">
        <v>1555.0228051324</v>
      </c>
      <c r="E49">
        <v>1562.0256478142</v>
      </c>
      <c r="F49">
        <v>1538.4178318283</v>
      </c>
      <c r="G49">
        <v>1546.4358091237</v>
      </c>
      <c r="H49">
        <v>1554.8249108699</v>
      </c>
      <c r="I49">
        <v>1561.9261979258</v>
      </c>
      <c r="J49">
        <v>1538.3941483485</v>
      </c>
      <c r="K49">
        <v>1546.6586255837</v>
      </c>
      <c r="L49">
        <v>1554.7415199832</v>
      </c>
      <c r="M49">
        <v>1561.8747908592</v>
      </c>
    </row>
    <row r="50" spans="1:13">
      <c r="A50" t="s">
        <v>1713</v>
      </c>
      <c r="B50">
        <v>1538.5957776897</v>
      </c>
      <c r="C50">
        <v>1546.4474829533</v>
      </c>
      <c r="D50">
        <v>1555.0228051324</v>
      </c>
      <c r="E50">
        <v>1562.0230670601</v>
      </c>
      <c r="F50">
        <v>1538.4184096669</v>
      </c>
      <c r="G50">
        <v>1546.433083734</v>
      </c>
      <c r="H50">
        <v>1554.8258952269</v>
      </c>
      <c r="I50">
        <v>1561.9313588025</v>
      </c>
      <c r="J50">
        <v>1538.3953039905</v>
      </c>
      <c r="K50">
        <v>1546.6586255837</v>
      </c>
      <c r="L50">
        <v>1554.738569159</v>
      </c>
      <c r="M50">
        <v>1561.8777688341</v>
      </c>
    </row>
    <row r="51" spans="1:13">
      <c r="A51" t="s">
        <v>1714</v>
      </c>
      <c r="B51">
        <v>1538.5982816118</v>
      </c>
      <c r="C51">
        <v>1546.4492346135</v>
      </c>
      <c r="D51">
        <v>1555.0216262973</v>
      </c>
      <c r="E51">
        <v>1562.0411325183</v>
      </c>
      <c r="F51">
        <v>1538.4182176814</v>
      </c>
      <c r="G51">
        <v>1546.4354192383</v>
      </c>
      <c r="H51">
        <v>1554.8247147677</v>
      </c>
      <c r="I51">
        <v>1561.9204433945</v>
      </c>
      <c r="J51">
        <v>1538.3958818122</v>
      </c>
      <c r="K51">
        <v>1546.6586255837</v>
      </c>
      <c r="L51">
        <v>1554.7387671618</v>
      </c>
      <c r="M51">
        <v>1561.8761818728</v>
      </c>
    </row>
    <row r="52" spans="1:13">
      <c r="A52" t="s">
        <v>1715</v>
      </c>
      <c r="B52">
        <v>1538.5957776897</v>
      </c>
      <c r="C52">
        <v>1546.447676948</v>
      </c>
      <c r="D52">
        <v>1555.0202474663</v>
      </c>
      <c r="E52">
        <v>1562.0371623506</v>
      </c>
      <c r="F52">
        <v>1538.4172539901</v>
      </c>
      <c r="G52">
        <v>1546.43464137</v>
      </c>
      <c r="H52">
        <v>1554.8243225634</v>
      </c>
      <c r="I52">
        <v>1561.9387043798</v>
      </c>
      <c r="J52">
        <v>1538.3941483485</v>
      </c>
      <c r="K52">
        <v>1546.657651541</v>
      </c>
      <c r="L52">
        <v>1554.7389632423</v>
      </c>
      <c r="M52">
        <v>1561.8736016125</v>
      </c>
    </row>
    <row r="53" spans="1:13">
      <c r="A53" t="s">
        <v>1716</v>
      </c>
      <c r="B53">
        <v>1538.5980895814</v>
      </c>
      <c r="C53">
        <v>1546.4486507263</v>
      </c>
      <c r="D53">
        <v>1555.0247743487</v>
      </c>
      <c r="E53">
        <v>1562.0335899931</v>
      </c>
      <c r="F53">
        <v>1538.4159063302</v>
      </c>
      <c r="G53">
        <v>1546.4348353615</v>
      </c>
      <c r="H53">
        <v>1554.8264854571</v>
      </c>
      <c r="I53">
        <v>1561.9432696928</v>
      </c>
      <c r="J53">
        <v>1538.3933785488</v>
      </c>
      <c r="K53">
        <v>1546.657651541</v>
      </c>
      <c r="L53">
        <v>1554.7399474905</v>
      </c>
      <c r="M53">
        <v>1561.8777688341</v>
      </c>
    </row>
    <row r="54" spans="1:13">
      <c r="A54" t="s">
        <v>1717</v>
      </c>
      <c r="B54">
        <v>1538.5942376875</v>
      </c>
      <c r="C54">
        <v>1546.4486507263</v>
      </c>
      <c r="D54">
        <v>1555.0214282224</v>
      </c>
      <c r="E54">
        <v>1562.0333901279</v>
      </c>
      <c r="F54">
        <v>1538.4176398429</v>
      </c>
      <c r="G54">
        <v>1546.4350293531</v>
      </c>
      <c r="H54">
        <v>1554.825304997</v>
      </c>
      <c r="I54">
        <v>1561.9236175003</v>
      </c>
      <c r="J54">
        <v>1538.3939544869</v>
      </c>
      <c r="K54">
        <v>1546.657651541</v>
      </c>
      <c r="L54">
        <v>1554.7383730785</v>
      </c>
      <c r="M54">
        <v>1561.8688368835</v>
      </c>
    </row>
    <row r="55" spans="1:13">
      <c r="A55" t="s">
        <v>1718</v>
      </c>
      <c r="B55">
        <v>1538.5951997179</v>
      </c>
      <c r="C55">
        <v>1546.447676948</v>
      </c>
      <c r="D55">
        <v>1555.0188705608</v>
      </c>
      <c r="E55">
        <v>1562.0222734314</v>
      </c>
      <c r="F55">
        <v>1538.4184096669</v>
      </c>
      <c r="G55">
        <v>1546.4334736181</v>
      </c>
      <c r="H55">
        <v>1554.8256991244</v>
      </c>
      <c r="I55">
        <v>1561.9035719584</v>
      </c>
      <c r="J55">
        <v>1538.3953039905</v>
      </c>
      <c r="K55">
        <v>1546.658235586</v>
      </c>
      <c r="L55">
        <v>1554.7403396522</v>
      </c>
      <c r="M55">
        <v>1561.870821537</v>
      </c>
    </row>
    <row r="56" spans="1:13">
      <c r="A56" t="s">
        <v>1719</v>
      </c>
      <c r="B56">
        <v>1538.5975116078</v>
      </c>
      <c r="C56">
        <v>1546.4488447214</v>
      </c>
      <c r="D56">
        <v>1555.0216262973</v>
      </c>
      <c r="E56">
        <v>1562.0437133322</v>
      </c>
      <c r="F56">
        <v>1538.4159063302</v>
      </c>
      <c r="G56">
        <v>1546.4352252466</v>
      </c>
      <c r="H56">
        <v>1554.8255010994</v>
      </c>
      <c r="I56">
        <v>1561.9244129689</v>
      </c>
      <c r="J56">
        <v>1538.3933785488</v>
      </c>
      <c r="K56">
        <v>1546.6586255837</v>
      </c>
      <c r="L56">
        <v>1554.7407337364</v>
      </c>
      <c r="M56">
        <v>1561.8747908592</v>
      </c>
    </row>
    <row r="57" spans="1:13">
      <c r="A57" t="s">
        <v>1720</v>
      </c>
      <c r="B57">
        <v>1538.5988595859</v>
      </c>
      <c r="C57">
        <v>1546.4482608345</v>
      </c>
      <c r="D57">
        <v>1555.0210359189</v>
      </c>
      <c r="E57">
        <v>1562.0318028503</v>
      </c>
      <c r="F57">
        <v>1538.4166761524</v>
      </c>
      <c r="G57">
        <v>1546.4338635025</v>
      </c>
      <c r="H57">
        <v>1554.8258952269</v>
      </c>
      <c r="I57">
        <v>1561.9440632413</v>
      </c>
      <c r="J57">
        <v>1538.3935705281</v>
      </c>
      <c r="K57">
        <v>1546.6560953581</v>
      </c>
      <c r="L57">
        <v>1554.7401435713</v>
      </c>
      <c r="M57">
        <v>1561.8755862781</v>
      </c>
    </row>
    <row r="58" spans="1:13">
      <c r="A58" t="s">
        <v>1721</v>
      </c>
      <c r="B58">
        <v>1538.5977036381</v>
      </c>
      <c r="C58">
        <v>1546.4468990674</v>
      </c>
      <c r="D58">
        <v>1555.0216262973</v>
      </c>
      <c r="E58">
        <v>1562.0498685106</v>
      </c>
      <c r="F58">
        <v>1538.4184096669</v>
      </c>
      <c r="G58">
        <v>1546.4338635025</v>
      </c>
      <c r="H58">
        <v>1554.8266815598</v>
      </c>
      <c r="I58">
        <v>1561.8803491082</v>
      </c>
      <c r="J58">
        <v>1538.3953039905</v>
      </c>
      <c r="K58">
        <v>1546.658235586</v>
      </c>
      <c r="L58">
        <v>1554.7401435713</v>
      </c>
      <c r="M58">
        <v>1561.8686390005</v>
      </c>
    </row>
    <row r="59" spans="1:13">
      <c r="A59" t="s">
        <v>1722</v>
      </c>
      <c r="B59">
        <v>1538.5969336347</v>
      </c>
      <c r="C59">
        <v>1546.446315182</v>
      </c>
      <c r="D59">
        <v>1555.0214282224</v>
      </c>
      <c r="E59">
        <v>1562.0381558609</v>
      </c>
      <c r="F59">
        <v>1538.4182176814</v>
      </c>
      <c r="G59">
        <v>1546.4338635025</v>
      </c>
      <c r="H59">
        <v>1554.8262893545</v>
      </c>
      <c r="I59">
        <v>1561.9377109961</v>
      </c>
      <c r="J59">
        <v>1538.3953039905</v>
      </c>
      <c r="K59">
        <v>1546.6572634462</v>
      </c>
      <c r="L59">
        <v>1554.7409298175</v>
      </c>
      <c r="M59">
        <v>1561.8763797578</v>
      </c>
    </row>
    <row r="60" spans="1:13">
      <c r="A60" t="s">
        <v>1723</v>
      </c>
      <c r="B60">
        <v>1538.596163632</v>
      </c>
      <c r="C60">
        <v>1546.4480668396</v>
      </c>
      <c r="D60">
        <v>1555.0222166761</v>
      </c>
      <c r="E60">
        <v>1562.0323985641</v>
      </c>
      <c r="F60">
        <v>1538.4189875059</v>
      </c>
      <c r="G60">
        <v>1546.4344454767</v>
      </c>
      <c r="H60">
        <v>1554.8264854571</v>
      </c>
      <c r="I60">
        <v>1561.890074684</v>
      </c>
      <c r="J60">
        <v>1538.3953039905</v>
      </c>
      <c r="K60">
        <v>1546.6562894051</v>
      </c>
      <c r="L60">
        <v>1554.7411258985</v>
      </c>
      <c r="M60">
        <v>1561.8718148357</v>
      </c>
    </row>
    <row r="61" spans="1:13">
      <c r="A61" t="s">
        <v>1724</v>
      </c>
      <c r="B61">
        <v>1538.5973195776</v>
      </c>
      <c r="C61">
        <v>1546.4465091765</v>
      </c>
      <c r="D61">
        <v>1555.019659012</v>
      </c>
      <c r="E61">
        <v>1562.0320007747</v>
      </c>
      <c r="F61">
        <v>1538.4184096669</v>
      </c>
      <c r="G61">
        <v>1546.432305868</v>
      </c>
      <c r="H61">
        <v>1554.8247147677</v>
      </c>
      <c r="I61">
        <v>1561.9093283055</v>
      </c>
      <c r="J61">
        <v>1538.3941483485</v>
      </c>
      <c r="K61">
        <v>1546.6562894051</v>
      </c>
      <c r="L61">
        <v>1554.7395534066</v>
      </c>
      <c r="M61">
        <v>1561.8779667195</v>
      </c>
    </row>
    <row r="62" spans="1:13">
      <c r="A62" t="s">
        <v>1725</v>
      </c>
      <c r="B62">
        <v>1538.5971256648</v>
      </c>
      <c r="C62">
        <v>1546.4482608345</v>
      </c>
      <c r="D62">
        <v>1555.0230032076</v>
      </c>
      <c r="E62">
        <v>1562.0345815584</v>
      </c>
      <c r="F62">
        <v>1538.4186035346</v>
      </c>
      <c r="G62">
        <v>1546.4340574939</v>
      </c>
      <c r="H62">
        <v>1554.8266815598</v>
      </c>
      <c r="I62">
        <v>1561.9192521381</v>
      </c>
      <c r="J62">
        <v>1538.3947261693</v>
      </c>
      <c r="K62">
        <v>1546.6588196315</v>
      </c>
      <c r="L62">
        <v>1554.7395534066</v>
      </c>
      <c r="M62">
        <v>1561.8761818728</v>
      </c>
    </row>
    <row r="63" spans="1:13">
      <c r="A63" t="s">
        <v>1726</v>
      </c>
      <c r="B63">
        <v>1538.5975116078</v>
      </c>
      <c r="C63">
        <v>1546.4472889586</v>
      </c>
      <c r="D63">
        <v>1555.0218224491</v>
      </c>
      <c r="E63">
        <v>1562.0310092127</v>
      </c>
      <c r="F63">
        <v>1538.4170620049</v>
      </c>
      <c r="G63">
        <v>1546.4342514852</v>
      </c>
      <c r="H63">
        <v>1554.8247147677</v>
      </c>
      <c r="I63">
        <v>1561.917067526</v>
      </c>
      <c r="J63">
        <v>1538.3939544869</v>
      </c>
      <c r="K63">
        <v>1546.6586255837</v>
      </c>
      <c r="L63">
        <v>1554.7397494873</v>
      </c>
      <c r="M63">
        <v>1561.8749906839</v>
      </c>
    </row>
    <row r="64" spans="1:13">
      <c r="A64" t="s">
        <v>1727</v>
      </c>
      <c r="B64">
        <v>1538.5969336347</v>
      </c>
      <c r="C64">
        <v>1546.4468990674</v>
      </c>
      <c r="D64">
        <v>1555.0216262973</v>
      </c>
      <c r="E64">
        <v>1562.0484771877</v>
      </c>
      <c r="F64">
        <v>1538.4182176814</v>
      </c>
      <c r="G64">
        <v>1546.433083734</v>
      </c>
      <c r="H64">
        <v>1554.8247147677</v>
      </c>
      <c r="I64">
        <v>1561.9351305325</v>
      </c>
      <c r="J64">
        <v>1538.3964577521</v>
      </c>
      <c r="K64">
        <v>1546.6586255837</v>
      </c>
      <c r="L64">
        <v>1554.7387671618</v>
      </c>
      <c r="M64">
        <v>1561.8714171281</v>
      </c>
    </row>
    <row r="65" spans="1:13">
      <c r="A65" t="s">
        <v>1728</v>
      </c>
      <c r="B65">
        <v>1538.5975116078</v>
      </c>
      <c r="C65">
        <v>1546.4498185011</v>
      </c>
      <c r="D65">
        <v>1555.0228051324</v>
      </c>
      <c r="E65">
        <v>1562.0240605524</v>
      </c>
      <c r="F65">
        <v>1538.4176398429</v>
      </c>
      <c r="G65">
        <v>1546.4375588556</v>
      </c>
      <c r="H65">
        <v>1554.8245186655</v>
      </c>
      <c r="I65">
        <v>1561.8984112653</v>
      </c>
      <c r="J65">
        <v>1538.3958818122</v>
      </c>
      <c r="K65">
        <v>1546.6572634462</v>
      </c>
      <c r="L65">
        <v>1554.7383730785</v>
      </c>
      <c r="M65">
        <v>1561.8747908592</v>
      </c>
    </row>
    <row r="66" spans="1:13">
      <c r="A66" t="s">
        <v>1729</v>
      </c>
      <c r="B66">
        <v>1538.5973195776</v>
      </c>
      <c r="C66">
        <v>1546.4486507263</v>
      </c>
      <c r="D66">
        <v>1555.0239858923</v>
      </c>
      <c r="E66">
        <v>1562.0488749855</v>
      </c>
      <c r="F66">
        <v>1538.4182176814</v>
      </c>
      <c r="G66">
        <v>1546.4344454767</v>
      </c>
      <c r="H66">
        <v>1554.8268776625</v>
      </c>
      <c r="I66">
        <v>1561.9297717323</v>
      </c>
      <c r="J66">
        <v>1538.3949181489</v>
      </c>
      <c r="K66">
        <v>1546.658235586</v>
      </c>
      <c r="L66">
        <v>1554.7397494873</v>
      </c>
      <c r="M66">
        <v>1561.8724104275</v>
      </c>
    </row>
    <row r="67" spans="1:13">
      <c r="A67" t="s">
        <v>1730</v>
      </c>
      <c r="B67">
        <v>1538.5977036381</v>
      </c>
      <c r="C67">
        <v>1546.4500124965</v>
      </c>
      <c r="D67">
        <v>1555.0228051324</v>
      </c>
      <c r="E67">
        <v>1562.0512578956</v>
      </c>
      <c r="F67">
        <v>1538.4141728214</v>
      </c>
      <c r="G67">
        <v>1546.4363930011</v>
      </c>
      <c r="H67">
        <v>1554.825304997</v>
      </c>
      <c r="I67">
        <v>1561.9287783599</v>
      </c>
      <c r="J67">
        <v>1538.3924148887</v>
      </c>
      <c r="K67">
        <v>1546.6601817718</v>
      </c>
      <c r="L67">
        <v>1554.7409298175</v>
      </c>
      <c r="M67">
        <v>1561.8720127196</v>
      </c>
    </row>
    <row r="68" spans="1:13">
      <c r="A68" t="s">
        <v>1731</v>
      </c>
      <c r="B68">
        <v>1538.5967416046</v>
      </c>
      <c r="C68">
        <v>1546.4498185011</v>
      </c>
      <c r="D68">
        <v>1555.0206416925</v>
      </c>
      <c r="E68">
        <v>1562.0480813305</v>
      </c>
      <c r="F68">
        <v>1538.4182176814</v>
      </c>
      <c r="G68">
        <v>1546.4361971074</v>
      </c>
      <c r="H68">
        <v>1554.8251088947</v>
      </c>
      <c r="I68">
        <v>1561.9484306824</v>
      </c>
      <c r="J68">
        <v>1538.3929927082</v>
      </c>
      <c r="K68">
        <v>1546.658235586</v>
      </c>
      <c r="L68">
        <v>1554.7401435713</v>
      </c>
      <c r="M68">
        <v>1561.8757841629</v>
      </c>
    </row>
    <row r="69" spans="1:13">
      <c r="A69" t="s">
        <v>1732</v>
      </c>
      <c r="B69">
        <v>1538.5957776897</v>
      </c>
      <c r="C69">
        <v>1546.4488447214</v>
      </c>
      <c r="D69">
        <v>1555.0208378441</v>
      </c>
      <c r="E69">
        <v>1562.0222734314</v>
      </c>
      <c r="F69">
        <v>1538.4164841673</v>
      </c>
      <c r="G69">
        <v>1546.4344454767</v>
      </c>
      <c r="H69">
        <v>1554.8258952269</v>
      </c>
      <c r="I69">
        <v>1561.932154279</v>
      </c>
      <c r="J69">
        <v>1538.3947261693</v>
      </c>
      <c r="K69">
        <v>1546.6586255837</v>
      </c>
      <c r="L69">
        <v>1554.7409298175</v>
      </c>
      <c r="M69">
        <v>1561.8755862781</v>
      </c>
    </row>
    <row r="70" spans="1:13">
      <c r="A70" t="s">
        <v>1733</v>
      </c>
      <c r="B70">
        <v>1538.596355662</v>
      </c>
      <c r="C70">
        <v>1546.4502064918</v>
      </c>
      <c r="D70">
        <v>1555.0190686351</v>
      </c>
      <c r="E70">
        <v>1562.0196926883</v>
      </c>
      <c r="F70">
        <v>1538.4195653454</v>
      </c>
      <c r="G70">
        <v>1546.4371708712</v>
      </c>
      <c r="H70">
        <v>1554.8237323348</v>
      </c>
      <c r="I70">
        <v>1561.911313062</v>
      </c>
      <c r="J70">
        <v>1538.3958818122</v>
      </c>
      <c r="K70">
        <v>1546.6592096295</v>
      </c>
      <c r="L70">
        <v>1554.7417160644</v>
      </c>
      <c r="M70">
        <v>1561.8747908592</v>
      </c>
    </row>
    <row r="71" spans="1:13">
      <c r="A71" t="s">
        <v>1734</v>
      </c>
      <c r="B71">
        <v>1538.5969336347</v>
      </c>
      <c r="C71">
        <v>1546.4468990674</v>
      </c>
      <c r="D71">
        <v>1555.0210359189</v>
      </c>
      <c r="E71">
        <v>1562.0298177877</v>
      </c>
      <c r="F71">
        <v>1538.4189875059</v>
      </c>
      <c r="G71">
        <v>1546.433083734</v>
      </c>
      <c r="H71">
        <v>1554.8247147677</v>
      </c>
      <c r="I71">
        <v>1561.9343369931</v>
      </c>
      <c r="J71">
        <v>1538.3958818122</v>
      </c>
      <c r="K71">
        <v>1546.6586255837</v>
      </c>
      <c r="L71">
        <v>1554.7395534066</v>
      </c>
      <c r="M71">
        <v>1561.8716169519</v>
      </c>
    </row>
    <row r="72" spans="1:13">
      <c r="A72" t="s">
        <v>1735</v>
      </c>
      <c r="B72">
        <v>1538.5973195776</v>
      </c>
      <c r="C72">
        <v>1546.4474829533</v>
      </c>
      <c r="D72">
        <v>1555.0222166761</v>
      </c>
      <c r="E72">
        <v>1562.0308093481</v>
      </c>
      <c r="F72">
        <v>1538.4187955202</v>
      </c>
      <c r="G72">
        <v>1546.4338635025</v>
      </c>
      <c r="H72">
        <v>1554.8255010994</v>
      </c>
      <c r="I72">
        <v>1561.9267935591</v>
      </c>
      <c r="J72">
        <v>1538.3964577521</v>
      </c>
      <c r="K72">
        <v>1546.658235586</v>
      </c>
      <c r="L72">
        <v>1554.7381769982</v>
      </c>
      <c r="M72">
        <v>1561.8759820478</v>
      </c>
    </row>
    <row r="73" spans="1:13">
      <c r="A73" t="s">
        <v>1736</v>
      </c>
      <c r="B73">
        <v>1538.5975116078</v>
      </c>
      <c r="C73">
        <v>1546.4482608345</v>
      </c>
      <c r="D73">
        <v>1555.0214282224</v>
      </c>
      <c r="E73">
        <v>1562.0276328663</v>
      </c>
      <c r="F73">
        <v>1538.4189875059</v>
      </c>
      <c r="G73">
        <v>1546.4352252466</v>
      </c>
      <c r="H73">
        <v>1554.8249108699</v>
      </c>
      <c r="I73">
        <v>1561.9319544397</v>
      </c>
      <c r="J73">
        <v>1538.3964577521</v>
      </c>
      <c r="K73">
        <v>1546.6580415384</v>
      </c>
      <c r="L73">
        <v>1554.7403396522</v>
      </c>
      <c r="M73">
        <v>1561.8767755279</v>
      </c>
    </row>
    <row r="74" spans="1:13">
      <c r="A74" t="s">
        <v>1737</v>
      </c>
      <c r="B74">
        <v>1538.5934676876</v>
      </c>
      <c r="C74">
        <v>1546.4486507263</v>
      </c>
      <c r="D74">
        <v>1555.0224128282</v>
      </c>
      <c r="E74">
        <v>1562.0329942784</v>
      </c>
      <c r="F74">
        <v>1538.4176398429</v>
      </c>
      <c r="G74">
        <v>1546.4350293531</v>
      </c>
      <c r="H74">
        <v>1554.8251088947</v>
      </c>
      <c r="I74">
        <v>1561.9359240726</v>
      </c>
      <c r="J74">
        <v>1538.3953039905</v>
      </c>
      <c r="K74">
        <v>1546.6595996277</v>
      </c>
      <c r="L74">
        <v>1554.7387671618</v>
      </c>
      <c r="M74">
        <v>1561.8739973812</v>
      </c>
    </row>
    <row r="75" spans="1:13">
      <c r="A75" t="s">
        <v>1738</v>
      </c>
      <c r="B75">
        <v>1538.5973195776</v>
      </c>
      <c r="C75">
        <v>1546.4488447214</v>
      </c>
      <c r="D75">
        <v>1555.0202474663</v>
      </c>
      <c r="E75">
        <v>1562.0435154048</v>
      </c>
      <c r="F75">
        <v>1538.4201431852</v>
      </c>
      <c r="G75">
        <v>1546.4350293531</v>
      </c>
      <c r="H75">
        <v>1554.8247147677</v>
      </c>
      <c r="I75">
        <v>1561.9325500774</v>
      </c>
      <c r="J75">
        <v>1538.397229437</v>
      </c>
      <c r="K75">
        <v>1546.658235586</v>
      </c>
      <c r="L75">
        <v>1554.7401435713</v>
      </c>
      <c r="M75">
        <v>1561.8809447065</v>
      </c>
    </row>
    <row r="76" spans="1:13">
      <c r="A76" t="s">
        <v>1739</v>
      </c>
      <c r="B76">
        <v>1538.5986675554</v>
      </c>
      <c r="C76">
        <v>1546.4474829533</v>
      </c>
      <c r="D76">
        <v>1555.0247743487</v>
      </c>
      <c r="E76">
        <v>1562.0375601427</v>
      </c>
      <c r="F76">
        <v>1538.4164841673</v>
      </c>
      <c r="G76">
        <v>1546.4344454767</v>
      </c>
      <c r="H76">
        <v>1554.8264854571</v>
      </c>
      <c r="I76">
        <v>1561.9331457155</v>
      </c>
      <c r="J76">
        <v>1538.3947261693</v>
      </c>
      <c r="K76">
        <v>1546.658235586</v>
      </c>
      <c r="L76">
        <v>1554.7399474905</v>
      </c>
      <c r="M76">
        <v>1561.8698301797</v>
      </c>
    </row>
    <row r="77" spans="1:13">
      <c r="A77" t="s">
        <v>1740</v>
      </c>
      <c r="B77">
        <v>1538.5967416046</v>
      </c>
      <c r="C77">
        <v>1546.4482608345</v>
      </c>
      <c r="D77">
        <v>1555.0216262973</v>
      </c>
      <c r="E77">
        <v>1562.039545225</v>
      </c>
      <c r="F77">
        <v>1538.4182176814</v>
      </c>
      <c r="G77">
        <v>1546.4352252466</v>
      </c>
      <c r="H77">
        <v>1554.8245186655</v>
      </c>
      <c r="I77">
        <v>1561.9329478161</v>
      </c>
      <c r="J77">
        <v>1538.3953039905</v>
      </c>
      <c r="K77">
        <v>1546.6588196315</v>
      </c>
      <c r="L77">
        <v>1554.7399474905</v>
      </c>
      <c r="M77">
        <v>1561.8743950901</v>
      </c>
    </row>
    <row r="78" spans="1:13">
      <c r="A78" t="s">
        <v>1741</v>
      </c>
      <c r="B78">
        <v>1538.596163632</v>
      </c>
      <c r="C78">
        <v>1546.4496226039</v>
      </c>
      <c r="D78">
        <v>1555.0230032076</v>
      </c>
      <c r="E78">
        <v>1562.0484771877</v>
      </c>
      <c r="F78">
        <v>1538.4184096669</v>
      </c>
      <c r="G78">
        <v>1546.4365869931</v>
      </c>
      <c r="H78">
        <v>1554.8245186655</v>
      </c>
      <c r="I78">
        <v>1561.942474205</v>
      </c>
      <c r="J78">
        <v>1538.3960737921</v>
      </c>
      <c r="K78">
        <v>1546.6580415384</v>
      </c>
      <c r="L78">
        <v>1554.7407337364</v>
      </c>
      <c r="M78">
        <v>1561.8773711234</v>
      </c>
    </row>
    <row r="79" spans="1:13">
      <c r="A79" t="s">
        <v>1742</v>
      </c>
      <c r="B79">
        <v>1538.5980895814</v>
      </c>
      <c r="C79">
        <v>1546.4482608345</v>
      </c>
      <c r="D79">
        <v>1555.0190686351</v>
      </c>
      <c r="E79">
        <v>1562.0514558249</v>
      </c>
      <c r="F79">
        <v>1538.4176398429</v>
      </c>
      <c r="G79">
        <v>1546.4344454767</v>
      </c>
      <c r="H79">
        <v>1554.8264854571</v>
      </c>
      <c r="I79">
        <v>1561.9315586417</v>
      </c>
      <c r="J79">
        <v>1538.3945323075</v>
      </c>
      <c r="K79">
        <v>1546.6578474909</v>
      </c>
      <c r="L79">
        <v>1554.7407337364</v>
      </c>
      <c r="M79">
        <v>1561.8724104275</v>
      </c>
    </row>
    <row r="80" spans="1:13">
      <c r="A80" t="s">
        <v>1743</v>
      </c>
      <c r="B80">
        <v>1538.5977036381</v>
      </c>
      <c r="C80">
        <v>1546.4488447214</v>
      </c>
      <c r="D80">
        <v>1555.0216262973</v>
      </c>
      <c r="E80">
        <v>1562.0216777253</v>
      </c>
      <c r="F80">
        <v>1538.4170620049</v>
      </c>
      <c r="G80">
        <v>1546.4344454767</v>
      </c>
      <c r="H80">
        <v>1554.8258952269</v>
      </c>
      <c r="I80">
        <v>1561.9059524851</v>
      </c>
      <c r="J80">
        <v>1538.3953039905</v>
      </c>
      <c r="K80">
        <v>1546.658235586</v>
      </c>
      <c r="L80">
        <v>1554.7399474905</v>
      </c>
      <c r="M80">
        <v>1561.8702259465</v>
      </c>
    </row>
    <row r="81" spans="1:13">
      <c r="A81" t="s">
        <v>1744</v>
      </c>
      <c r="B81">
        <v>1538.596163632</v>
      </c>
      <c r="C81">
        <v>1546.4482608345</v>
      </c>
      <c r="D81">
        <v>1555.0220186011</v>
      </c>
      <c r="E81">
        <v>1562.0264433868</v>
      </c>
      <c r="F81">
        <v>1538.4174478576</v>
      </c>
      <c r="G81">
        <v>1546.4352252466</v>
      </c>
      <c r="H81">
        <v>1554.825304997</v>
      </c>
      <c r="I81">
        <v>1561.911113228</v>
      </c>
      <c r="J81">
        <v>1538.3941483485</v>
      </c>
      <c r="K81">
        <v>1546.6566794019</v>
      </c>
      <c r="L81">
        <v>1554.7389632423</v>
      </c>
      <c r="M81">
        <v>1561.8714171281</v>
      </c>
    </row>
    <row r="82" spans="1:13">
      <c r="A82" t="s">
        <v>1745</v>
      </c>
      <c r="B82">
        <v>1538.5965495746</v>
      </c>
      <c r="C82">
        <v>1546.4492346135</v>
      </c>
      <c r="D82">
        <v>1555.0226089802</v>
      </c>
      <c r="E82">
        <v>1562.0331922031</v>
      </c>
      <c r="F82">
        <v>1538.4176398429</v>
      </c>
      <c r="G82">
        <v>1546.43561323</v>
      </c>
      <c r="H82">
        <v>1554.8268776625</v>
      </c>
      <c r="I82">
        <v>1561.9069458285</v>
      </c>
      <c r="J82">
        <v>1538.3945323075</v>
      </c>
      <c r="K82">
        <v>1546.6592096295</v>
      </c>
      <c r="L82">
        <v>1554.7403396522</v>
      </c>
      <c r="M82">
        <v>1561.8736016125</v>
      </c>
    </row>
    <row r="83" spans="1:13">
      <c r="A83" t="s">
        <v>1746</v>
      </c>
      <c r="B83">
        <v>1538.5986675554</v>
      </c>
      <c r="C83">
        <v>1546.4455373028</v>
      </c>
      <c r="D83">
        <v>1555.0228051324</v>
      </c>
      <c r="E83">
        <v>1562.0399410778</v>
      </c>
      <c r="F83">
        <v>1538.4182176814</v>
      </c>
      <c r="G83">
        <v>1546.433083734</v>
      </c>
      <c r="H83">
        <v>1554.825304997</v>
      </c>
      <c r="I83">
        <v>1561.9236175003</v>
      </c>
      <c r="J83">
        <v>1538.3958818122</v>
      </c>
      <c r="K83">
        <v>1546.6586255837</v>
      </c>
      <c r="L83">
        <v>1554.7379809178</v>
      </c>
      <c r="M83">
        <v>1561.8747908592</v>
      </c>
    </row>
    <row r="84" spans="1:13">
      <c r="A84" t="s">
        <v>1747</v>
      </c>
      <c r="B84">
        <v>1538.596355662</v>
      </c>
      <c r="C84">
        <v>1546.4474829533</v>
      </c>
      <c r="D84">
        <v>1555.0200513148</v>
      </c>
      <c r="E84">
        <v>1562.0427217553</v>
      </c>
      <c r="F84">
        <v>1538.4164841673</v>
      </c>
      <c r="G84">
        <v>1546.4338635025</v>
      </c>
      <c r="H84">
        <v>1554.8243225634</v>
      </c>
      <c r="I84">
        <v>1561.9186565106</v>
      </c>
      <c r="J84">
        <v>1538.3953039905</v>
      </c>
      <c r="K84">
        <v>1546.6578474909</v>
      </c>
      <c r="L84">
        <v>1554.7407337364</v>
      </c>
      <c r="M84">
        <v>1561.8732039039</v>
      </c>
    </row>
    <row r="85" spans="1:13">
      <c r="A85" t="s">
        <v>1748</v>
      </c>
      <c r="B85">
        <v>1538.5940456581</v>
      </c>
      <c r="C85">
        <v>1546.4472889586</v>
      </c>
      <c r="D85">
        <v>1555.0220186011</v>
      </c>
      <c r="E85">
        <v>1562.0468898794</v>
      </c>
      <c r="F85">
        <v>1538.4166761524</v>
      </c>
      <c r="G85">
        <v>1546.4328897429</v>
      </c>
      <c r="H85">
        <v>1554.8243225634</v>
      </c>
      <c r="I85">
        <v>1561.9301694696</v>
      </c>
      <c r="J85">
        <v>1538.3949181489</v>
      </c>
      <c r="K85">
        <v>1546.6586255837</v>
      </c>
      <c r="L85">
        <v>1554.7393573259</v>
      </c>
      <c r="M85">
        <v>1561.8682412945</v>
      </c>
    </row>
    <row r="86" spans="1:13">
      <c r="A86" t="s">
        <v>1749</v>
      </c>
      <c r="B86">
        <v>1538.5951997179</v>
      </c>
      <c r="C86">
        <v>1546.4482608345</v>
      </c>
      <c r="D86">
        <v>1555.0235935875</v>
      </c>
      <c r="E86">
        <v>1562.0302136355</v>
      </c>
      <c r="F86">
        <v>1538.4168700197</v>
      </c>
      <c r="G86">
        <v>1546.43464137</v>
      </c>
      <c r="H86">
        <v>1554.8255010994</v>
      </c>
      <c r="I86">
        <v>1561.8902725725</v>
      </c>
      <c r="J86">
        <v>1538.3931846874</v>
      </c>
      <c r="K86">
        <v>1546.658235586</v>
      </c>
      <c r="L86">
        <v>1554.7415199832</v>
      </c>
      <c r="M86">
        <v>1561.8696303563</v>
      </c>
    </row>
    <row r="87" spans="1:13">
      <c r="A87" t="s">
        <v>1750</v>
      </c>
      <c r="B87">
        <v>1538.5971256648</v>
      </c>
      <c r="C87">
        <v>1546.4484548294</v>
      </c>
      <c r="D87">
        <v>1555.019659012</v>
      </c>
      <c r="E87">
        <v>1562.0323985641</v>
      </c>
      <c r="F87">
        <v>1538.4187955202</v>
      </c>
      <c r="G87">
        <v>1546.43464137</v>
      </c>
      <c r="H87">
        <v>1554.8245186655</v>
      </c>
      <c r="I87">
        <v>1561.9182587791</v>
      </c>
      <c r="J87">
        <v>1538.3964577521</v>
      </c>
      <c r="K87">
        <v>1546.6595996277</v>
      </c>
      <c r="L87">
        <v>1554.7407337364</v>
      </c>
      <c r="M87">
        <v>1561.8751885686</v>
      </c>
    </row>
    <row r="88" spans="1:13">
      <c r="A88" t="s">
        <v>1751</v>
      </c>
      <c r="B88">
        <v>1538.596163632</v>
      </c>
      <c r="C88">
        <v>1546.4492346135</v>
      </c>
      <c r="D88">
        <v>1555.0233955121</v>
      </c>
      <c r="E88">
        <v>1562.0256478142</v>
      </c>
      <c r="F88">
        <v>1538.4176398429</v>
      </c>
      <c r="G88">
        <v>1546.43561323</v>
      </c>
      <c r="H88">
        <v>1554.8262893545</v>
      </c>
      <c r="I88">
        <v>1561.9331457155</v>
      </c>
      <c r="J88">
        <v>1538.3945323075</v>
      </c>
      <c r="K88">
        <v>1546.6599877237</v>
      </c>
      <c r="L88">
        <v>1554.7381769982</v>
      </c>
      <c r="M88">
        <v>1561.8739973812</v>
      </c>
    </row>
    <row r="89" spans="1:13">
      <c r="A89" t="s">
        <v>1752</v>
      </c>
      <c r="B89">
        <v>1538.5965495746</v>
      </c>
      <c r="C89">
        <v>1546.447676948</v>
      </c>
      <c r="D89">
        <v>1555.0222166761</v>
      </c>
      <c r="E89">
        <v>1562.0389495057</v>
      </c>
      <c r="F89">
        <v>1538.4168700197</v>
      </c>
      <c r="G89">
        <v>1546.43464137</v>
      </c>
      <c r="H89">
        <v>1554.8262893545</v>
      </c>
      <c r="I89">
        <v>1561.919450034</v>
      </c>
      <c r="J89">
        <v>1538.394340328</v>
      </c>
      <c r="K89">
        <v>1546.6580415384</v>
      </c>
      <c r="L89">
        <v>1554.7403396522</v>
      </c>
      <c r="M89">
        <v>1561.8755862781</v>
      </c>
    </row>
    <row r="90" spans="1:13">
      <c r="A90" t="s">
        <v>1753</v>
      </c>
      <c r="B90">
        <v>1538.5967416046</v>
      </c>
      <c r="C90">
        <v>1546.4478728447</v>
      </c>
      <c r="D90">
        <v>1555.0222166761</v>
      </c>
      <c r="E90">
        <v>1562.0359709162</v>
      </c>
      <c r="F90">
        <v>1538.4176398429</v>
      </c>
      <c r="G90">
        <v>1546.4342514852</v>
      </c>
      <c r="H90">
        <v>1554.8280581249</v>
      </c>
      <c r="I90">
        <v>1561.9254043955</v>
      </c>
      <c r="J90">
        <v>1538.3945323075</v>
      </c>
      <c r="K90">
        <v>1546.657651541</v>
      </c>
      <c r="L90">
        <v>1554.7425042346</v>
      </c>
      <c r="M90">
        <v>1561.8728061956</v>
      </c>
    </row>
    <row r="91" spans="1:13">
      <c r="A91" t="s">
        <v>1754</v>
      </c>
      <c r="B91">
        <v>1538.5986675554</v>
      </c>
      <c r="C91">
        <v>1546.4468990674</v>
      </c>
      <c r="D91">
        <v>1555.0216262973</v>
      </c>
      <c r="E91">
        <v>1562.0365666332</v>
      </c>
      <c r="F91">
        <v>1538.4184096669</v>
      </c>
      <c r="G91">
        <v>1546.433083734</v>
      </c>
      <c r="H91">
        <v>1554.8241245388</v>
      </c>
      <c r="I91">
        <v>1561.9361239129</v>
      </c>
      <c r="J91">
        <v>1538.3947261693</v>
      </c>
      <c r="K91">
        <v>1546.6578474909</v>
      </c>
      <c r="L91">
        <v>1554.7401435713</v>
      </c>
      <c r="M91">
        <v>1561.8734017882</v>
      </c>
    </row>
    <row r="92" spans="1:13">
      <c r="A92" t="s">
        <v>1755</v>
      </c>
      <c r="B92">
        <v>1538.5969336347</v>
      </c>
      <c r="C92">
        <v>1546.4488447214</v>
      </c>
      <c r="D92">
        <v>1555.0204455409</v>
      </c>
      <c r="E92">
        <v>1562.0246562603</v>
      </c>
      <c r="F92">
        <v>1538.4157143453</v>
      </c>
      <c r="G92">
        <v>1546.4338635025</v>
      </c>
      <c r="H92">
        <v>1554.8237323348</v>
      </c>
      <c r="I92">
        <v>1561.9303673683</v>
      </c>
      <c r="J92">
        <v>1538.3945323075</v>
      </c>
      <c r="K92">
        <v>1546.6572634462</v>
      </c>
      <c r="L92">
        <v>1554.7399474905</v>
      </c>
      <c r="M92">
        <v>1561.8757841629</v>
      </c>
    </row>
    <row r="93" spans="1:13">
      <c r="A93" t="s">
        <v>1756</v>
      </c>
      <c r="B93">
        <v>1538.5982816118</v>
      </c>
      <c r="C93">
        <v>1546.4484548294</v>
      </c>
      <c r="D93">
        <v>1555.0231993599</v>
      </c>
      <c r="E93">
        <v>1562.0383537869</v>
      </c>
      <c r="F93">
        <v>1538.4178318283</v>
      </c>
      <c r="G93">
        <v>1546.4348353615</v>
      </c>
      <c r="H93">
        <v>1554.825304997</v>
      </c>
      <c r="I93">
        <v>1561.9303673683</v>
      </c>
      <c r="J93">
        <v>1538.3941483485</v>
      </c>
      <c r="K93">
        <v>1546.6570693988</v>
      </c>
      <c r="L93">
        <v>1554.7401435713</v>
      </c>
      <c r="M93">
        <v>1561.8710213607</v>
      </c>
    </row>
    <row r="94" spans="1:13">
      <c r="A94" t="s">
        <v>1757</v>
      </c>
      <c r="B94">
        <v>1538.5977036381</v>
      </c>
      <c r="C94">
        <v>1546.4480668396</v>
      </c>
      <c r="D94">
        <v>1555.0176917317</v>
      </c>
      <c r="E94">
        <v>1562.0321986992</v>
      </c>
      <c r="F94">
        <v>1538.4159063302</v>
      </c>
      <c r="G94">
        <v>1546.4363930011</v>
      </c>
      <c r="H94">
        <v>1554.8229440823</v>
      </c>
      <c r="I94">
        <v>1561.9222283424</v>
      </c>
      <c r="J94">
        <v>1538.392800729</v>
      </c>
      <c r="K94">
        <v>1546.6557053616</v>
      </c>
      <c r="L94">
        <v>1554.7397494873</v>
      </c>
      <c r="M94">
        <v>1561.8739973812</v>
      </c>
    </row>
    <row r="95" spans="1:13">
      <c r="A95" t="s">
        <v>1758</v>
      </c>
      <c r="B95">
        <v>1538.5982816118</v>
      </c>
      <c r="C95">
        <v>1546.4472889586</v>
      </c>
      <c r="D95">
        <v>1555.0222166761</v>
      </c>
      <c r="E95">
        <v>1562.0329942784</v>
      </c>
      <c r="F95">
        <v>1538.4176398429</v>
      </c>
      <c r="G95">
        <v>1546.4328897429</v>
      </c>
      <c r="H95">
        <v>1554.8249108699</v>
      </c>
      <c r="I95">
        <v>1561.9273891928</v>
      </c>
      <c r="J95">
        <v>1538.3945323075</v>
      </c>
      <c r="K95">
        <v>1546.6568734491</v>
      </c>
      <c r="L95">
        <v>1554.7403396522</v>
      </c>
      <c r="M95">
        <v>1561.8777688341</v>
      </c>
    </row>
    <row r="96" spans="1:13">
      <c r="A96" t="s">
        <v>1759</v>
      </c>
      <c r="B96">
        <v>1538.5975116078</v>
      </c>
      <c r="C96">
        <v>1546.447676948</v>
      </c>
      <c r="D96">
        <v>1555.0182801845</v>
      </c>
      <c r="E96">
        <v>1562.0353751996</v>
      </c>
      <c r="F96">
        <v>1538.4189875059</v>
      </c>
      <c r="G96">
        <v>1546.4338635025</v>
      </c>
      <c r="H96">
        <v>1554.8243225634</v>
      </c>
      <c r="I96">
        <v>1561.9236175003</v>
      </c>
      <c r="J96">
        <v>1538.3945323075</v>
      </c>
      <c r="K96">
        <v>1546.6572634462</v>
      </c>
      <c r="L96">
        <v>1554.737586835</v>
      </c>
      <c r="M96">
        <v>1561.8728061956</v>
      </c>
    </row>
    <row r="97" spans="1:13">
      <c r="A97" t="s">
        <v>1760</v>
      </c>
      <c r="B97">
        <v>1538.5959716022</v>
      </c>
      <c r="C97">
        <v>1546.4484548294</v>
      </c>
      <c r="D97">
        <v>1555.0263474176</v>
      </c>
      <c r="E97">
        <v>1562.0226712158</v>
      </c>
      <c r="F97">
        <v>1538.4172539901</v>
      </c>
      <c r="G97">
        <v>1546.4340574939</v>
      </c>
      <c r="H97">
        <v>1554.8274678935</v>
      </c>
      <c r="I97">
        <v>1561.9317565407</v>
      </c>
      <c r="J97">
        <v>1538.3941483485</v>
      </c>
      <c r="K97">
        <v>1546.658235586</v>
      </c>
      <c r="L97">
        <v>1554.7395534066</v>
      </c>
      <c r="M97">
        <v>1561.8734017882</v>
      </c>
    </row>
    <row r="98" spans="1:13">
      <c r="A98" t="s">
        <v>1761</v>
      </c>
      <c r="B98">
        <v>1538.596355662</v>
      </c>
      <c r="C98">
        <v>1546.4505963847</v>
      </c>
      <c r="D98">
        <v>1555.0222166761</v>
      </c>
      <c r="E98">
        <v>1562.0427217553</v>
      </c>
      <c r="F98">
        <v>1538.4170620049</v>
      </c>
      <c r="G98">
        <v>1546.4369749772</v>
      </c>
      <c r="H98">
        <v>1554.8260913294</v>
      </c>
      <c r="I98">
        <v>1561.9222283424</v>
      </c>
      <c r="J98">
        <v>1538.3945323075</v>
      </c>
      <c r="K98">
        <v>1546.6586255837</v>
      </c>
      <c r="L98">
        <v>1554.7379809178</v>
      </c>
      <c r="M98">
        <v>1561.8726083115</v>
      </c>
    </row>
    <row r="99" spans="1:13">
      <c r="A99" t="s">
        <v>1762</v>
      </c>
      <c r="B99">
        <v>1538.5965495746</v>
      </c>
      <c r="C99">
        <v>1546.4502064918</v>
      </c>
      <c r="D99">
        <v>1555.0186744097</v>
      </c>
      <c r="E99">
        <v>1562.0329942784</v>
      </c>
      <c r="F99">
        <v>1538.4187955202</v>
      </c>
      <c r="G99">
        <v>1546.4352252466</v>
      </c>
      <c r="H99">
        <v>1554.8256991244</v>
      </c>
      <c r="I99">
        <v>1561.9258021307</v>
      </c>
      <c r="J99">
        <v>1538.3958818122</v>
      </c>
      <c r="K99">
        <v>1546.6572634462</v>
      </c>
      <c r="L99">
        <v>1554.7393573259</v>
      </c>
      <c r="M99">
        <v>1561.8732039039</v>
      </c>
    </row>
    <row r="100" spans="1:13">
      <c r="A100" t="s">
        <v>1763</v>
      </c>
      <c r="B100">
        <v>1538.596355662</v>
      </c>
      <c r="C100">
        <v>1546.4502064918</v>
      </c>
      <c r="D100">
        <v>1555.0247743487</v>
      </c>
      <c r="E100">
        <v>1562.0391474319</v>
      </c>
      <c r="F100">
        <v>1538.4195653454</v>
      </c>
      <c r="G100">
        <v>1546.4358091237</v>
      </c>
      <c r="H100">
        <v>1554.8245186655</v>
      </c>
      <c r="I100">
        <v>1561.9146869654</v>
      </c>
      <c r="J100">
        <v>1538.3964577521</v>
      </c>
      <c r="K100">
        <v>1546.6592096295</v>
      </c>
      <c r="L100">
        <v>1554.7391593229</v>
      </c>
      <c r="M100">
        <v>1561.8702259465</v>
      </c>
    </row>
    <row r="101" spans="1:13">
      <c r="A101" t="s">
        <v>1764</v>
      </c>
      <c r="B101">
        <v>1538.5967416046</v>
      </c>
      <c r="C101">
        <v>1546.4478728447</v>
      </c>
      <c r="D101">
        <v>1555.0222166761</v>
      </c>
      <c r="E101">
        <v>1562.0413304451</v>
      </c>
      <c r="F101">
        <v>1538.4182176814</v>
      </c>
      <c r="G101">
        <v>1546.4348353615</v>
      </c>
      <c r="H101">
        <v>1554.8241245388</v>
      </c>
      <c r="I101">
        <v>1561.9385045388</v>
      </c>
      <c r="J101">
        <v>1538.3953039905</v>
      </c>
      <c r="K101">
        <v>1546.6578474909</v>
      </c>
      <c r="L101">
        <v>1554.7395534066</v>
      </c>
      <c r="M101">
        <v>1561.8739973812</v>
      </c>
    </row>
    <row r="102" spans="1:13">
      <c r="A102" t="s">
        <v>1765</v>
      </c>
      <c r="B102">
        <v>1538.5965495746</v>
      </c>
      <c r="C102">
        <v>1546.4474829533</v>
      </c>
      <c r="D102">
        <v>1555.0188705608</v>
      </c>
      <c r="E102">
        <v>1562.0252519687</v>
      </c>
      <c r="F102">
        <v>1538.4153284935</v>
      </c>
      <c r="G102">
        <v>1546.43561323</v>
      </c>
      <c r="H102">
        <v>1554.8258952269</v>
      </c>
      <c r="I102">
        <v>1561.9234196033</v>
      </c>
      <c r="J102">
        <v>1538.3941483485</v>
      </c>
      <c r="K102">
        <v>1546.657651541</v>
      </c>
      <c r="L102">
        <v>1554.7405376555</v>
      </c>
      <c r="M102">
        <v>1561.8743950901</v>
      </c>
    </row>
    <row r="103" spans="1:13">
      <c r="A103" t="s">
        <v>1766</v>
      </c>
      <c r="B103">
        <v>1538.5957776897</v>
      </c>
      <c r="C103">
        <v>1546.4465091765</v>
      </c>
      <c r="D103">
        <v>1555.0235935875</v>
      </c>
      <c r="E103">
        <v>1562.0369644249</v>
      </c>
      <c r="F103">
        <v>1538.4147506572</v>
      </c>
      <c r="G103">
        <v>1546.4326957518</v>
      </c>
      <c r="H103">
        <v>1554.8264854571</v>
      </c>
      <c r="I103">
        <v>1561.9258021307</v>
      </c>
      <c r="J103">
        <v>1538.3935705281</v>
      </c>
      <c r="K103">
        <v>1546.6572634462</v>
      </c>
      <c r="L103">
        <v>1554.7401435713</v>
      </c>
      <c r="M103">
        <v>1561.8777688341</v>
      </c>
    </row>
    <row r="104" spans="1:13">
      <c r="A104" t="s">
        <v>1767</v>
      </c>
      <c r="B104">
        <v>1538.5973195776</v>
      </c>
      <c r="C104">
        <v>1546.4461211876</v>
      </c>
      <c r="D104">
        <v>1555.0202474663</v>
      </c>
      <c r="E104">
        <v>1562.0266413098</v>
      </c>
      <c r="F104">
        <v>1538.4184096669</v>
      </c>
      <c r="G104">
        <v>1546.433083734</v>
      </c>
      <c r="H104">
        <v>1554.8239284368</v>
      </c>
      <c r="I104">
        <v>1561.9174652569</v>
      </c>
      <c r="J104">
        <v>1538.3966516144</v>
      </c>
      <c r="K104">
        <v>1546.657651541</v>
      </c>
      <c r="L104">
        <v>1554.7391593229</v>
      </c>
      <c r="M104">
        <v>1561.8743950901</v>
      </c>
    </row>
    <row r="105" spans="1:13">
      <c r="A105" t="s">
        <v>1768</v>
      </c>
      <c r="B105">
        <v>1538.5984755249</v>
      </c>
      <c r="C105">
        <v>1546.447676948</v>
      </c>
      <c r="D105">
        <v>1555.0228051324</v>
      </c>
      <c r="E105">
        <v>1562.0244583378</v>
      </c>
      <c r="F105">
        <v>1538.4182176814</v>
      </c>
      <c r="G105">
        <v>1546.4352252466</v>
      </c>
      <c r="H105">
        <v>1554.8256991244</v>
      </c>
      <c r="I105">
        <v>1561.9228239726</v>
      </c>
      <c r="J105">
        <v>1538.3951101286</v>
      </c>
      <c r="K105">
        <v>1546.6572634462</v>
      </c>
      <c r="L105">
        <v>1554.7395534066</v>
      </c>
      <c r="M105">
        <v>1561.8743950901</v>
      </c>
    </row>
    <row r="106" spans="1:13">
      <c r="A106" t="s">
        <v>1769</v>
      </c>
      <c r="B106">
        <v>1538.5982816118</v>
      </c>
      <c r="C106">
        <v>1546.4472889586</v>
      </c>
      <c r="D106">
        <v>1555.0222166761</v>
      </c>
      <c r="E106">
        <v>1562.0329942784</v>
      </c>
      <c r="F106">
        <v>1538.4170620049</v>
      </c>
      <c r="G106">
        <v>1546.4342514852</v>
      </c>
      <c r="H106">
        <v>1554.8249108699</v>
      </c>
      <c r="I106">
        <v>1561.9234196033</v>
      </c>
      <c r="J106">
        <v>1538.3933785488</v>
      </c>
      <c r="K106">
        <v>1546.6586255837</v>
      </c>
      <c r="L106">
        <v>1554.7381769982</v>
      </c>
      <c r="M106">
        <v>1561.8692345898</v>
      </c>
    </row>
    <row r="107" spans="1:13">
      <c r="A107" t="s">
        <v>1770</v>
      </c>
      <c r="B107">
        <v>1538.5986675554</v>
      </c>
      <c r="C107">
        <v>1546.4488447214</v>
      </c>
      <c r="D107">
        <v>1555.0208378441</v>
      </c>
      <c r="E107">
        <v>1562.0359709162</v>
      </c>
      <c r="F107">
        <v>1538.4195653454</v>
      </c>
      <c r="G107">
        <v>1546.4352252466</v>
      </c>
      <c r="H107">
        <v>1554.8215675262</v>
      </c>
      <c r="I107">
        <v>1561.9287783599</v>
      </c>
      <c r="J107">
        <v>1538.397229437</v>
      </c>
      <c r="K107">
        <v>1546.6586255837</v>
      </c>
      <c r="L107">
        <v>1554.738569159</v>
      </c>
      <c r="M107">
        <v>1561.8736016125</v>
      </c>
    </row>
    <row r="108" spans="1:13">
      <c r="A108" t="s">
        <v>1771</v>
      </c>
      <c r="B108">
        <v>1538.597897551</v>
      </c>
      <c r="C108">
        <v>1546.4468990674</v>
      </c>
      <c r="D108">
        <v>1555.0202474663</v>
      </c>
      <c r="E108">
        <v>1562.0264433868</v>
      </c>
      <c r="F108">
        <v>1538.4172539901</v>
      </c>
      <c r="G108">
        <v>1546.433083734</v>
      </c>
      <c r="H108">
        <v>1554.8241245388</v>
      </c>
      <c r="I108">
        <v>1561.9377109961</v>
      </c>
      <c r="J108">
        <v>1538.3954959703</v>
      </c>
      <c r="K108">
        <v>1546.6578474909</v>
      </c>
      <c r="L108">
        <v>1554.7387671618</v>
      </c>
      <c r="M108">
        <v>1561.8757841629</v>
      </c>
    </row>
    <row r="109" spans="1:13">
      <c r="A109" t="s">
        <v>1772</v>
      </c>
      <c r="B109">
        <v>1538.596163632</v>
      </c>
      <c r="C109">
        <v>1546.4478728447</v>
      </c>
      <c r="D109">
        <v>1555.0178878826</v>
      </c>
      <c r="E109">
        <v>1562.0359709162</v>
      </c>
      <c r="F109">
        <v>1538.4151365087</v>
      </c>
      <c r="G109">
        <v>1546.4340574939</v>
      </c>
      <c r="H109">
        <v>1554.8258952269</v>
      </c>
      <c r="I109">
        <v>1561.9224281792</v>
      </c>
      <c r="J109">
        <v>1538.3933785488</v>
      </c>
      <c r="K109">
        <v>1546.6578474909</v>
      </c>
      <c r="L109">
        <v>1554.7387671618</v>
      </c>
      <c r="M109">
        <v>1561.8688368835</v>
      </c>
    </row>
    <row r="110" spans="1:13">
      <c r="A110" t="s">
        <v>1773</v>
      </c>
      <c r="B110">
        <v>1538.5977036381</v>
      </c>
      <c r="C110">
        <v>1546.4498185011</v>
      </c>
      <c r="D110">
        <v>1555.0222166761</v>
      </c>
      <c r="E110">
        <v>1562.0258476775</v>
      </c>
      <c r="F110">
        <v>1538.4186035346</v>
      </c>
      <c r="G110">
        <v>1546.43561323</v>
      </c>
      <c r="H110">
        <v>1554.8245186655</v>
      </c>
      <c r="I110">
        <v>1561.9228239726</v>
      </c>
      <c r="J110">
        <v>1538.3947261693</v>
      </c>
      <c r="K110">
        <v>1546.6586255837</v>
      </c>
      <c r="L110">
        <v>1554.7399474905</v>
      </c>
      <c r="M110">
        <v>1561.8751885686</v>
      </c>
    </row>
    <row r="111" spans="1:13">
      <c r="A111" t="s">
        <v>1774</v>
      </c>
      <c r="B111">
        <v>1538.5948156586</v>
      </c>
      <c r="C111">
        <v>1546.4461211876</v>
      </c>
      <c r="D111">
        <v>1555.0210359189</v>
      </c>
      <c r="E111">
        <v>1562.0480813305</v>
      </c>
      <c r="F111">
        <v>1538.4170620049</v>
      </c>
      <c r="G111">
        <v>1546.4319159844</v>
      </c>
      <c r="H111">
        <v>1554.8223538548</v>
      </c>
      <c r="I111">
        <v>1561.9315586417</v>
      </c>
      <c r="J111">
        <v>1538.3941483485</v>
      </c>
      <c r="K111">
        <v>1546.6595996277</v>
      </c>
      <c r="L111">
        <v>1554.7403396522</v>
      </c>
      <c r="M111">
        <v>1561.8726083115</v>
      </c>
    </row>
    <row r="112" spans="1:13">
      <c r="A112" t="s">
        <v>1775</v>
      </c>
      <c r="B112">
        <v>1538.5959716022</v>
      </c>
      <c r="C112">
        <v>1546.4492346135</v>
      </c>
      <c r="D112">
        <v>1555.0220186011</v>
      </c>
      <c r="E112">
        <v>1562.0369644249</v>
      </c>
      <c r="F112">
        <v>1538.4199511993</v>
      </c>
      <c r="G112">
        <v>1546.4367809851</v>
      </c>
      <c r="H112">
        <v>1554.8270756878</v>
      </c>
      <c r="I112">
        <v>1561.9402914682</v>
      </c>
      <c r="J112">
        <v>1538.3960737921</v>
      </c>
      <c r="K112">
        <v>1546.6557053616</v>
      </c>
      <c r="L112">
        <v>1554.7421101494</v>
      </c>
      <c r="M112">
        <v>1561.8797535103</v>
      </c>
    </row>
    <row r="113" spans="1:13">
      <c r="A113" t="s">
        <v>1776</v>
      </c>
      <c r="B113">
        <v>1538.5967416046</v>
      </c>
      <c r="C113">
        <v>1546.4480668396</v>
      </c>
      <c r="D113">
        <v>1555.0208378441</v>
      </c>
      <c r="E113">
        <v>1562.0417282392</v>
      </c>
      <c r="F113">
        <v>1538.4162921823</v>
      </c>
      <c r="G113">
        <v>1546.4342514852</v>
      </c>
      <c r="H113">
        <v>1554.8247147677</v>
      </c>
      <c r="I113">
        <v>1561.9393000226</v>
      </c>
      <c r="J113">
        <v>1538.3933785488</v>
      </c>
      <c r="K113">
        <v>1546.6588196315</v>
      </c>
      <c r="L113">
        <v>1554.7399474905</v>
      </c>
      <c r="M113">
        <v>1561.8747908592</v>
      </c>
    </row>
    <row r="114" spans="1:13">
      <c r="A114" t="s">
        <v>1777</v>
      </c>
      <c r="B114">
        <v>1538.5967416046</v>
      </c>
      <c r="C114">
        <v>1546.4484548294</v>
      </c>
      <c r="D114">
        <v>1555.0186744097</v>
      </c>
      <c r="E114">
        <v>1562.0534409426</v>
      </c>
      <c r="F114">
        <v>1538.4172539901</v>
      </c>
      <c r="G114">
        <v>1546.4342514852</v>
      </c>
      <c r="H114">
        <v>1554.8233382085</v>
      </c>
      <c r="I114">
        <v>1561.9500177905</v>
      </c>
      <c r="J114">
        <v>1538.3941483485</v>
      </c>
      <c r="K114">
        <v>1546.6570693988</v>
      </c>
      <c r="L114">
        <v>1554.7381769982</v>
      </c>
      <c r="M114">
        <v>1561.876975353</v>
      </c>
    </row>
    <row r="115" spans="1:13">
      <c r="A115" t="s">
        <v>1778</v>
      </c>
      <c r="B115">
        <v>1538.5969336347</v>
      </c>
      <c r="C115">
        <v>1546.4482608345</v>
      </c>
      <c r="D115">
        <v>1555.0214282224</v>
      </c>
      <c r="E115">
        <v>1562.0312071369</v>
      </c>
      <c r="F115">
        <v>1538.4197573312</v>
      </c>
      <c r="G115">
        <v>1546.4352252466</v>
      </c>
      <c r="H115">
        <v>1554.8247147677</v>
      </c>
      <c r="I115">
        <v>1561.9180608835</v>
      </c>
      <c r="J115">
        <v>1538.3960737921</v>
      </c>
      <c r="K115">
        <v>1546.6572634462</v>
      </c>
      <c r="L115">
        <v>1554.741323902</v>
      </c>
      <c r="M115">
        <v>1561.8726083115</v>
      </c>
    </row>
    <row r="116" spans="1:13">
      <c r="A116" t="s">
        <v>1779</v>
      </c>
      <c r="B116">
        <v>1538.596355662</v>
      </c>
      <c r="C116">
        <v>1546.4468990674</v>
      </c>
      <c r="D116">
        <v>1555.0216262973</v>
      </c>
      <c r="E116">
        <v>1562.0339858429</v>
      </c>
      <c r="F116">
        <v>1538.4184096669</v>
      </c>
      <c r="G116">
        <v>1546.4338635025</v>
      </c>
      <c r="H116">
        <v>1554.8245186655</v>
      </c>
      <c r="I116">
        <v>1561.9301694696</v>
      </c>
      <c r="J116">
        <v>1538.3947261693</v>
      </c>
      <c r="K116">
        <v>1546.6588196315</v>
      </c>
      <c r="L116">
        <v>1554.738569159</v>
      </c>
      <c r="M116">
        <v>1561.8741972056</v>
      </c>
    </row>
    <row r="117" spans="1:13">
      <c r="A117" t="s">
        <v>1780</v>
      </c>
      <c r="B117">
        <v>1538.596163632</v>
      </c>
      <c r="C117">
        <v>1546.4482608345</v>
      </c>
      <c r="D117">
        <v>1555.0200513148</v>
      </c>
      <c r="E117">
        <v>1562.0421260336</v>
      </c>
      <c r="F117">
        <v>1538.4182176814</v>
      </c>
      <c r="G117">
        <v>1546.4340574939</v>
      </c>
      <c r="H117">
        <v>1554.8249108699</v>
      </c>
      <c r="I117">
        <v>1561.9285804616</v>
      </c>
      <c r="J117">
        <v>1538.3958818122</v>
      </c>
      <c r="K117">
        <v>1546.658235586</v>
      </c>
      <c r="L117">
        <v>1554.7381769982</v>
      </c>
      <c r="M117">
        <v>1561.8779667195</v>
      </c>
    </row>
    <row r="118" spans="1:13">
      <c r="A118" t="s">
        <v>1781</v>
      </c>
      <c r="B118">
        <v>1538.5965495746</v>
      </c>
      <c r="C118">
        <v>1546.4484548294</v>
      </c>
      <c r="D118">
        <v>1555.0204455409</v>
      </c>
      <c r="E118">
        <v>1562.0308093481</v>
      </c>
      <c r="F118">
        <v>1538.4189875059</v>
      </c>
      <c r="G118">
        <v>1546.4334736181</v>
      </c>
      <c r="H118">
        <v>1554.8237323348</v>
      </c>
      <c r="I118">
        <v>1561.9164738403</v>
      </c>
      <c r="J118">
        <v>1538.3947261693</v>
      </c>
      <c r="K118">
        <v>1546.658235586</v>
      </c>
      <c r="L118">
        <v>1554.7383730785</v>
      </c>
      <c r="M118">
        <v>1561.8714171281</v>
      </c>
    </row>
    <row r="119" spans="1:13">
      <c r="A119" t="s">
        <v>1782</v>
      </c>
      <c r="B119">
        <v>1538.5955856599</v>
      </c>
      <c r="C119">
        <v>1546.4478728447</v>
      </c>
      <c r="D119">
        <v>1555.0222166761</v>
      </c>
      <c r="E119">
        <v>1562.0214798035</v>
      </c>
      <c r="F119">
        <v>1538.4164841673</v>
      </c>
      <c r="G119">
        <v>1546.4342514852</v>
      </c>
      <c r="H119">
        <v>1554.8243225634</v>
      </c>
      <c r="I119">
        <v>1561.9323521782</v>
      </c>
      <c r="J119">
        <v>1538.3933785488</v>
      </c>
      <c r="K119">
        <v>1546.6599877237</v>
      </c>
      <c r="L119">
        <v>1554.737586835</v>
      </c>
      <c r="M119">
        <v>1561.8767755279</v>
      </c>
    </row>
    <row r="120" spans="1:13">
      <c r="A120" t="s">
        <v>1783</v>
      </c>
      <c r="B120">
        <v>1538.5969336347</v>
      </c>
      <c r="C120">
        <v>1546.4482608345</v>
      </c>
      <c r="D120">
        <v>1555.0202474663</v>
      </c>
      <c r="E120">
        <v>1562.0200904715</v>
      </c>
      <c r="F120">
        <v>1538.4178318283</v>
      </c>
      <c r="G120">
        <v>1546.433279627</v>
      </c>
      <c r="H120">
        <v>1554.8256991244</v>
      </c>
      <c r="I120">
        <v>1561.9232217064</v>
      </c>
      <c r="J120">
        <v>1538.3947261693</v>
      </c>
      <c r="K120">
        <v>1546.6586255837</v>
      </c>
      <c r="L120">
        <v>1554.7389632423</v>
      </c>
      <c r="M120">
        <v>1561.8736016125</v>
      </c>
    </row>
    <row r="121" spans="1:13">
      <c r="A121" t="s">
        <v>1784</v>
      </c>
      <c r="B121">
        <v>1538.5967416046</v>
      </c>
      <c r="C121">
        <v>1546.4484548294</v>
      </c>
      <c r="D121">
        <v>1555.0220186011</v>
      </c>
      <c r="E121">
        <v>1562.0308093481</v>
      </c>
      <c r="F121">
        <v>1538.4166761524</v>
      </c>
      <c r="G121">
        <v>1546.43464137</v>
      </c>
      <c r="H121">
        <v>1554.8237323348</v>
      </c>
      <c r="I121">
        <v>1561.9230238096</v>
      </c>
      <c r="J121">
        <v>1538.3941483485</v>
      </c>
      <c r="K121">
        <v>1546.6590155817</v>
      </c>
      <c r="L121">
        <v>1554.7387671618</v>
      </c>
      <c r="M121">
        <v>1561.8720127196</v>
      </c>
    </row>
    <row r="122" spans="1:13">
      <c r="A122" t="s">
        <v>1785</v>
      </c>
      <c r="B122">
        <v>1538.5969336347</v>
      </c>
      <c r="C122">
        <v>1546.4482608345</v>
      </c>
      <c r="D122">
        <v>1555.0188705608</v>
      </c>
      <c r="E122">
        <v>1562.0206861764</v>
      </c>
      <c r="F122">
        <v>1538.4164841673</v>
      </c>
      <c r="G122">
        <v>1546.4360031155</v>
      </c>
      <c r="H122">
        <v>1554.8245186655</v>
      </c>
      <c r="I122">
        <v>1561.9188544063</v>
      </c>
      <c r="J122">
        <v>1538.3947261693</v>
      </c>
      <c r="K122">
        <v>1546.6572634462</v>
      </c>
      <c r="L122">
        <v>1554.7379809178</v>
      </c>
      <c r="M122">
        <v>1561.8698301797</v>
      </c>
    </row>
    <row r="123" spans="1:13">
      <c r="A123" t="s">
        <v>1786</v>
      </c>
      <c r="B123">
        <v>1538.5955856599</v>
      </c>
      <c r="C123">
        <v>1546.4488447214</v>
      </c>
      <c r="D123">
        <v>1555.0241839679</v>
      </c>
      <c r="E123">
        <v>1562.0357729908</v>
      </c>
      <c r="F123">
        <v>1538.4164841673</v>
      </c>
      <c r="G123">
        <v>1546.4350293531</v>
      </c>
      <c r="H123">
        <v>1554.8233382085</v>
      </c>
      <c r="I123">
        <v>1561.9363218131</v>
      </c>
      <c r="J123">
        <v>1538.3953039905</v>
      </c>
      <c r="K123">
        <v>1546.6590155817</v>
      </c>
      <c r="L123">
        <v>1554.738569159</v>
      </c>
      <c r="M123">
        <v>1561.8749906839</v>
      </c>
    </row>
    <row r="124" spans="1:13">
      <c r="A124" t="s">
        <v>1787</v>
      </c>
      <c r="B124">
        <v>1538.5975116078</v>
      </c>
      <c r="C124">
        <v>1546.4480668396</v>
      </c>
      <c r="D124">
        <v>1555.0214282224</v>
      </c>
      <c r="E124">
        <v>1562.0389495057</v>
      </c>
      <c r="F124">
        <v>1538.4174478576</v>
      </c>
      <c r="G124">
        <v>1546.4342514852</v>
      </c>
      <c r="H124">
        <v>1554.8223538548</v>
      </c>
      <c r="I124">
        <v>1561.9323521782</v>
      </c>
      <c r="J124">
        <v>1538.3954959703</v>
      </c>
      <c r="K124">
        <v>1546.6572634462</v>
      </c>
      <c r="L124">
        <v>1554.7389632423</v>
      </c>
      <c r="M124">
        <v>1561.8763797578</v>
      </c>
    </row>
    <row r="125" spans="1:13">
      <c r="A125" t="s">
        <v>1788</v>
      </c>
      <c r="B125">
        <v>1538.5967416046</v>
      </c>
      <c r="C125">
        <v>1546.4480668396</v>
      </c>
      <c r="D125">
        <v>1555.0208378441</v>
      </c>
      <c r="E125">
        <v>1562.0351772744</v>
      </c>
      <c r="F125">
        <v>1538.4197573312</v>
      </c>
      <c r="G125">
        <v>1546.4350293531</v>
      </c>
      <c r="H125">
        <v>1554.825304997</v>
      </c>
      <c r="I125">
        <v>1561.9258021307</v>
      </c>
      <c r="J125">
        <v>1538.397229437</v>
      </c>
      <c r="K125">
        <v>1546.6601817718</v>
      </c>
      <c r="L125">
        <v>1554.7399474905</v>
      </c>
      <c r="M125">
        <v>1561.8718148357</v>
      </c>
    </row>
    <row r="126" spans="1:13">
      <c r="A126" t="s">
        <v>1789</v>
      </c>
      <c r="B126">
        <v>1538.5957776897</v>
      </c>
      <c r="C126">
        <v>1546.4490387164</v>
      </c>
      <c r="D126">
        <v>1555.0204455409</v>
      </c>
      <c r="E126">
        <v>1562.0369644249</v>
      </c>
      <c r="F126">
        <v>1538.4172539901</v>
      </c>
      <c r="G126">
        <v>1546.43464137</v>
      </c>
      <c r="H126">
        <v>1554.8251088947</v>
      </c>
      <c r="I126">
        <v>1561.9371153545</v>
      </c>
      <c r="J126">
        <v>1538.3954959703</v>
      </c>
      <c r="K126">
        <v>1546.6601817718</v>
      </c>
      <c r="L126">
        <v>1554.7381769982</v>
      </c>
      <c r="M126">
        <v>1561.8761818728</v>
      </c>
    </row>
    <row r="127" spans="1:13">
      <c r="A127" t="s">
        <v>1790</v>
      </c>
      <c r="B127">
        <v>1538.5973195776</v>
      </c>
      <c r="C127">
        <v>1546.4494286087</v>
      </c>
      <c r="D127">
        <v>1555.0210359189</v>
      </c>
      <c r="E127">
        <v>1562.0276328663</v>
      </c>
      <c r="F127">
        <v>1538.4182176814</v>
      </c>
      <c r="G127">
        <v>1546.4350293531</v>
      </c>
      <c r="H127">
        <v>1554.8247147677</v>
      </c>
      <c r="I127">
        <v>1561.9347347328</v>
      </c>
      <c r="J127">
        <v>1538.3958818122</v>
      </c>
      <c r="K127">
        <v>1546.6570693988</v>
      </c>
      <c r="L127">
        <v>1554.7395534066</v>
      </c>
      <c r="M127">
        <v>1561.8739973812</v>
      </c>
    </row>
    <row r="128" spans="1:13">
      <c r="A128" t="s">
        <v>1791</v>
      </c>
      <c r="B128">
        <v>1538.596355662</v>
      </c>
      <c r="C128">
        <v>1546.4500124965</v>
      </c>
      <c r="D128">
        <v>1555.0226089802</v>
      </c>
      <c r="E128">
        <v>1562.0310092127</v>
      </c>
      <c r="F128">
        <v>1538.4182176814</v>
      </c>
      <c r="G128">
        <v>1546.4350293531</v>
      </c>
      <c r="H128">
        <v>1554.8262893545</v>
      </c>
      <c r="I128">
        <v>1561.9365197133</v>
      </c>
      <c r="J128">
        <v>1538.3953039905</v>
      </c>
      <c r="K128">
        <v>1546.6586255837</v>
      </c>
      <c r="L128">
        <v>1554.7391593229</v>
      </c>
      <c r="M128">
        <v>1561.8749906839</v>
      </c>
    </row>
    <row r="129" spans="1:13">
      <c r="A129" t="s">
        <v>1792</v>
      </c>
      <c r="B129">
        <v>1538.5971256648</v>
      </c>
      <c r="C129">
        <v>1546.4504004873</v>
      </c>
      <c r="D129">
        <v>1555.0247743487</v>
      </c>
      <c r="E129">
        <v>1562.0325964887</v>
      </c>
      <c r="F129">
        <v>1538.4172539901</v>
      </c>
      <c r="G129">
        <v>1546.4367809851</v>
      </c>
      <c r="H129">
        <v>1554.8245186655</v>
      </c>
      <c r="I129">
        <v>1561.9198477661</v>
      </c>
      <c r="J129">
        <v>1538.3960737921</v>
      </c>
      <c r="K129">
        <v>1546.658235586</v>
      </c>
      <c r="L129">
        <v>1554.7399474905</v>
      </c>
      <c r="M129">
        <v>1561.8736016125</v>
      </c>
    </row>
    <row r="130" spans="1:13">
      <c r="A130" t="s">
        <v>1793</v>
      </c>
      <c r="B130">
        <v>1538.5959716022</v>
      </c>
      <c r="C130">
        <v>1546.4482608345</v>
      </c>
      <c r="D130">
        <v>1555.0171013562</v>
      </c>
      <c r="E130">
        <v>1562.0220755094</v>
      </c>
      <c r="F130">
        <v>1538.4180256959</v>
      </c>
      <c r="G130">
        <v>1546.4340574939</v>
      </c>
      <c r="H130">
        <v>1554.8247147677</v>
      </c>
      <c r="I130">
        <v>1561.907541447</v>
      </c>
      <c r="J130">
        <v>1538.3954959703</v>
      </c>
      <c r="K130">
        <v>1546.657651541</v>
      </c>
      <c r="L130">
        <v>1554.7407337364</v>
      </c>
      <c r="M130">
        <v>1561.8749906839</v>
      </c>
    </row>
    <row r="131" spans="1:13">
      <c r="A131" t="s">
        <v>1794</v>
      </c>
      <c r="B131">
        <v>1538.5965495746</v>
      </c>
      <c r="C131">
        <v>1546.4484548294</v>
      </c>
      <c r="D131">
        <v>1555.0218224491</v>
      </c>
      <c r="E131">
        <v>1562.0423239606</v>
      </c>
      <c r="F131">
        <v>1538.4166761524</v>
      </c>
      <c r="G131">
        <v>1546.4340574939</v>
      </c>
      <c r="H131">
        <v>1554.8255010994</v>
      </c>
      <c r="I131">
        <v>1561.9438653391</v>
      </c>
      <c r="J131">
        <v>1538.3935705281</v>
      </c>
      <c r="K131">
        <v>1546.6595996277</v>
      </c>
      <c r="L131">
        <v>1554.7389632423</v>
      </c>
      <c r="M131">
        <v>1561.8761818728</v>
      </c>
    </row>
    <row r="132" spans="1:13">
      <c r="A132" t="s">
        <v>1795</v>
      </c>
      <c r="B132">
        <v>1538.5969336347</v>
      </c>
      <c r="C132">
        <v>1546.4509843758</v>
      </c>
      <c r="D132">
        <v>1555.0247743487</v>
      </c>
      <c r="E132">
        <v>1562.0268392329</v>
      </c>
      <c r="F132">
        <v>1538.4184096669</v>
      </c>
      <c r="G132">
        <v>1546.4373648633</v>
      </c>
      <c r="H132">
        <v>1554.8256991244</v>
      </c>
      <c r="I132">
        <v>1561.878562316</v>
      </c>
      <c r="J132">
        <v>1538.3960737921</v>
      </c>
      <c r="K132">
        <v>1546.6595996277</v>
      </c>
      <c r="L132">
        <v>1554.7369966722</v>
      </c>
      <c r="M132">
        <v>1561.8728061956</v>
      </c>
    </row>
    <row r="133" spans="1:13">
      <c r="A133" t="s">
        <v>1796</v>
      </c>
      <c r="B133">
        <v>1538.5953936302</v>
      </c>
      <c r="C133">
        <v>1546.4492346135</v>
      </c>
      <c r="D133">
        <v>1555.0192647863</v>
      </c>
      <c r="E133">
        <v>1562.0323985641</v>
      </c>
      <c r="F133">
        <v>1538.4170620049</v>
      </c>
      <c r="G133">
        <v>1546.4348353615</v>
      </c>
      <c r="H133">
        <v>1554.8243225634</v>
      </c>
      <c r="I133">
        <v>1561.9134957178</v>
      </c>
      <c r="J133">
        <v>1538.3960737921</v>
      </c>
      <c r="K133">
        <v>1546.6572634462</v>
      </c>
      <c r="L133">
        <v>1554.7393573259</v>
      </c>
      <c r="M133">
        <v>1561.8686390005</v>
      </c>
    </row>
    <row r="134" spans="1:13">
      <c r="A134" t="s">
        <v>1797</v>
      </c>
      <c r="B134">
        <v>1538.5971256648</v>
      </c>
      <c r="C134">
        <v>1546.4492346135</v>
      </c>
      <c r="D134">
        <v>1555.0214282224</v>
      </c>
      <c r="E134">
        <v>1562.0325964887</v>
      </c>
      <c r="F134">
        <v>1538.4168700197</v>
      </c>
      <c r="G134">
        <v>1546.4361971074</v>
      </c>
      <c r="H134">
        <v>1554.8229440823</v>
      </c>
      <c r="I134">
        <v>1561.9452545355</v>
      </c>
      <c r="J134">
        <v>1538.3945323075</v>
      </c>
      <c r="K134">
        <v>1546.6580415384</v>
      </c>
      <c r="L134">
        <v>1554.7389632423</v>
      </c>
      <c r="M134">
        <v>1561.8787621416</v>
      </c>
    </row>
    <row r="135" spans="1:13">
      <c r="A135" t="s">
        <v>1798</v>
      </c>
      <c r="B135">
        <v>1538.5957776897</v>
      </c>
      <c r="C135">
        <v>1546.4486507263</v>
      </c>
      <c r="D135">
        <v>1555.0180840335</v>
      </c>
      <c r="E135">
        <v>1562.0298177877</v>
      </c>
      <c r="F135">
        <v>1538.4187955202</v>
      </c>
      <c r="G135">
        <v>1546.4350293531</v>
      </c>
      <c r="H135">
        <v>1554.8245186655</v>
      </c>
      <c r="I135">
        <v>1561.930565267</v>
      </c>
      <c r="J135">
        <v>1538.3951101286</v>
      </c>
      <c r="K135">
        <v>1546.6592096295</v>
      </c>
      <c r="L135">
        <v>1554.7397494873</v>
      </c>
      <c r="M135">
        <v>1561.8706236535</v>
      </c>
    </row>
    <row r="136" spans="1:13">
      <c r="A136" t="s">
        <v>1799</v>
      </c>
      <c r="B136">
        <v>1538.5969336347</v>
      </c>
      <c r="C136">
        <v>1546.4478728447</v>
      </c>
      <c r="D136">
        <v>1555.0228051324</v>
      </c>
      <c r="E136">
        <v>1562.0177076565</v>
      </c>
      <c r="F136">
        <v>1538.4193733596</v>
      </c>
      <c r="G136">
        <v>1546.4340574939</v>
      </c>
      <c r="H136">
        <v>1554.8262893545</v>
      </c>
      <c r="I136">
        <v>1561.9202435582</v>
      </c>
      <c r="J136">
        <v>1538.3970355747</v>
      </c>
      <c r="K136">
        <v>1546.6592096295</v>
      </c>
      <c r="L136">
        <v>1554.737586835</v>
      </c>
      <c r="M136">
        <v>1561.8747908592</v>
      </c>
    </row>
    <row r="137" spans="1:13">
      <c r="A137" t="s">
        <v>1800</v>
      </c>
      <c r="B137">
        <v>1538.5967416046</v>
      </c>
      <c r="C137">
        <v>1546.4494286087</v>
      </c>
      <c r="D137">
        <v>1555.0216262973</v>
      </c>
      <c r="E137">
        <v>1562.0391474319</v>
      </c>
      <c r="F137">
        <v>1538.4178318283</v>
      </c>
      <c r="G137">
        <v>1546.4344454767</v>
      </c>
      <c r="H137">
        <v>1554.8237323348</v>
      </c>
      <c r="I137">
        <v>1561.9021828362</v>
      </c>
      <c r="J137">
        <v>1538.3941483485</v>
      </c>
      <c r="K137">
        <v>1546.658235586</v>
      </c>
      <c r="L137">
        <v>1554.7411258985</v>
      </c>
      <c r="M137">
        <v>1561.8716169519</v>
      </c>
    </row>
    <row r="138" spans="1:13">
      <c r="A138" t="s">
        <v>1801</v>
      </c>
      <c r="B138">
        <v>1538.597897551</v>
      </c>
      <c r="C138">
        <v>1546.4474829533</v>
      </c>
      <c r="D138">
        <v>1555.0190686351</v>
      </c>
      <c r="E138">
        <v>1562.0276328663</v>
      </c>
      <c r="F138">
        <v>1538.4186035346</v>
      </c>
      <c r="G138">
        <v>1546.4336676094</v>
      </c>
      <c r="H138">
        <v>1554.8258952269</v>
      </c>
      <c r="I138">
        <v>1561.9351305325</v>
      </c>
      <c r="J138">
        <v>1538.3954959703</v>
      </c>
      <c r="K138">
        <v>1546.6568734491</v>
      </c>
      <c r="L138">
        <v>1554.7373907548</v>
      </c>
      <c r="M138">
        <v>1561.8765776428</v>
      </c>
    </row>
    <row r="139" spans="1:13">
      <c r="A139" t="s">
        <v>1802</v>
      </c>
      <c r="B139">
        <v>1538.5969336347</v>
      </c>
      <c r="C139">
        <v>1546.4482608345</v>
      </c>
      <c r="D139">
        <v>1555.0226089802</v>
      </c>
      <c r="E139">
        <v>1562.030611424</v>
      </c>
      <c r="F139">
        <v>1538.4176398429</v>
      </c>
      <c r="G139">
        <v>1546.4338635025</v>
      </c>
      <c r="H139">
        <v>1554.8264854571</v>
      </c>
      <c r="I139">
        <v>1561.9232217064</v>
      </c>
      <c r="J139">
        <v>1538.3949181489</v>
      </c>
      <c r="K139">
        <v>1546.6592096295</v>
      </c>
      <c r="L139">
        <v>1554.7415199832</v>
      </c>
      <c r="M139">
        <v>1561.8753864533</v>
      </c>
    </row>
    <row r="140" spans="1:13">
      <c r="A140" t="s">
        <v>1803</v>
      </c>
      <c r="B140">
        <v>1538.5971256648</v>
      </c>
      <c r="C140">
        <v>1546.4478728447</v>
      </c>
      <c r="D140">
        <v>1555.0222166761</v>
      </c>
      <c r="E140">
        <v>1562.0508600966</v>
      </c>
      <c r="F140">
        <v>1538.4168700197</v>
      </c>
      <c r="G140">
        <v>1546.4334736181</v>
      </c>
      <c r="H140">
        <v>1554.8243225634</v>
      </c>
      <c r="I140">
        <v>1561.9325500774</v>
      </c>
      <c r="J140">
        <v>1538.3949181489</v>
      </c>
      <c r="K140">
        <v>1546.6586255837</v>
      </c>
      <c r="L140">
        <v>1554.7389632423</v>
      </c>
      <c r="M140">
        <v>1561.8724104275</v>
      </c>
    </row>
    <row r="141" spans="1:13">
      <c r="A141" t="s">
        <v>1804</v>
      </c>
      <c r="B141">
        <v>1538.5975116078</v>
      </c>
      <c r="C141">
        <v>1546.4465091765</v>
      </c>
      <c r="D141">
        <v>1555.0214282224</v>
      </c>
      <c r="E141">
        <v>1562.0230670601</v>
      </c>
      <c r="F141">
        <v>1538.4191794916</v>
      </c>
      <c r="G141">
        <v>1546.4326957518</v>
      </c>
      <c r="H141">
        <v>1554.8270756878</v>
      </c>
      <c r="I141">
        <v>1561.9208391869</v>
      </c>
      <c r="J141">
        <v>1538.3966516144</v>
      </c>
      <c r="K141">
        <v>1546.657651541</v>
      </c>
      <c r="L141">
        <v>1554.7423062308</v>
      </c>
      <c r="M141">
        <v>1561.8751885686</v>
      </c>
    </row>
    <row r="142" spans="1:13">
      <c r="A142" t="s">
        <v>1805</v>
      </c>
      <c r="B142">
        <v>1538.596355662</v>
      </c>
      <c r="C142">
        <v>1546.4500124965</v>
      </c>
      <c r="D142">
        <v>1555.0216262973</v>
      </c>
      <c r="E142">
        <v>1562.0458963581</v>
      </c>
      <c r="F142">
        <v>1538.4184096669</v>
      </c>
      <c r="G142">
        <v>1546.4363930011</v>
      </c>
      <c r="H142">
        <v>1554.8245186655</v>
      </c>
      <c r="I142">
        <v>1561.9289781984</v>
      </c>
      <c r="J142">
        <v>1538.3966516144</v>
      </c>
      <c r="K142">
        <v>1546.6590155817</v>
      </c>
      <c r="L142">
        <v>1554.7399474905</v>
      </c>
      <c r="M142">
        <v>1561.8718148357</v>
      </c>
    </row>
    <row r="143" spans="1:13">
      <c r="A143" t="s">
        <v>1806</v>
      </c>
      <c r="B143">
        <v>1538.5967416046</v>
      </c>
      <c r="C143">
        <v>1546.4482608345</v>
      </c>
      <c r="D143">
        <v>1555.0198551634</v>
      </c>
      <c r="E143">
        <v>1562.0206861764</v>
      </c>
      <c r="F143">
        <v>1538.4176398429</v>
      </c>
      <c r="G143">
        <v>1546.43464137</v>
      </c>
      <c r="H143">
        <v>1554.8221577532</v>
      </c>
      <c r="I143">
        <v>1561.9234196033</v>
      </c>
      <c r="J143">
        <v>1538.3945323075</v>
      </c>
      <c r="K143">
        <v>1546.6592096295</v>
      </c>
      <c r="L143">
        <v>1554.7403396522</v>
      </c>
      <c r="M143">
        <v>1561.8763797578</v>
      </c>
    </row>
    <row r="144" spans="1:13">
      <c r="A144" t="s">
        <v>1807</v>
      </c>
      <c r="B144">
        <v>1538.597897551</v>
      </c>
      <c r="C144">
        <v>1546.4478728447</v>
      </c>
      <c r="D144">
        <v>1555.019659012</v>
      </c>
      <c r="E144">
        <v>1562.039545225</v>
      </c>
      <c r="F144">
        <v>1538.4182176814</v>
      </c>
      <c r="G144">
        <v>1546.4334736181</v>
      </c>
      <c r="H144">
        <v>1554.825304997</v>
      </c>
      <c r="I144">
        <v>1561.9365197133</v>
      </c>
      <c r="J144">
        <v>1538.3951101286</v>
      </c>
      <c r="K144">
        <v>1546.655901311</v>
      </c>
      <c r="L144">
        <v>1554.7411258985</v>
      </c>
      <c r="M144">
        <v>1561.8724104275</v>
      </c>
    </row>
    <row r="145" spans="1:13">
      <c r="A145" t="s">
        <v>1808</v>
      </c>
      <c r="B145">
        <v>1538.5965495746</v>
      </c>
      <c r="C145">
        <v>1546.4492346135</v>
      </c>
      <c r="D145">
        <v>1555.0222166761</v>
      </c>
      <c r="E145">
        <v>1562.0510580258</v>
      </c>
      <c r="F145">
        <v>1538.4170620049</v>
      </c>
      <c r="G145">
        <v>1546.43561323</v>
      </c>
      <c r="H145">
        <v>1554.8235343103</v>
      </c>
      <c r="I145">
        <v>1561.912304472</v>
      </c>
      <c r="J145">
        <v>1538.3953039905</v>
      </c>
      <c r="K145">
        <v>1546.6586255837</v>
      </c>
      <c r="L145">
        <v>1554.7379809178</v>
      </c>
      <c r="M145">
        <v>1561.8694324731</v>
      </c>
    </row>
    <row r="146" spans="1:13">
      <c r="A146" t="s">
        <v>1809</v>
      </c>
      <c r="B146">
        <v>1538.5971256648</v>
      </c>
      <c r="C146">
        <v>1546.447676948</v>
      </c>
      <c r="D146">
        <v>1555.0194609376</v>
      </c>
      <c r="E146">
        <v>1562.0492727835</v>
      </c>
      <c r="F146">
        <v>1538.4186035346</v>
      </c>
      <c r="G146">
        <v>1546.4340574939</v>
      </c>
      <c r="H146">
        <v>1554.8243225634</v>
      </c>
      <c r="I146">
        <v>1561.9422763033</v>
      </c>
      <c r="J146">
        <v>1538.3941483485</v>
      </c>
      <c r="K146">
        <v>1546.6560953581</v>
      </c>
      <c r="L146">
        <v>1554.7415199832</v>
      </c>
      <c r="M146">
        <v>1561.8751885686</v>
      </c>
    </row>
    <row r="147" spans="1:13">
      <c r="A147" t="s">
        <v>1810</v>
      </c>
      <c r="B147">
        <v>1538.5938517461</v>
      </c>
      <c r="C147">
        <v>1546.4468990674</v>
      </c>
      <c r="D147">
        <v>1555.0214282224</v>
      </c>
      <c r="E147">
        <v>1562.0298177877</v>
      </c>
      <c r="F147">
        <v>1538.4155223605</v>
      </c>
      <c r="G147">
        <v>1546.433083734</v>
      </c>
      <c r="H147">
        <v>1554.8243225634</v>
      </c>
      <c r="I147">
        <v>1561.9220304458</v>
      </c>
      <c r="J147">
        <v>1538.394340328</v>
      </c>
      <c r="K147">
        <v>1546.6566794019</v>
      </c>
      <c r="L147">
        <v>1554.7415199832</v>
      </c>
      <c r="M147">
        <v>1561.8716169519</v>
      </c>
    </row>
    <row r="148" spans="1:13">
      <c r="A148" t="s">
        <v>1811</v>
      </c>
      <c r="B148">
        <v>1538.5971256648</v>
      </c>
      <c r="C148">
        <v>1546.4461211876</v>
      </c>
      <c r="D148">
        <v>1555.0214282224</v>
      </c>
      <c r="E148">
        <v>1562.0443090551</v>
      </c>
      <c r="F148">
        <v>1538.4155223605</v>
      </c>
      <c r="G148">
        <v>1546.4311381197</v>
      </c>
      <c r="H148">
        <v>1554.8280581249</v>
      </c>
      <c r="I148">
        <v>1561.9214348161</v>
      </c>
      <c r="J148">
        <v>1538.394340328</v>
      </c>
      <c r="K148">
        <v>1546.6570693988</v>
      </c>
      <c r="L148">
        <v>1554.7405376555</v>
      </c>
      <c r="M148">
        <v>1561.8755862781</v>
      </c>
    </row>
    <row r="149" spans="1:13">
      <c r="A149" t="s">
        <v>1812</v>
      </c>
      <c r="B149">
        <v>1538.5959716022</v>
      </c>
      <c r="C149">
        <v>1546.4482608345</v>
      </c>
      <c r="D149">
        <v>1555.0208378441</v>
      </c>
      <c r="E149">
        <v>1562.0290241521</v>
      </c>
      <c r="F149">
        <v>1538.4182176814</v>
      </c>
      <c r="G149">
        <v>1546.433279627</v>
      </c>
      <c r="H149">
        <v>1554.8245186655</v>
      </c>
      <c r="I149">
        <v>1561.9285804616</v>
      </c>
      <c r="J149">
        <v>1538.3951101286</v>
      </c>
      <c r="K149">
        <v>1546.6586255837</v>
      </c>
      <c r="L149">
        <v>1554.7371927523</v>
      </c>
      <c r="M149">
        <v>1561.8734017882</v>
      </c>
    </row>
    <row r="150" spans="1:13">
      <c r="A150" t="s">
        <v>1813</v>
      </c>
      <c r="B150">
        <v>1538.5969336347</v>
      </c>
      <c r="C150">
        <v>1546.447093062</v>
      </c>
      <c r="D150">
        <v>1555.0208378441</v>
      </c>
      <c r="E150">
        <v>1562.0488749855</v>
      </c>
      <c r="F150">
        <v>1538.4164841673</v>
      </c>
      <c r="G150">
        <v>1546.4340574939</v>
      </c>
      <c r="H150">
        <v>1554.825304997</v>
      </c>
      <c r="I150">
        <v>1561.9406892109</v>
      </c>
      <c r="J150">
        <v>1538.3941483485</v>
      </c>
      <c r="K150">
        <v>1546.6609617694</v>
      </c>
      <c r="L150">
        <v>1554.738569159</v>
      </c>
      <c r="M150">
        <v>1561.8710213607</v>
      </c>
    </row>
    <row r="151" spans="1:13">
      <c r="A151" t="s">
        <v>1814</v>
      </c>
      <c r="B151">
        <v>1538.5975116078</v>
      </c>
      <c r="C151">
        <v>1546.447676948</v>
      </c>
      <c r="D151">
        <v>1555.0202474663</v>
      </c>
      <c r="E151">
        <v>1562.0264433868</v>
      </c>
      <c r="F151">
        <v>1538.4195653454</v>
      </c>
      <c r="G151">
        <v>1546.4340574939</v>
      </c>
      <c r="H151">
        <v>1554.825304997</v>
      </c>
      <c r="I151">
        <v>1561.9234196033</v>
      </c>
      <c r="J151">
        <v>1538.3964577521</v>
      </c>
      <c r="K151">
        <v>1546.658235586</v>
      </c>
      <c r="L151">
        <v>1554.7405376555</v>
      </c>
      <c r="M151">
        <v>1561.8737994968</v>
      </c>
    </row>
    <row r="152" spans="1:13">
      <c r="A152" t="s">
        <v>1815</v>
      </c>
      <c r="B152">
        <v>1538.5957776897</v>
      </c>
      <c r="C152">
        <v>1546.4486507263</v>
      </c>
      <c r="D152">
        <v>1555.0210359189</v>
      </c>
      <c r="E152">
        <v>1562.0292220758</v>
      </c>
      <c r="F152">
        <v>1538.4189875059</v>
      </c>
      <c r="G152">
        <v>1546.4348353615</v>
      </c>
      <c r="H152">
        <v>1554.8268776625</v>
      </c>
      <c r="I152">
        <v>1561.9200456621</v>
      </c>
      <c r="J152">
        <v>1538.3966516144</v>
      </c>
      <c r="K152">
        <v>1546.657651541</v>
      </c>
      <c r="L152">
        <v>1554.7411258985</v>
      </c>
      <c r="M152">
        <v>1561.8732039039</v>
      </c>
    </row>
    <row r="153" spans="1:13">
      <c r="A153" t="s">
        <v>1816</v>
      </c>
      <c r="B153">
        <v>1538.5977036381</v>
      </c>
      <c r="C153">
        <v>1546.4500124965</v>
      </c>
      <c r="D153">
        <v>1555.0214282224</v>
      </c>
      <c r="E153">
        <v>1562.0329942784</v>
      </c>
      <c r="F153">
        <v>1538.4166761524</v>
      </c>
      <c r="G153">
        <v>1546.4361971074</v>
      </c>
      <c r="H153">
        <v>1554.825304997</v>
      </c>
      <c r="I153">
        <v>1561.9357261725</v>
      </c>
      <c r="J153">
        <v>1538.3941483485</v>
      </c>
      <c r="K153">
        <v>1546.6566794019</v>
      </c>
      <c r="L153">
        <v>1554.7409298175</v>
      </c>
      <c r="M153">
        <v>1561.8706236535</v>
      </c>
    </row>
    <row r="154" spans="1:13">
      <c r="A154" t="s">
        <v>1817</v>
      </c>
      <c r="B154">
        <v>1538.5959716022</v>
      </c>
      <c r="C154">
        <v>1546.4459252913</v>
      </c>
      <c r="D154">
        <v>1555.0243801204</v>
      </c>
      <c r="E154">
        <v>1562.0347794835</v>
      </c>
      <c r="F154">
        <v>1538.4172539901</v>
      </c>
      <c r="G154">
        <v>1546.4321118771</v>
      </c>
      <c r="H154">
        <v>1554.8237323348</v>
      </c>
      <c r="I154">
        <v>1561.9267935591</v>
      </c>
      <c r="J154">
        <v>1538.3941483485</v>
      </c>
      <c r="K154">
        <v>1546.6586255837</v>
      </c>
      <c r="L154">
        <v>1554.7391593229</v>
      </c>
      <c r="M154">
        <v>1561.8720127196</v>
      </c>
    </row>
    <row r="155" spans="1:13">
      <c r="A155" t="s">
        <v>1818</v>
      </c>
      <c r="B155">
        <v>1538.5975116078</v>
      </c>
      <c r="C155">
        <v>1546.4486507263</v>
      </c>
      <c r="D155">
        <v>1555.0208378441</v>
      </c>
      <c r="E155">
        <v>1562.0458963581</v>
      </c>
      <c r="F155">
        <v>1538.4193733596</v>
      </c>
      <c r="G155">
        <v>1546.4342514852</v>
      </c>
      <c r="H155">
        <v>1554.8272717906</v>
      </c>
      <c r="I155">
        <v>1561.9373151951</v>
      </c>
      <c r="J155">
        <v>1538.3954959703</v>
      </c>
      <c r="K155">
        <v>1546.6566794019</v>
      </c>
      <c r="L155">
        <v>1554.7391593229</v>
      </c>
      <c r="M155">
        <v>1561.8747908592</v>
      </c>
    </row>
    <row r="156" spans="1:13">
      <c r="A156" t="s">
        <v>1819</v>
      </c>
      <c r="B156">
        <v>1538.596163632</v>
      </c>
      <c r="C156">
        <v>1546.4480668396</v>
      </c>
      <c r="D156">
        <v>1555.0233955121</v>
      </c>
      <c r="E156">
        <v>1562.0427217553</v>
      </c>
      <c r="F156">
        <v>1538.4187955202</v>
      </c>
      <c r="G156">
        <v>1546.4350293531</v>
      </c>
      <c r="H156">
        <v>1554.8256991244</v>
      </c>
      <c r="I156">
        <v>1561.9234196033</v>
      </c>
      <c r="J156">
        <v>1538.3964577521</v>
      </c>
      <c r="K156">
        <v>1546.6572634462</v>
      </c>
      <c r="L156">
        <v>1554.7389632423</v>
      </c>
      <c r="M156">
        <v>1561.8757841629</v>
      </c>
    </row>
    <row r="157" spans="1:13">
      <c r="A157" t="s">
        <v>1820</v>
      </c>
      <c r="B157">
        <v>1538.5973195776</v>
      </c>
      <c r="C157">
        <v>1546.4492346135</v>
      </c>
      <c r="D157">
        <v>1555.0194609376</v>
      </c>
      <c r="E157">
        <v>1562.0250521056</v>
      </c>
      <c r="F157">
        <v>1538.4201431852</v>
      </c>
      <c r="G157">
        <v>1546.4348353615</v>
      </c>
      <c r="H157">
        <v>1554.8260913294</v>
      </c>
      <c r="I157">
        <v>1561.9256042332</v>
      </c>
      <c r="J157">
        <v>1538.3964577521</v>
      </c>
      <c r="K157">
        <v>1546.6562894051</v>
      </c>
      <c r="L157">
        <v>1554.7393573259</v>
      </c>
      <c r="M157">
        <v>1561.8706236535</v>
      </c>
    </row>
    <row r="158" spans="1:13">
      <c r="A158" t="s">
        <v>1821</v>
      </c>
      <c r="B158">
        <v>1538.5984755249</v>
      </c>
      <c r="C158">
        <v>1546.4484548294</v>
      </c>
      <c r="D158">
        <v>1555.0239858923</v>
      </c>
      <c r="E158">
        <v>1562.0308093481</v>
      </c>
      <c r="F158">
        <v>1538.4187955202</v>
      </c>
      <c r="G158">
        <v>1546.4340574939</v>
      </c>
      <c r="H158">
        <v>1554.8239284368</v>
      </c>
      <c r="I158">
        <v>1561.9293739951</v>
      </c>
      <c r="J158">
        <v>1538.3970355747</v>
      </c>
      <c r="K158">
        <v>1546.6609617694</v>
      </c>
      <c r="L158">
        <v>1554.7395534066</v>
      </c>
      <c r="M158">
        <v>1561.8728061956</v>
      </c>
    </row>
    <row r="159" spans="1:13">
      <c r="A159" t="s">
        <v>1822</v>
      </c>
      <c r="B159">
        <v>1538.5969336347</v>
      </c>
      <c r="C159">
        <v>1546.4480668396</v>
      </c>
      <c r="D159">
        <v>1555.019659012</v>
      </c>
      <c r="E159">
        <v>1562.0383537869</v>
      </c>
      <c r="F159">
        <v>1538.4201431852</v>
      </c>
      <c r="G159">
        <v>1546.4350293531</v>
      </c>
      <c r="H159">
        <v>1554.8255010994</v>
      </c>
      <c r="I159">
        <v>1561.9200456621</v>
      </c>
      <c r="J159">
        <v>1538.3964577521</v>
      </c>
      <c r="K159">
        <v>1546.6590155817</v>
      </c>
      <c r="L159">
        <v>1554.7401435713</v>
      </c>
      <c r="M159">
        <v>1561.8761818728</v>
      </c>
    </row>
    <row r="160" spans="1:13">
      <c r="A160" t="s">
        <v>1823</v>
      </c>
      <c r="B160">
        <v>1538.5977036381</v>
      </c>
      <c r="C160">
        <v>1546.4486507263</v>
      </c>
      <c r="D160">
        <v>1555.0210359189</v>
      </c>
      <c r="E160">
        <v>1562.0530431424</v>
      </c>
      <c r="F160">
        <v>1538.4168700197</v>
      </c>
      <c r="G160">
        <v>1546.4342514852</v>
      </c>
      <c r="H160">
        <v>1554.8235343103</v>
      </c>
      <c r="I160">
        <v>1561.927984827</v>
      </c>
      <c r="J160">
        <v>1538.3926068678</v>
      </c>
      <c r="K160">
        <v>1546.6586255837</v>
      </c>
      <c r="L160">
        <v>1554.7377829152</v>
      </c>
      <c r="M160">
        <v>1561.8747908592</v>
      </c>
    </row>
    <row r="161" spans="1:13">
      <c r="A161" t="s">
        <v>1824</v>
      </c>
      <c r="B161">
        <v>1538.5965495746</v>
      </c>
      <c r="C161">
        <v>1546.4492346135</v>
      </c>
      <c r="D161">
        <v>1555.019659012</v>
      </c>
      <c r="E161">
        <v>1562.0453025744</v>
      </c>
      <c r="F161">
        <v>1538.4189875059</v>
      </c>
      <c r="G161">
        <v>1546.43561323</v>
      </c>
      <c r="H161">
        <v>1554.8255010994</v>
      </c>
      <c r="I161">
        <v>1561.912304472</v>
      </c>
      <c r="J161">
        <v>1538.3953039905</v>
      </c>
      <c r="K161">
        <v>1546.6586255837</v>
      </c>
      <c r="L161">
        <v>1554.7401435713</v>
      </c>
      <c r="M161">
        <v>1561.8720127196</v>
      </c>
    </row>
    <row r="162" spans="1:13">
      <c r="A162" t="s">
        <v>1825</v>
      </c>
      <c r="B162">
        <v>1538.5990516165</v>
      </c>
      <c r="C162">
        <v>1546.4500124965</v>
      </c>
      <c r="D162">
        <v>1555.0224128282</v>
      </c>
      <c r="E162">
        <v>1562.0355750654</v>
      </c>
      <c r="F162">
        <v>1538.4164841673</v>
      </c>
      <c r="G162">
        <v>1546.4363930011</v>
      </c>
      <c r="H162">
        <v>1554.8239284368</v>
      </c>
      <c r="I162">
        <v>1561.9331457155</v>
      </c>
      <c r="J162">
        <v>1538.3939544869</v>
      </c>
      <c r="K162">
        <v>1546.6597936757</v>
      </c>
      <c r="L162">
        <v>1554.7393573259</v>
      </c>
      <c r="M162">
        <v>1561.8726083115</v>
      </c>
    </row>
    <row r="163" spans="1:13">
      <c r="A163" t="s">
        <v>1826</v>
      </c>
      <c r="B163">
        <v>1538.5965495746</v>
      </c>
      <c r="C163">
        <v>1546.447676948</v>
      </c>
      <c r="D163">
        <v>1555.0222166761</v>
      </c>
      <c r="E163">
        <v>1562.0286263644</v>
      </c>
      <c r="F163">
        <v>1538.4182176814</v>
      </c>
      <c r="G163">
        <v>1546.433279627</v>
      </c>
      <c r="H163">
        <v>1554.8221577532</v>
      </c>
      <c r="I163">
        <v>1561.9309630047</v>
      </c>
      <c r="J163">
        <v>1538.3958818122</v>
      </c>
      <c r="K163">
        <v>1546.6586255837</v>
      </c>
      <c r="L163">
        <v>1554.7399474905</v>
      </c>
      <c r="M163">
        <v>1561.8749906839</v>
      </c>
    </row>
    <row r="164" spans="1:13">
      <c r="A164" t="s">
        <v>1827</v>
      </c>
      <c r="B164">
        <v>1538.5965495746</v>
      </c>
      <c r="C164">
        <v>1546.4482608345</v>
      </c>
      <c r="D164">
        <v>1555.0218224491</v>
      </c>
      <c r="E164">
        <v>1562.0202883929</v>
      </c>
      <c r="F164">
        <v>1538.4170620049</v>
      </c>
      <c r="G164">
        <v>1546.4360031155</v>
      </c>
      <c r="H164">
        <v>1554.8262893545</v>
      </c>
      <c r="I164">
        <v>1561.8755862781</v>
      </c>
      <c r="J164">
        <v>1538.3953039905</v>
      </c>
      <c r="K164">
        <v>1546.658235586</v>
      </c>
      <c r="L164">
        <v>1554.738569159</v>
      </c>
      <c r="M164">
        <v>1561.8710213607</v>
      </c>
    </row>
    <row r="165" spans="1:13">
      <c r="A165" t="s">
        <v>1828</v>
      </c>
      <c r="B165">
        <v>1538.5973195776</v>
      </c>
      <c r="C165">
        <v>1546.4488447214</v>
      </c>
      <c r="D165">
        <v>1555.0194609376</v>
      </c>
      <c r="E165">
        <v>1562.0278327301</v>
      </c>
      <c r="F165">
        <v>1538.4164841673</v>
      </c>
      <c r="G165">
        <v>1546.43464137</v>
      </c>
      <c r="H165">
        <v>1554.8245186655</v>
      </c>
      <c r="I165">
        <v>1561.9355282725</v>
      </c>
      <c r="J165">
        <v>1538.3941483485</v>
      </c>
      <c r="K165">
        <v>1546.6586255837</v>
      </c>
      <c r="L165">
        <v>1554.7383730785</v>
      </c>
      <c r="M165">
        <v>1561.8743950901</v>
      </c>
    </row>
    <row r="166" spans="1:13">
      <c r="A166" t="s">
        <v>1829</v>
      </c>
      <c r="B166">
        <v>1538.5973195776</v>
      </c>
      <c r="C166">
        <v>1546.4455373028</v>
      </c>
      <c r="D166">
        <v>1555.0214282224</v>
      </c>
      <c r="E166">
        <v>1562.0266413098</v>
      </c>
      <c r="F166">
        <v>1538.4176398429</v>
      </c>
      <c r="G166">
        <v>1546.432499859</v>
      </c>
      <c r="H166">
        <v>1554.8264854571</v>
      </c>
      <c r="I166">
        <v>1561.9291760967</v>
      </c>
      <c r="J166">
        <v>1538.3939544869</v>
      </c>
      <c r="K166">
        <v>1546.6586255837</v>
      </c>
      <c r="L166">
        <v>1554.7403396522</v>
      </c>
      <c r="M166">
        <v>1561.8755862781</v>
      </c>
    </row>
    <row r="167" spans="1:13">
      <c r="A167" t="s">
        <v>1830</v>
      </c>
      <c r="B167">
        <v>1538.5967416046</v>
      </c>
      <c r="C167">
        <v>1546.4488447214</v>
      </c>
      <c r="D167">
        <v>1555.0186744097</v>
      </c>
      <c r="E167">
        <v>1562.0464920826</v>
      </c>
      <c r="F167">
        <v>1538.4178318283</v>
      </c>
      <c r="G167">
        <v>1546.4350293531</v>
      </c>
      <c r="H167">
        <v>1554.8243225634</v>
      </c>
      <c r="I167">
        <v>1561.9275890309</v>
      </c>
      <c r="J167">
        <v>1538.3947261693</v>
      </c>
      <c r="K167">
        <v>1546.657651541</v>
      </c>
      <c r="L167">
        <v>1554.7381769982</v>
      </c>
      <c r="M167">
        <v>1561.8747908592</v>
      </c>
    </row>
    <row r="168" spans="1:13">
      <c r="A168" t="s">
        <v>1831</v>
      </c>
      <c r="B168">
        <v>1538.5967416046</v>
      </c>
      <c r="C168">
        <v>1546.4494286087</v>
      </c>
      <c r="D168">
        <v>1555.0230032076</v>
      </c>
      <c r="E168">
        <v>1562.0363687076</v>
      </c>
      <c r="F168">
        <v>1538.4195653454</v>
      </c>
      <c r="G168">
        <v>1546.4350293531</v>
      </c>
      <c r="H168">
        <v>1554.8223538548</v>
      </c>
      <c r="I168">
        <v>1561.8992047682</v>
      </c>
      <c r="J168">
        <v>1538.3964577521</v>
      </c>
      <c r="K168">
        <v>1546.6570693988</v>
      </c>
      <c r="L168">
        <v>1554.7383730785</v>
      </c>
      <c r="M168">
        <v>1561.8736016125</v>
      </c>
    </row>
    <row r="169" spans="1:13">
      <c r="A169" t="s">
        <v>1832</v>
      </c>
      <c r="B169">
        <v>1538.5980895814</v>
      </c>
      <c r="C169">
        <v>1546.4474829533</v>
      </c>
      <c r="D169">
        <v>1555.0200513148</v>
      </c>
      <c r="E169">
        <v>1562.0456984301</v>
      </c>
      <c r="F169">
        <v>1538.4197573312</v>
      </c>
      <c r="G169">
        <v>1546.4344454767</v>
      </c>
      <c r="H169">
        <v>1554.8251088947</v>
      </c>
      <c r="I169">
        <v>1561.9166717355</v>
      </c>
      <c r="J169">
        <v>1538.397229437</v>
      </c>
      <c r="K169">
        <v>1546.6566794019</v>
      </c>
      <c r="L169">
        <v>1554.7391593229</v>
      </c>
      <c r="M169">
        <v>1561.8736016125</v>
      </c>
    </row>
    <row r="170" spans="1:13">
      <c r="A170" t="s">
        <v>1833</v>
      </c>
      <c r="B170">
        <v>1538.5975116078</v>
      </c>
      <c r="C170">
        <v>1546.4488447214</v>
      </c>
      <c r="D170">
        <v>1555.0208378441</v>
      </c>
      <c r="E170">
        <v>1562.0192968458</v>
      </c>
      <c r="F170">
        <v>1538.4189875059</v>
      </c>
      <c r="G170">
        <v>1546.4352252466</v>
      </c>
      <c r="H170">
        <v>1554.8278620219</v>
      </c>
      <c r="I170">
        <v>1561.9246108661</v>
      </c>
      <c r="J170">
        <v>1538.3953039905</v>
      </c>
      <c r="K170">
        <v>1546.6566794019</v>
      </c>
      <c r="L170">
        <v>1554.7411258985</v>
      </c>
      <c r="M170">
        <v>1561.8724104275</v>
      </c>
    </row>
    <row r="171" spans="1:13">
      <c r="A171" t="s">
        <v>1834</v>
      </c>
      <c r="B171">
        <v>1538.5957776897</v>
      </c>
      <c r="C171">
        <v>1546.4494286087</v>
      </c>
      <c r="D171">
        <v>1555.0208378441</v>
      </c>
      <c r="E171">
        <v>1562.0318028503</v>
      </c>
      <c r="F171">
        <v>1538.4184096669</v>
      </c>
      <c r="G171">
        <v>1546.4350293531</v>
      </c>
      <c r="H171">
        <v>1554.8243225634</v>
      </c>
      <c r="I171">
        <v>1561.9208391869</v>
      </c>
      <c r="J171">
        <v>1538.3947261693</v>
      </c>
      <c r="K171">
        <v>1546.658235586</v>
      </c>
      <c r="L171">
        <v>1554.7381769982</v>
      </c>
      <c r="M171">
        <v>1561.8724104275</v>
      </c>
    </row>
    <row r="172" spans="1:13">
      <c r="A172" t="s">
        <v>1835</v>
      </c>
      <c r="B172">
        <v>1538.5946217465</v>
      </c>
      <c r="C172">
        <v>1546.4484548294</v>
      </c>
      <c r="D172">
        <v>1555.0239858923</v>
      </c>
      <c r="E172">
        <v>1562.0341837679</v>
      </c>
      <c r="F172">
        <v>1538.4189875059</v>
      </c>
      <c r="G172">
        <v>1546.43464137</v>
      </c>
      <c r="H172">
        <v>1554.825304997</v>
      </c>
      <c r="I172">
        <v>1561.9319544397</v>
      </c>
      <c r="J172">
        <v>1538.3966516144</v>
      </c>
      <c r="K172">
        <v>1546.6595996277</v>
      </c>
      <c r="L172">
        <v>1554.7387671618</v>
      </c>
      <c r="M172">
        <v>1561.8714171281</v>
      </c>
    </row>
    <row r="173" spans="1:13">
      <c r="A173" t="s">
        <v>1836</v>
      </c>
      <c r="B173">
        <v>1538.5977036381</v>
      </c>
      <c r="C173">
        <v>1546.4500124965</v>
      </c>
      <c r="D173">
        <v>1555.0212320706</v>
      </c>
      <c r="E173">
        <v>1562.0318028503</v>
      </c>
      <c r="F173">
        <v>1538.4184096669</v>
      </c>
      <c r="G173">
        <v>1546.4369749772</v>
      </c>
      <c r="H173">
        <v>1554.8241245388</v>
      </c>
      <c r="I173">
        <v>1561.9095261989</v>
      </c>
      <c r="J173">
        <v>1538.3939544869</v>
      </c>
      <c r="K173">
        <v>1546.657651541</v>
      </c>
      <c r="L173">
        <v>1554.7397494873</v>
      </c>
      <c r="M173">
        <v>1561.8775709488</v>
      </c>
    </row>
    <row r="174" spans="1:13">
      <c r="A174" t="s">
        <v>1837</v>
      </c>
      <c r="B174">
        <v>1538.5965495746</v>
      </c>
      <c r="C174">
        <v>1546.4472889586</v>
      </c>
      <c r="D174">
        <v>1555.0208378441</v>
      </c>
      <c r="E174">
        <v>1562.0218775875</v>
      </c>
      <c r="F174">
        <v>1538.4197573312</v>
      </c>
      <c r="G174">
        <v>1546.4342514852</v>
      </c>
      <c r="H174">
        <v>1554.825304997</v>
      </c>
      <c r="I174">
        <v>1561.9313588025</v>
      </c>
      <c r="J174">
        <v>1538.3966516144</v>
      </c>
      <c r="K174">
        <v>1546.6572634462</v>
      </c>
      <c r="L174">
        <v>1554.7423062308</v>
      </c>
      <c r="M174">
        <v>1561.8730060198</v>
      </c>
    </row>
    <row r="175" spans="1:13">
      <c r="A175" t="s">
        <v>1838</v>
      </c>
      <c r="B175">
        <v>1538.5948156586</v>
      </c>
      <c r="C175">
        <v>1546.4482608345</v>
      </c>
      <c r="D175">
        <v>1555.019659012</v>
      </c>
      <c r="E175">
        <v>1562.0381558609</v>
      </c>
      <c r="F175">
        <v>1538.4170620049</v>
      </c>
      <c r="G175">
        <v>1546.4344454767</v>
      </c>
      <c r="H175">
        <v>1554.8251088947</v>
      </c>
      <c r="I175">
        <v>1561.916274005</v>
      </c>
      <c r="J175">
        <v>1538.3945323075</v>
      </c>
      <c r="K175">
        <v>1546.6592096295</v>
      </c>
      <c r="L175">
        <v>1554.7393573259</v>
      </c>
      <c r="M175">
        <v>1561.8698301797</v>
      </c>
    </row>
    <row r="176" spans="1:13">
      <c r="A176" t="s">
        <v>1839</v>
      </c>
      <c r="B176">
        <v>1538.5971256648</v>
      </c>
      <c r="C176">
        <v>1546.4486507263</v>
      </c>
      <c r="D176">
        <v>1555.0230032076</v>
      </c>
      <c r="E176">
        <v>1562.0363687076</v>
      </c>
      <c r="F176">
        <v>1538.4178318283</v>
      </c>
      <c r="G176">
        <v>1546.4350293531</v>
      </c>
      <c r="H176">
        <v>1554.8247147677</v>
      </c>
      <c r="I176">
        <v>1561.9186565106</v>
      </c>
      <c r="J176">
        <v>1538.3954959703</v>
      </c>
      <c r="K176">
        <v>1546.6592096295</v>
      </c>
      <c r="L176">
        <v>1554.7387671618</v>
      </c>
      <c r="M176">
        <v>1561.8736016125</v>
      </c>
    </row>
    <row r="177" spans="1:13">
      <c r="A177" t="s">
        <v>1840</v>
      </c>
      <c r="B177">
        <v>1538.5965495746</v>
      </c>
      <c r="C177">
        <v>1546.4465091765</v>
      </c>
      <c r="D177">
        <v>1555.0208378441</v>
      </c>
      <c r="E177">
        <v>1562.0264433868</v>
      </c>
      <c r="F177">
        <v>1538.4170620049</v>
      </c>
      <c r="G177">
        <v>1546.4334736181</v>
      </c>
      <c r="H177">
        <v>1554.8241245388</v>
      </c>
      <c r="I177">
        <v>1561.9246108661</v>
      </c>
      <c r="J177">
        <v>1538.3933785488</v>
      </c>
      <c r="K177">
        <v>1546.6570693988</v>
      </c>
      <c r="L177">
        <v>1554.7393573259</v>
      </c>
      <c r="M177">
        <v>1561.8743950901</v>
      </c>
    </row>
    <row r="178" spans="1:13">
      <c r="A178" t="s">
        <v>1841</v>
      </c>
      <c r="B178">
        <v>1538.596355662</v>
      </c>
      <c r="C178">
        <v>1546.4486507263</v>
      </c>
      <c r="D178">
        <v>1555.0208378441</v>
      </c>
      <c r="E178">
        <v>1562.0377580685</v>
      </c>
      <c r="F178">
        <v>1538.4178318283</v>
      </c>
      <c r="G178">
        <v>1546.4342514852</v>
      </c>
      <c r="H178">
        <v>1554.8264854571</v>
      </c>
      <c r="I178">
        <v>1561.930565267</v>
      </c>
      <c r="J178">
        <v>1538.3953039905</v>
      </c>
      <c r="K178">
        <v>1546.6580415384</v>
      </c>
      <c r="L178">
        <v>1554.7399474905</v>
      </c>
      <c r="M178">
        <v>1561.8743950901</v>
      </c>
    </row>
    <row r="179" spans="1:13">
      <c r="A179" t="s">
        <v>1842</v>
      </c>
      <c r="B179">
        <v>1538.5971256648</v>
      </c>
      <c r="C179">
        <v>1546.4480668396</v>
      </c>
      <c r="D179">
        <v>1555.0233955121</v>
      </c>
      <c r="E179">
        <v>1562.0266413098</v>
      </c>
      <c r="F179">
        <v>1538.4172539901</v>
      </c>
      <c r="G179">
        <v>1546.4358091237</v>
      </c>
      <c r="H179">
        <v>1554.8251088947</v>
      </c>
      <c r="I179">
        <v>1561.9186565106</v>
      </c>
      <c r="J179">
        <v>1538.3947261693</v>
      </c>
      <c r="K179">
        <v>1546.658235586</v>
      </c>
      <c r="L179">
        <v>1554.7387671618</v>
      </c>
      <c r="M179">
        <v>1561.8775709488</v>
      </c>
    </row>
    <row r="180" spans="1:13">
      <c r="A180" t="s">
        <v>1843</v>
      </c>
      <c r="B180">
        <v>1538.5946217465</v>
      </c>
      <c r="C180">
        <v>1546.4482608345</v>
      </c>
      <c r="D180">
        <v>1555.0216262973</v>
      </c>
      <c r="E180">
        <v>1562.0224713534</v>
      </c>
      <c r="F180">
        <v>1538.4157143453</v>
      </c>
      <c r="G180">
        <v>1546.4344454767</v>
      </c>
      <c r="H180">
        <v>1554.8260913294</v>
      </c>
      <c r="I180">
        <v>1561.9351305325</v>
      </c>
      <c r="J180">
        <v>1538.3933785488</v>
      </c>
      <c r="K180">
        <v>1546.6566794019</v>
      </c>
      <c r="L180">
        <v>1554.7407337364</v>
      </c>
      <c r="M180">
        <v>1561.876975353</v>
      </c>
    </row>
    <row r="181" spans="1:13">
      <c r="A181" t="s">
        <v>1844</v>
      </c>
      <c r="B181">
        <v>1538.5948156586</v>
      </c>
      <c r="C181">
        <v>1546.4484548294</v>
      </c>
      <c r="D181">
        <v>1555.0204455409</v>
      </c>
      <c r="E181">
        <v>1562.0304135</v>
      </c>
      <c r="F181">
        <v>1538.4170620049</v>
      </c>
      <c r="G181">
        <v>1546.4340574939</v>
      </c>
      <c r="H181">
        <v>1554.8223538548</v>
      </c>
      <c r="I181">
        <v>1561.9214348161</v>
      </c>
      <c r="J181">
        <v>1538.3947261693</v>
      </c>
      <c r="K181">
        <v>1546.6595996277</v>
      </c>
      <c r="L181">
        <v>1554.7371927523</v>
      </c>
      <c r="M181">
        <v>1561.876975353</v>
      </c>
    </row>
    <row r="182" spans="1:13">
      <c r="A182" t="s">
        <v>1845</v>
      </c>
      <c r="B182">
        <v>1538.5967416046</v>
      </c>
      <c r="C182">
        <v>1546.4500124965</v>
      </c>
      <c r="D182">
        <v>1555.0235935875</v>
      </c>
      <c r="E182">
        <v>1562.0401409447</v>
      </c>
      <c r="F182">
        <v>1538.4176398429</v>
      </c>
      <c r="G182">
        <v>1546.43561323</v>
      </c>
      <c r="H182">
        <v>1554.8260913294</v>
      </c>
      <c r="I182">
        <v>1561.9297717323</v>
      </c>
      <c r="J182">
        <v>1538.3939544869</v>
      </c>
      <c r="K182">
        <v>1546.6595996277</v>
      </c>
      <c r="L182">
        <v>1554.7395534066</v>
      </c>
      <c r="M182">
        <v>1561.8765776428</v>
      </c>
    </row>
    <row r="183" spans="1:13">
      <c r="A183" t="s">
        <v>1846</v>
      </c>
      <c r="B183">
        <v>1538.5973195776</v>
      </c>
      <c r="C183">
        <v>1546.4494286087</v>
      </c>
      <c r="D183">
        <v>1555.0202474663</v>
      </c>
      <c r="E183">
        <v>1562.0248541829</v>
      </c>
      <c r="F183">
        <v>1538.4164841673</v>
      </c>
      <c r="G183">
        <v>1546.4344454767</v>
      </c>
      <c r="H183">
        <v>1554.8278620219</v>
      </c>
      <c r="I183">
        <v>1561.9367195538</v>
      </c>
      <c r="J183">
        <v>1538.3947261693</v>
      </c>
      <c r="K183">
        <v>1546.657651541</v>
      </c>
      <c r="L183">
        <v>1554.7399474905</v>
      </c>
      <c r="M183">
        <v>1561.8755862781</v>
      </c>
    </row>
    <row r="184" spans="1:13">
      <c r="A184" t="s">
        <v>1847</v>
      </c>
      <c r="B184">
        <v>1538.5969336347</v>
      </c>
      <c r="C184">
        <v>1546.4486507263</v>
      </c>
      <c r="D184">
        <v>1555.0222166761</v>
      </c>
      <c r="E184">
        <v>1562.0421260336</v>
      </c>
      <c r="F184">
        <v>1538.4201431852</v>
      </c>
      <c r="G184">
        <v>1546.4342514852</v>
      </c>
      <c r="H184">
        <v>1554.8249108699</v>
      </c>
      <c r="I184">
        <v>1561.9234196033</v>
      </c>
      <c r="J184">
        <v>1538.397229437</v>
      </c>
      <c r="K184">
        <v>1546.6599877237</v>
      </c>
      <c r="L184">
        <v>1554.7381769982</v>
      </c>
      <c r="M184">
        <v>1561.8714171281</v>
      </c>
    </row>
    <row r="185" spans="1:13">
      <c r="A185" t="s">
        <v>1848</v>
      </c>
      <c r="B185">
        <v>1538.5973195776</v>
      </c>
      <c r="C185">
        <v>1546.4461211876</v>
      </c>
      <c r="D185">
        <v>1555.019659012</v>
      </c>
      <c r="E185">
        <v>1562.0458963581</v>
      </c>
      <c r="F185">
        <v>1538.4164841673</v>
      </c>
      <c r="G185">
        <v>1546.432499859</v>
      </c>
      <c r="H185">
        <v>1554.8258952269</v>
      </c>
      <c r="I185">
        <v>1561.9287783599</v>
      </c>
      <c r="J185">
        <v>1538.3933785488</v>
      </c>
      <c r="K185">
        <v>1546.6586255837</v>
      </c>
      <c r="L185">
        <v>1554.7401435713</v>
      </c>
      <c r="M185">
        <v>1561.870821537</v>
      </c>
    </row>
    <row r="186" spans="1:13">
      <c r="A186" t="s">
        <v>1849</v>
      </c>
      <c r="B186">
        <v>1538.5957776897</v>
      </c>
      <c r="C186">
        <v>1546.446315182</v>
      </c>
      <c r="D186">
        <v>1555.019659012</v>
      </c>
      <c r="E186">
        <v>1562.0341837679</v>
      </c>
      <c r="F186">
        <v>1538.4176398429</v>
      </c>
      <c r="G186">
        <v>1546.432499859</v>
      </c>
      <c r="H186">
        <v>1554.8274678935</v>
      </c>
      <c r="I186">
        <v>1561.9293739951</v>
      </c>
      <c r="J186">
        <v>1538.3933785488</v>
      </c>
      <c r="K186">
        <v>1546.6578474909</v>
      </c>
      <c r="L186">
        <v>1554.7407337364</v>
      </c>
      <c r="M186">
        <v>1561.8759820478</v>
      </c>
    </row>
    <row r="187" spans="1:13">
      <c r="A187" t="s">
        <v>1850</v>
      </c>
      <c r="B187">
        <v>1538.5955856599</v>
      </c>
      <c r="C187">
        <v>1546.4482608345</v>
      </c>
      <c r="D187">
        <v>1555.0190686351</v>
      </c>
      <c r="E187">
        <v>1562.0375601427</v>
      </c>
      <c r="F187">
        <v>1538.4182176814</v>
      </c>
      <c r="G187">
        <v>1546.4338635025</v>
      </c>
      <c r="H187">
        <v>1554.8247147677</v>
      </c>
      <c r="I187">
        <v>1561.8952353219</v>
      </c>
      <c r="J187">
        <v>1538.3953039905</v>
      </c>
      <c r="K187">
        <v>1546.6592096295</v>
      </c>
      <c r="L187">
        <v>1554.7377829152</v>
      </c>
      <c r="M187">
        <v>1561.8720127196</v>
      </c>
    </row>
    <row r="188" spans="1:13">
      <c r="A188" t="s">
        <v>1851</v>
      </c>
      <c r="B188">
        <v>1538.5971256648</v>
      </c>
      <c r="C188">
        <v>1546.4472889586</v>
      </c>
      <c r="D188">
        <v>1555.0208378441</v>
      </c>
      <c r="E188">
        <v>1562.0292220758</v>
      </c>
      <c r="F188">
        <v>1538.4176398429</v>
      </c>
      <c r="G188">
        <v>1546.4342514852</v>
      </c>
      <c r="H188">
        <v>1554.8270756878</v>
      </c>
      <c r="I188">
        <v>1561.9238173374</v>
      </c>
      <c r="J188">
        <v>1538.3945323075</v>
      </c>
      <c r="K188">
        <v>1546.6580415384</v>
      </c>
      <c r="L188">
        <v>1554.7389632423</v>
      </c>
      <c r="M188">
        <v>1561.8736016125</v>
      </c>
    </row>
    <row r="189" spans="1:13">
      <c r="A189" t="s">
        <v>1852</v>
      </c>
      <c r="B189">
        <v>1538.5969336347</v>
      </c>
      <c r="C189">
        <v>1546.4474829533</v>
      </c>
      <c r="D189">
        <v>1555.0224128282</v>
      </c>
      <c r="E189">
        <v>1562.0349793491</v>
      </c>
      <c r="F189">
        <v>1538.4182176814</v>
      </c>
      <c r="G189">
        <v>1546.4338635025</v>
      </c>
      <c r="H189">
        <v>1554.8237323348</v>
      </c>
      <c r="I189">
        <v>1561.9317565407</v>
      </c>
      <c r="J189">
        <v>1538.3958818122</v>
      </c>
      <c r="K189">
        <v>1546.6586255837</v>
      </c>
      <c r="L189">
        <v>1554.7371927523</v>
      </c>
      <c r="M189">
        <v>1561.8789600272</v>
      </c>
    </row>
    <row r="190" spans="1:13">
      <c r="A190" t="s">
        <v>1853</v>
      </c>
      <c r="B190">
        <v>1538.5953936302</v>
      </c>
      <c r="C190">
        <v>1546.447676948</v>
      </c>
      <c r="D190">
        <v>1555.0228051324</v>
      </c>
      <c r="E190">
        <v>1562.0427217553</v>
      </c>
      <c r="F190">
        <v>1538.4164841673</v>
      </c>
      <c r="G190">
        <v>1546.43464137</v>
      </c>
      <c r="H190">
        <v>1554.8256991244</v>
      </c>
      <c r="I190">
        <v>1561.9188544063</v>
      </c>
      <c r="J190">
        <v>1538.3947261693</v>
      </c>
      <c r="K190">
        <v>1546.6592096295</v>
      </c>
      <c r="L190">
        <v>1554.7381769982</v>
      </c>
      <c r="M190">
        <v>1561.8743950901</v>
      </c>
    </row>
    <row r="191" spans="1:13">
      <c r="A191" t="s">
        <v>1854</v>
      </c>
      <c r="B191">
        <v>1538.5975116078</v>
      </c>
      <c r="C191">
        <v>1546.4474829533</v>
      </c>
      <c r="D191">
        <v>1555.0190686351</v>
      </c>
      <c r="E191">
        <v>1562.0240605524</v>
      </c>
      <c r="F191">
        <v>1538.4176398429</v>
      </c>
      <c r="G191">
        <v>1546.4344454767</v>
      </c>
      <c r="H191">
        <v>1554.8260913294</v>
      </c>
      <c r="I191">
        <v>1561.9152825899</v>
      </c>
      <c r="J191">
        <v>1538.3945323075</v>
      </c>
      <c r="K191">
        <v>1546.6572634462</v>
      </c>
      <c r="L191">
        <v>1554.7409298175</v>
      </c>
      <c r="M191">
        <v>1561.8749906839</v>
      </c>
    </row>
    <row r="192" spans="1:13">
      <c r="A192" t="s">
        <v>1855</v>
      </c>
      <c r="B192">
        <v>1538.5959716022</v>
      </c>
      <c r="C192">
        <v>1546.4484548294</v>
      </c>
      <c r="D192">
        <v>1555.0241839679</v>
      </c>
      <c r="E192">
        <v>1562.052647283</v>
      </c>
      <c r="F192">
        <v>1538.4172539901</v>
      </c>
      <c r="G192">
        <v>1546.43464137</v>
      </c>
      <c r="H192">
        <v>1554.8237323348</v>
      </c>
      <c r="I192">
        <v>1561.9408871122</v>
      </c>
      <c r="J192">
        <v>1538.3941483485</v>
      </c>
      <c r="K192">
        <v>1546.6590155817</v>
      </c>
      <c r="L192">
        <v>1554.7403396522</v>
      </c>
      <c r="M192">
        <v>1561.8730060198</v>
      </c>
    </row>
    <row r="193" spans="1:13">
      <c r="A193" t="s">
        <v>1856</v>
      </c>
      <c r="B193">
        <v>1538.5982816118</v>
      </c>
      <c r="C193">
        <v>1546.4480668396</v>
      </c>
      <c r="D193">
        <v>1555.0241839679</v>
      </c>
      <c r="E193">
        <v>1562.0264433868</v>
      </c>
      <c r="F193">
        <v>1538.4187955202</v>
      </c>
      <c r="G193">
        <v>1546.4344454767</v>
      </c>
      <c r="H193">
        <v>1554.8241245388</v>
      </c>
      <c r="I193">
        <v>1561.913097989</v>
      </c>
      <c r="J193">
        <v>1538.3945323075</v>
      </c>
      <c r="K193">
        <v>1546.6590155817</v>
      </c>
      <c r="L193">
        <v>1554.7399474905</v>
      </c>
      <c r="M193">
        <v>1561.8720127196</v>
      </c>
    </row>
    <row r="194" spans="1:13">
      <c r="A194" t="s">
        <v>1857</v>
      </c>
      <c r="B194">
        <v>1538.5959716022</v>
      </c>
      <c r="C194">
        <v>1546.4484548294</v>
      </c>
      <c r="D194">
        <v>1555.0214282224</v>
      </c>
      <c r="E194">
        <v>1562.0258476775</v>
      </c>
      <c r="F194">
        <v>1538.4191794916</v>
      </c>
      <c r="G194">
        <v>1546.4354192383</v>
      </c>
      <c r="H194">
        <v>1554.8266815598</v>
      </c>
      <c r="I194">
        <v>1561.9240152345</v>
      </c>
      <c r="J194">
        <v>1538.3960737921</v>
      </c>
      <c r="K194">
        <v>1546.657651541</v>
      </c>
      <c r="L194">
        <v>1554.7405376555</v>
      </c>
      <c r="M194">
        <v>1561.8749906839</v>
      </c>
    </row>
    <row r="195" spans="1:13">
      <c r="A195" t="s">
        <v>1858</v>
      </c>
      <c r="B195">
        <v>1538.5984755249</v>
      </c>
      <c r="C195">
        <v>1546.4486507263</v>
      </c>
      <c r="D195">
        <v>1555.0214282224</v>
      </c>
      <c r="E195">
        <v>1562.0500664396</v>
      </c>
      <c r="F195">
        <v>1538.4155223605</v>
      </c>
      <c r="G195">
        <v>1546.43561323</v>
      </c>
      <c r="H195">
        <v>1554.8245186655</v>
      </c>
      <c r="I195">
        <v>1561.9329478161</v>
      </c>
      <c r="J195">
        <v>1538.3924148887</v>
      </c>
      <c r="K195">
        <v>1546.657651541</v>
      </c>
      <c r="L195">
        <v>1554.7397494873</v>
      </c>
      <c r="M195">
        <v>1561.876975353</v>
      </c>
    </row>
    <row r="196" spans="1:13">
      <c r="A196" t="s">
        <v>1859</v>
      </c>
      <c r="B196">
        <v>1538.5957776897</v>
      </c>
      <c r="C196">
        <v>1546.4486507263</v>
      </c>
      <c r="D196">
        <v>1555.0233955121</v>
      </c>
      <c r="E196">
        <v>1562.0282285769</v>
      </c>
      <c r="F196">
        <v>1538.4168700197</v>
      </c>
      <c r="G196">
        <v>1546.4350293531</v>
      </c>
      <c r="H196">
        <v>1554.8272717906</v>
      </c>
      <c r="I196">
        <v>1561.9418805</v>
      </c>
      <c r="J196">
        <v>1538.3935705281</v>
      </c>
      <c r="K196">
        <v>1546.6599877237</v>
      </c>
      <c r="L196">
        <v>1554.7423062308</v>
      </c>
      <c r="M196">
        <v>1561.8753864533</v>
      </c>
    </row>
    <row r="197" spans="1:13">
      <c r="A197" t="s">
        <v>1860</v>
      </c>
      <c r="B197">
        <v>1538.5953936302</v>
      </c>
      <c r="C197">
        <v>1546.446315182</v>
      </c>
      <c r="D197">
        <v>1555.0222166761</v>
      </c>
      <c r="E197">
        <v>1562.0492727835</v>
      </c>
      <c r="F197">
        <v>1538.4170620049</v>
      </c>
      <c r="G197">
        <v>1546.432499859</v>
      </c>
      <c r="H197">
        <v>1554.8245186655</v>
      </c>
      <c r="I197">
        <v>1561.9385045388</v>
      </c>
      <c r="J197">
        <v>1538.3933785488</v>
      </c>
      <c r="K197">
        <v>1546.6592096295</v>
      </c>
      <c r="L197">
        <v>1554.7391593229</v>
      </c>
      <c r="M197">
        <v>1561.8751885686</v>
      </c>
    </row>
    <row r="198" spans="1:13">
      <c r="A198" t="s">
        <v>1861</v>
      </c>
      <c r="B198">
        <v>1538.5980895814</v>
      </c>
      <c r="C198">
        <v>1546.4486507263</v>
      </c>
      <c r="D198">
        <v>1555.0216262973</v>
      </c>
      <c r="E198">
        <v>1562.0276328663</v>
      </c>
      <c r="F198">
        <v>1538.4162921823</v>
      </c>
      <c r="G198">
        <v>1546.4344454767</v>
      </c>
      <c r="H198">
        <v>1554.8227479806</v>
      </c>
      <c r="I198">
        <v>1561.9379088966</v>
      </c>
      <c r="J198">
        <v>1538.3945323075</v>
      </c>
      <c r="K198">
        <v>1546.657651541</v>
      </c>
      <c r="L198">
        <v>1554.7387671618</v>
      </c>
      <c r="M198">
        <v>1561.8734017882</v>
      </c>
    </row>
    <row r="199" spans="1:13">
      <c r="A199" t="s">
        <v>1862</v>
      </c>
      <c r="B199">
        <v>1538.5967416046</v>
      </c>
      <c r="C199">
        <v>1546.4490387164</v>
      </c>
      <c r="D199">
        <v>1555.0230032076</v>
      </c>
      <c r="E199">
        <v>1562.0339858429</v>
      </c>
      <c r="F199">
        <v>1538.4182176814</v>
      </c>
      <c r="G199">
        <v>1546.4354192383</v>
      </c>
      <c r="H199">
        <v>1554.8221577532</v>
      </c>
      <c r="I199">
        <v>1561.8938462145</v>
      </c>
      <c r="J199">
        <v>1538.3953039905</v>
      </c>
      <c r="K199">
        <v>1546.6590155817</v>
      </c>
      <c r="L199">
        <v>1554.7383730785</v>
      </c>
      <c r="M199">
        <v>1561.8716169519</v>
      </c>
    </row>
    <row r="200" spans="1:13">
      <c r="A200" t="s">
        <v>1863</v>
      </c>
      <c r="B200">
        <v>1538.5969336347</v>
      </c>
      <c r="C200">
        <v>1546.4502064918</v>
      </c>
      <c r="D200">
        <v>1555.0210359189</v>
      </c>
      <c r="E200">
        <v>1562.0325964887</v>
      </c>
      <c r="F200">
        <v>1538.4176398429</v>
      </c>
      <c r="G200">
        <v>1546.4358091237</v>
      </c>
      <c r="H200">
        <v>1554.8268776625</v>
      </c>
      <c r="I200">
        <v>1561.9323521782</v>
      </c>
      <c r="J200">
        <v>1538.3933785488</v>
      </c>
      <c r="K200">
        <v>1546.6592096295</v>
      </c>
      <c r="L200">
        <v>1554.7397494873</v>
      </c>
      <c r="M200">
        <v>1561.8749906839</v>
      </c>
    </row>
    <row r="201" spans="1:13">
      <c r="A201" t="s">
        <v>1864</v>
      </c>
      <c r="B201">
        <v>1538.5965495746</v>
      </c>
      <c r="C201">
        <v>1546.4480668396</v>
      </c>
      <c r="D201">
        <v>1555.0241839679</v>
      </c>
      <c r="E201">
        <v>1562.0397431514</v>
      </c>
      <c r="F201">
        <v>1538.4172539901</v>
      </c>
      <c r="G201">
        <v>1546.4344454767</v>
      </c>
      <c r="H201">
        <v>1554.8247147677</v>
      </c>
      <c r="I201">
        <v>1561.9206412907</v>
      </c>
      <c r="J201">
        <v>1538.3954959703</v>
      </c>
      <c r="K201">
        <v>1546.657651541</v>
      </c>
      <c r="L201">
        <v>1554.7379809178</v>
      </c>
      <c r="M201">
        <v>1561.8749906839</v>
      </c>
    </row>
    <row r="202" spans="1:13">
      <c r="A202" t="s">
        <v>1865</v>
      </c>
      <c r="B202">
        <v>1538.5957776897</v>
      </c>
      <c r="C202">
        <v>1546.4482608345</v>
      </c>
      <c r="D202">
        <v>1555.0208378441</v>
      </c>
      <c r="E202">
        <v>1562.028824288</v>
      </c>
      <c r="F202">
        <v>1538.4176398429</v>
      </c>
      <c r="G202">
        <v>1546.4352252466</v>
      </c>
      <c r="H202">
        <v>1554.8256991244</v>
      </c>
      <c r="I202">
        <v>1561.9119067438</v>
      </c>
      <c r="J202">
        <v>1538.3947261693</v>
      </c>
      <c r="K202">
        <v>1546.6570693988</v>
      </c>
      <c r="L202">
        <v>1554.7389632423</v>
      </c>
      <c r="M202">
        <v>1561.8730060198</v>
      </c>
    </row>
    <row r="203" spans="1:13">
      <c r="A203" t="s">
        <v>1866</v>
      </c>
      <c r="B203">
        <v>1538.5967416046</v>
      </c>
      <c r="C203">
        <v>1546.4488447214</v>
      </c>
      <c r="D203">
        <v>1555.0186744097</v>
      </c>
      <c r="E203">
        <v>1562.0347794835</v>
      </c>
      <c r="F203">
        <v>1538.4212988663</v>
      </c>
      <c r="G203">
        <v>1546.4350293531</v>
      </c>
      <c r="H203">
        <v>1554.8239284368</v>
      </c>
      <c r="I203">
        <v>1561.9416806582</v>
      </c>
      <c r="J203">
        <v>1538.3970355747</v>
      </c>
      <c r="K203">
        <v>1546.6592096295</v>
      </c>
      <c r="L203">
        <v>1554.7397494873</v>
      </c>
      <c r="M203">
        <v>1561.878562316</v>
      </c>
    </row>
    <row r="204" spans="1:13">
      <c r="A204" t="s">
        <v>1867</v>
      </c>
      <c r="B204">
        <v>1538.5955856599</v>
      </c>
      <c r="C204">
        <v>1546.4484548294</v>
      </c>
      <c r="D204">
        <v>1555.0194609376</v>
      </c>
      <c r="E204">
        <v>1562.0296179234</v>
      </c>
      <c r="F204">
        <v>1538.4191794916</v>
      </c>
      <c r="G204">
        <v>1546.4354192383</v>
      </c>
      <c r="H204">
        <v>1554.8260913294</v>
      </c>
      <c r="I204">
        <v>1561.9248087633</v>
      </c>
      <c r="J204">
        <v>1538.3953039905</v>
      </c>
      <c r="K204">
        <v>1546.6590155817</v>
      </c>
      <c r="L204">
        <v>1554.7393573259</v>
      </c>
      <c r="M204">
        <v>1561.8763797578</v>
      </c>
    </row>
    <row r="205" spans="1:13">
      <c r="A205" t="s">
        <v>1868</v>
      </c>
      <c r="B205">
        <v>1538.5969336347</v>
      </c>
      <c r="C205">
        <v>1546.4484548294</v>
      </c>
      <c r="D205">
        <v>1555.0216262973</v>
      </c>
      <c r="E205">
        <v>1562.0276328663</v>
      </c>
      <c r="F205">
        <v>1538.4182176814</v>
      </c>
      <c r="G205">
        <v>1546.4354192383</v>
      </c>
      <c r="H205">
        <v>1554.8241245388</v>
      </c>
      <c r="I205">
        <v>1561.8934484957</v>
      </c>
      <c r="J205">
        <v>1538.3945323075</v>
      </c>
      <c r="K205">
        <v>1546.6562894051</v>
      </c>
      <c r="L205">
        <v>1554.7395534066</v>
      </c>
      <c r="M205">
        <v>1561.8720127196</v>
      </c>
    </row>
    <row r="206" spans="1:13">
      <c r="A206" t="s">
        <v>1869</v>
      </c>
      <c r="B206">
        <v>1538.596163632</v>
      </c>
      <c r="C206">
        <v>1546.4482608345</v>
      </c>
      <c r="D206">
        <v>1555.0216262973</v>
      </c>
      <c r="E206">
        <v>1562.0327944133</v>
      </c>
      <c r="F206">
        <v>1538.4174478576</v>
      </c>
      <c r="G206">
        <v>1546.43464137</v>
      </c>
      <c r="H206">
        <v>1554.8251088947</v>
      </c>
      <c r="I206">
        <v>1561.9478350326</v>
      </c>
      <c r="J206">
        <v>1538.3954959703</v>
      </c>
      <c r="K206">
        <v>1546.6586255837</v>
      </c>
      <c r="L206">
        <v>1554.7381769982</v>
      </c>
      <c r="M206">
        <v>1561.8797535103</v>
      </c>
    </row>
    <row r="207" spans="1:13">
      <c r="A207" t="s">
        <v>1870</v>
      </c>
      <c r="B207">
        <v>1538.5950076882</v>
      </c>
      <c r="C207">
        <v>1546.4482608345</v>
      </c>
      <c r="D207">
        <v>1555.0228051324</v>
      </c>
      <c r="E207">
        <v>1562.0375601427</v>
      </c>
      <c r="F207">
        <v>1538.4195653454</v>
      </c>
      <c r="G207">
        <v>1546.4358091237</v>
      </c>
      <c r="H207">
        <v>1554.8258952269</v>
      </c>
      <c r="I207">
        <v>1561.9410850136</v>
      </c>
      <c r="J207">
        <v>1538.397229437</v>
      </c>
      <c r="K207">
        <v>1546.6572634462</v>
      </c>
      <c r="L207">
        <v>1554.7379809178</v>
      </c>
      <c r="M207">
        <v>1561.8789600272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1538.6059854593</v>
      </c>
      <c r="C2">
        <v>1546.456823285</v>
      </c>
      <c r="D2">
        <v>1555.0216262973</v>
      </c>
      <c r="E2">
        <v>1562.0266413098</v>
      </c>
      <c r="F2">
        <v>1538.4295787886</v>
      </c>
      <c r="G2">
        <v>1546.454877611</v>
      </c>
      <c r="H2">
        <v>1554.8323858616</v>
      </c>
      <c r="I2">
        <v>1561.9389022806</v>
      </c>
      <c r="J2">
        <v>1538.3833655768</v>
      </c>
      <c r="K2">
        <v>1546.6358538507</v>
      </c>
      <c r="L2">
        <v>1554.7293265195</v>
      </c>
      <c r="M2">
        <v>1561.8737994968</v>
      </c>
    </row>
    <row r="3" spans="1:13">
      <c r="A3" t="s">
        <v>1872</v>
      </c>
      <c r="B3">
        <v>1538.6084894146</v>
      </c>
      <c r="C3">
        <v>1546.4558494964</v>
      </c>
      <c r="D3">
        <v>1555.0228051324</v>
      </c>
      <c r="E3">
        <v>1562.0532430127</v>
      </c>
      <c r="F3">
        <v>1538.4299646476</v>
      </c>
      <c r="G3">
        <v>1546.4539038249</v>
      </c>
      <c r="H3">
        <v>1554.8331722011</v>
      </c>
      <c r="I3">
        <v>1561.9428719488</v>
      </c>
      <c r="J3">
        <v>1538.3845212026</v>
      </c>
      <c r="K3">
        <v>1546.6352698225</v>
      </c>
      <c r="L3">
        <v>1554.7312930702</v>
      </c>
      <c r="M3">
        <v>1561.8737994968</v>
      </c>
    </row>
    <row r="4" spans="1:13">
      <c r="A4" t="s">
        <v>1873</v>
      </c>
      <c r="B4">
        <v>1538.6082973817</v>
      </c>
      <c r="C4">
        <v>1546.455459601</v>
      </c>
      <c r="D4">
        <v>1555.0235935875</v>
      </c>
      <c r="E4">
        <v>1562.0447068508</v>
      </c>
      <c r="F4">
        <v>1538.4303486245</v>
      </c>
      <c r="G4">
        <v>1546.4535139304</v>
      </c>
      <c r="H4">
        <v>1554.8341565685</v>
      </c>
      <c r="I4">
        <v>1561.9396958246</v>
      </c>
      <c r="J4">
        <v>1538.3856749481</v>
      </c>
      <c r="K4">
        <v>1546.6358538507</v>
      </c>
      <c r="L4">
        <v>1554.7305068338</v>
      </c>
      <c r="M4">
        <v>1561.8771732382</v>
      </c>
    </row>
    <row r="5" spans="1:13">
      <c r="A5" t="s">
        <v>1874</v>
      </c>
      <c r="B5">
        <v>1538.6065634393</v>
      </c>
      <c r="C5">
        <v>1546.4556554996</v>
      </c>
      <c r="D5">
        <v>1555.0230032076</v>
      </c>
      <c r="E5">
        <v>1562.038551713</v>
      </c>
      <c r="F5">
        <v>1538.4311184612</v>
      </c>
      <c r="G5">
        <v>1546.4537098286</v>
      </c>
      <c r="H5">
        <v>1554.8339585414</v>
      </c>
      <c r="I5">
        <v>1561.9393000226</v>
      </c>
      <c r="J5">
        <v>1538.3856749481</v>
      </c>
      <c r="K5">
        <v>1546.6358538507</v>
      </c>
      <c r="L5">
        <v>1554.7324733875</v>
      </c>
      <c r="M5">
        <v>1561.8767755279</v>
      </c>
    </row>
    <row r="6" spans="1:13">
      <c r="A6" t="s">
        <v>1875</v>
      </c>
      <c r="B6">
        <v>1538.607335335</v>
      </c>
      <c r="C6">
        <v>1546.4566273861</v>
      </c>
      <c r="D6">
        <v>1555.0216262973</v>
      </c>
      <c r="E6">
        <v>1562.0363687076</v>
      </c>
      <c r="F6">
        <v>1538.4288089535</v>
      </c>
      <c r="G6">
        <v>1546.455459601</v>
      </c>
      <c r="H6">
        <v>1554.8349429098</v>
      </c>
      <c r="I6">
        <v>1561.914289236</v>
      </c>
      <c r="J6">
        <v>1538.3820179762</v>
      </c>
      <c r="K6">
        <v>1546.6350757807</v>
      </c>
      <c r="L6">
        <v>1554.7328674678</v>
      </c>
      <c r="M6">
        <v>1561.8724104275</v>
      </c>
    </row>
    <row r="7" spans="1:13">
      <c r="A7" t="s">
        <v>1876</v>
      </c>
      <c r="B7">
        <v>1538.607335335</v>
      </c>
      <c r="C7">
        <v>1546.4566273861</v>
      </c>
      <c r="D7">
        <v>1555.0231993599</v>
      </c>
      <c r="E7">
        <v>1562.0443090551</v>
      </c>
      <c r="F7">
        <v>1538.4311184612</v>
      </c>
      <c r="G7">
        <v>1546.4546817125</v>
      </c>
      <c r="H7">
        <v>1554.8325819658</v>
      </c>
      <c r="I7">
        <v>1561.9307631657</v>
      </c>
      <c r="J7">
        <v>1538.3824019292</v>
      </c>
      <c r="K7">
        <v>1546.6370219082</v>
      </c>
      <c r="L7">
        <v>1554.7312930702</v>
      </c>
      <c r="M7">
        <v>1561.8741972056</v>
      </c>
    </row>
    <row r="8" spans="1:13">
      <c r="A8" t="s">
        <v>1877</v>
      </c>
      <c r="B8">
        <v>1538.606949387</v>
      </c>
      <c r="C8">
        <v>1546.455459601</v>
      </c>
      <c r="D8">
        <v>1555.0208378441</v>
      </c>
      <c r="E8">
        <v>1562.0254498914</v>
      </c>
      <c r="F8">
        <v>1538.4299646476</v>
      </c>
      <c r="G8">
        <v>1546.4540978212</v>
      </c>
      <c r="H8">
        <v>1554.834746805</v>
      </c>
      <c r="I8">
        <v>1561.9369174541</v>
      </c>
      <c r="J8">
        <v>1538.3850971341</v>
      </c>
      <c r="K8">
        <v>1546.6383840101</v>
      </c>
      <c r="L8">
        <v>1554.7314891488</v>
      </c>
      <c r="M8">
        <v>1561.8714171281</v>
      </c>
    </row>
    <row r="9" spans="1:13">
      <c r="A9" t="s">
        <v>1878</v>
      </c>
      <c r="B9">
        <v>1538.606949387</v>
      </c>
      <c r="C9">
        <v>1546.4566273861</v>
      </c>
      <c r="D9">
        <v>1555.0243801204</v>
      </c>
      <c r="E9">
        <v>1562.0296179234</v>
      </c>
      <c r="F9">
        <v>1538.4286150831</v>
      </c>
      <c r="G9">
        <v>1546.4552656043</v>
      </c>
      <c r="H9">
        <v>1554.8335663324</v>
      </c>
      <c r="I9">
        <v>1561.907341614</v>
      </c>
      <c r="J9">
        <v>1538.3825939058</v>
      </c>
      <c r="K9">
        <v>1546.6374118952</v>
      </c>
      <c r="L9">
        <v>1554.7312930702</v>
      </c>
      <c r="M9">
        <v>1561.8680434115</v>
      </c>
    </row>
    <row r="10" spans="1:13">
      <c r="A10" t="s">
        <v>1879</v>
      </c>
      <c r="B10">
        <v>1538.6067573544</v>
      </c>
      <c r="C10">
        <v>1546.4564333891</v>
      </c>
      <c r="D10">
        <v>1555.0212320706</v>
      </c>
      <c r="E10">
        <v>1562.0518536242</v>
      </c>
      <c r="F10">
        <v>1538.4280372369</v>
      </c>
      <c r="G10">
        <v>1546.454487716</v>
      </c>
      <c r="H10">
        <v>1554.831599523</v>
      </c>
      <c r="I10">
        <v>1561.9345348928</v>
      </c>
      <c r="J10">
        <v>1538.3824019292</v>
      </c>
      <c r="K10">
        <v>1546.636049795</v>
      </c>
      <c r="L10">
        <v>1554.7289343633</v>
      </c>
      <c r="M10">
        <v>1561.8737994968</v>
      </c>
    </row>
    <row r="11" spans="1:13">
      <c r="A11" t="s">
        <v>1880</v>
      </c>
      <c r="B11">
        <v>1538.6082973817</v>
      </c>
      <c r="C11">
        <v>1546.456823285</v>
      </c>
      <c r="D11">
        <v>1555.0214282224</v>
      </c>
      <c r="E11">
        <v>1562.031604926</v>
      </c>
      <c r="F11">
        <v>1538.4303486245</v>
      </c>
      <c r="G11">
        <v>1546.454877611</v>
      </c>
      <c r="H11">
        <v>1554.8333702281</v>
      </c>
      <c r="I11">
        <v>1561.9299696308</v>
      </c>
      <c r="J11">
        <v>1538.3824019292</v>
      </c>
      <c r="K11">
        <v>1546.6358538507</v>
      </c>
      <c r="L11">
        <v>1554.7295225976</v>
      </c>
      <c r="M11">
        <v>1561.8745929746</v>
      </c>
    </row>
    <row r="12" spans="1:13">
      <c r="A12" t="s">
        <v>1881</v>
      </c>
      <c r="B12">
        <v>1538.6067573544</v>
      </c>
      <c r="C12">
        <v>1546.4579891702</v>
      </c>
      <c r="D12">
        <v>1555.0208378441</v>
      </c>
      <c r="E12">
        <v>1562.0300157116</v>
      </c>
      <c r="F12">
        <v>1538.4299646476</v>
      </c>
      <c r="G12">
        <v>1546.456823285</v>
      </c>
      <c r="H12">
        <v>1554.8337624369</v>
      </c>
      <c r="I12">
        <v>1561.9021828362</v>
      </c>
      <c r="J12">
        <v>1538.3850971341</v>
      </c>
      <c r="K12">
        <v>1546.6350757807</v>
      </c>
      <c r="L12">
        <v>1554.7316871499</v>
      </c>
      <c r="M12">
        <v>1561.8710213607</v>
      </c>
    </row>
    <row r="13" spans="1:13">
      <c r="A13" t="s">
        <v>1882</v>
      </c>
      <c r="B13">
        <v>1538.607335335</v>
      </c>
      <c r="C13">
        <v>1546.4558494964</v>
      </c>
      <c r="D13">
        <v>1555.024576273</v>
      </c>
      <c r="E13">
        <v>1562.0363687076</v>
      </c>
      <c r="F13">
        <v>1538.430540613</v>
      </c>
      <c r="G13">
        <v>1546.4546817125</v>
      </c>
      <c r="H13">
        <v>1554.8333702281</v>
      </c>
      <c r="I13">
        <v>1561.9379088966</v>
      </c>
      <c r="J13">
        <v>1538.3824019292</v>
      </c>
      <c r="K13">
        <v>1546.636049795</v>
      </c>
      <c r="L13">
        <v>1554.7324733875</v>
      </c>
      <c r="M13">
        <v>1561.8801512222</v>
      </c>
    </row>
    <row r="14" spans="1:13">
      <c r="A14" t="s">
        <v>1883</v>
      </c>
      <c r="B14">
        <v>1538.6081053488</v>
      </c>
      <c r="C14">
        <v>1546.4558494964</v>
      </c>
      <c r="D14">
        <v>1555.0222166761</v>
      </c>
      <c r="E14">
        <v>1562.0246562603</v>
      </c>
      <c r="F14">
        <v>1538.4293868003</v>
      </c>
      <c r="G14">
        <v>1546.4539038249</v>
      </c>
      <c r="H14">
        <v>1554.8333702281</v>
      </c>
      <c r="I14">
        <v>1561.9172673615</v>
      </c>
      <c r="J14">
        <v>1538.3831717179</v>
      </c>
      <c r="K14">
        <v>1546.637995925</v>
      </c>
      <c r="L14">
        <v>1554.7322773086</v>
      </c>
      <c r="M14">
        <v>1561.8716169519</v>
      </c>
    </row>
    <row r="15" spans="1:13">
      <c r="A15" t="s">
        <v>1884</v>
      </c>
      <c r="B15">
        <v>1538.6061793744</v>
      </c>
      <c r="C15">
        <v>1546.4566273861</v>
      </c>
      <c r="D15">
        <v>1555.0233955121</v>
      </c>
      <c r="E15">
        <v>1562.0270371561</v>
      </c>
      <c r="F15">
        <v>1538.4293868003</v>
      </c>
      <c r="G15">
        <v>1546.4546817125</v>
      </c>
      <c r="H15">
        <v>1554.8323858616</v>
      </c>
      <c r="I15">
        <v>1561.9448567905</v>
      </c>
      <c r="J15">
        <v>1538.3831717179</v>
      </c>
      <c r="K15">
        <v>1546.6374118952</v>
      </c>
      <c r="L15">
        <v>1554.7291304414</v>
      </c>
      <c r="M15">
        <v>1561.8751885686</v>
      </c>
    </row>
    <row r="16" spans="1:13">
      <c r="A16" t="s">
        <v>1885</v>
      </c>
      <c r="B16">
        <v>1538.606949387</v>
      </c>
      <c r="C16">
        <v>1546.4552656043</v>
      </c>
      <c r="D16">
        <v>1555.0200513148</v>
      </c>
      <c r="E16">
        <v>1562.0375601427</v>
      </c>
      <c r="F16">
        <v>1538.430156636</v>
      </c>
      <c r="G16">
        <v>1546.4539038249</v>
      </c>
      <c r="H16">
        <v>1554.8317956269</v>
      </c>
      <c r="I16">
        <v>1561.9254043955</v>
      </c>
      <c r="J16">
        <v>1538.3831717179</v>
      </c>
      <c r="K16">
        <v>1546.636049795</v>
      </c>
      <c r="L16">
        <v>1554.7316871499</v>
      </c>
      <c r="M16">
        <v>1561.8732039039</v>
      </c>
    </row>
    <row r="17" spans="1:13">
      <c r="A17" t="s">
        <v>1886</v>
      </c>
      <c r="B17">
        <v>1538.6104153948</v>
      </c>
      <c r="C17">
        <v>1546.454487716</v>
      </c>
      <c r="D17">
        <v>1555.0237897399</v>
      </c>
      <c r="E17">
        <v>1562.0347794835</v>
      </c>
      <c r="F17">
        <v>1538.4299646476</v>
      </c>
      <c r="G17">
        <v>1546.4525420479</v>
      </c>
      <c r="H17">
        <v>1554.8345487778</v>
      </c>
      <c r="I17">
        <v>1561.9347347328</v>
      </c>
      <c r="J17">
        <v>1538.3837495305</v>
      </c>
      <c r="K17">
        <v>1546.6358538507</v>
      </c>
      <c r="L17">
        <v>1554.7305068338</v>
      </c>
      <c r="M17">
        <v>1561.8739973812</v>
      </c>
    </row>
    <row r="18" spans="1:13">
      <c r="A18" t="s">
        <v>1887</v>
      </c>
      <c r="B18">
        <v>1538.6084894146</v>
      </c>
      <c r="C18">
        <v>1546.4564333891</v>
      </c>
      <c r="D18">
        <v>1555.0263474176</v>
      </c>
      <c r="E18">
        <v>1562.0413304451</v>
      </c>
      <c r="F18">
        <v>1538.4299646476</v>
      </c>
      <c r="G18">
        <v>1546.4539038249</v>
      </c>
      <c r="H18">
        <v>1554.8325819658</v>
      </c>
      <c r="I18">
        <v>1561.940093567</v>
      </c>
      <c r="J18">
        <v>1538.3825939058</v>
      </c>
      <c r="K18">
        <v>1546.6339077261</v>
      </c>
      <c r="L18">
        <v>1554.7299166764</v>
      </c>
      <c r="M18">
        <v>1561.8726083115</v>
      </c>
    </row>
    <row r="19" spans="1:13">
      <c r="A19" t="s">
        <v>1888</v>
      </c>
      <c r="B19">
        <v>1538.6086833303</v>
      </c>
      <c r="C19">
        <v>1546.4560434933</v>
      </c>
      <c r="D19">
        <v>1555.0261512646</v>
      </c>
      <c r="E19">
        <v>1562.0401409447</v>
      </c>
      <c r="F19">
        <v>1538.4280372369</v>
      </c>
      <c r="G19">
        <v>1546.4535139304</v>
      </c>
      <c r="H19">
        <v>1554.8329760968</v>
      </c>
      <c r="I19">
        <v>1561.9396958246</v>
      </c>
      <c r="J19">
        <v>1538.3818241177</v>
      </c>
      <c r="K19">
        <v>1546.6344917532</v>
      </c>
      <c r="L19">
        <v>1554.7283442071</v>
      </c>
      <c r="M19">
        <v>1561.8739973812</v>
      </c>
    </row>
    <row r="20" spans="1:13">
      <c r="A20" t="s">
        <v>1889</v>
      </c>
      <c r="B20">
        <v>1538.610031328</v>
      </c>
      <c r="C20">
        <v>1546.4566273861</v>
      </c>
      <c r="D20">
        <v>1555.0214282224</v>
      </c>
      <c r="E20">
        <v>1562.0429196825</v>
      </c>
      <c r="F20">
        <v>1538.4332378688</v>
      </c>
      <c r="G20">
        <v>1546.4539038249</v>
      </c>
      <c r="H20">
        <v>1554.8337624369</v>
      </c>
      <c r="I20">
        <v>1561.9252064981</v>
      </c>
      <c r="J20">
        <v>1538.3858688076</v>
      </c>
      <c r="K20">
        <v>1546.6354657668</v>
      </c>
      <c r="L20">
        <v>1554.7291304414</v>
      </c>
      <c r="M20">
        <v>1561.8755862781</v>
      </c>
    </row>
    <row r="21" spans="1:13">
      <c r="A21" t="s">
        <v>1890</v>
      </c>
      <c r="B21">
        <v>1538.606949387</v>
      </c>
      <c r="C21">
        <v>1546.4552656043</v>
      </c>
      <c r="D21">
        <v>1555.0235935875</v>
      </c>
      <c r="E21">
        <v>1562.0492727835</v>
      </c>
      <c r="F21">
        <v>1538.4311184612</v>
      </c>
      <c r="G21">
        <v>1546.4525420479</v>
      </c>
      <c r="H21">
        <v>1554.8327799926</v>
      </c>
      <c r="I21">
        <v>1561.9359240726</v>
      </c>
      <c r="J21">
        <v>1538.3837495305</v>
      </c>
      <c r="K21">
        <v>1546.6366338237</v>
      </c>
      <c r="L21">
        <v>1554.7293265195</v>
      </c>
      <c r="M21">
        <v>1561.8745929746</v>
      </c>
    </row>
    <row r="22" spans="1:13">
      <c r="A22" t="s">
        <v>1891</v>
      </c>
      <c r="B22">
        <v>1538.607335335</v>
      </c>
      <c r="C22">
        <v>1546.4562393921</v>
      </c>
      <c r="D22">
        <v>1555.0202474663</v>
      </c>
      <c r="E22">
        <v>1562.0310092127</v>
      </c>
      <c r="F22">
        <v>1538.4309264725</v>
      </c>
      <c r="G22">
        <v>1546.454877611</v>
      </c>
      <c r="H22">
        <v>1554.8337624369</v>
      </c>
      <c r="I22">
        <v>1561.9319544397</v>
      </c>
      <c r="J22">
        <v>1538.3837495305</v>
      </c>
      <c r="K22">
        <v>1546.636049795</v>
      </c>
      <c r="L22">
        <v>1554.7332596259</v>
      </c>
      <c r="M22">
        <v>1561.8751885686</v>
      </c>
    </row>
    <row r="23" spans="1:13">
      <c r="A23" t="s">
        <v>1892</v>
      </c>
      <c r="B23">
        <v>1538.6077194004</v>
      </c>
      <c r="C23">
        <v>1546.4562393921</v>
      </c>
      <c r="D23">
        <v>1555.0202474663</v>
      </c>
      <c r="E23">
        <v>1562.0329942784</v>
      </c>
      <c r="F23">
        <v>1538.430156636</v>
      </c>
      <c r="G23">
        <v>1546.454877611</v>
      </c>
      <c r="H23">
        <v>1554.8351390146</v>
      </c>
      <c r="I23">
        <v>1561.9319544397</v>
      </c>
      <c r="J23">
        <v>1538.3831717179</v>
      </c>
      <c r="K23">
        <v>1546.63410367</v>
      </c>
      <c r="L23">
        <v>1554.7307029122</v>
      </c>
      <c r="M23">
        <v>1561.8737994968</v>
      </c>
    </row>
    <row r="24" spans="1:13">
      <c r="A24" t="s">
        <v>1893</v>
      </c>
      <c r="B24">
        <v>1538.606949387</v>
      </c>
      <c r="C24">
        <v>1546.4566273861</v>
      </c>
      <c r="D24">
        <v>1555.0204455409</v>
      </c>
      <c r="E24">
        <v>1562.0429196825</v>
      </c>
      <c r="F24">
        <v>1538.4309264725</v>
      </c>
      <c r="G24">
        <v>1546.4546817125</v>
      </c>
      <c r="H24">
        <v>1554.8325819658</v>
      </c>
      <c r="I24">
        <v>1561.940093567</v>
      </c>
      <c r="J24">
        <v>1538.3843273435</v>
      </c>
      <c r="K24">
        <v>1546.636049795</v>
      </c>
      <c r="L24">
        <v>1554.7310969916</v>
      </c>
      <c r="M24">
        <v>1561.8718148357</v>
      </c>
    </row>
    <row r="25" spans="1:13">
      <c r="A25" t="s">
        <v>1894</v>
      </c>
      <c r="B25">
        <v>1538.6086833303</v>
      </c>
      <c r="C25">
        <v>1546.4564333891</v>
      </c>
      <c r="D25">
        <v>1555.0226089802</v>
      </c>
      <c r="E25">
        <v>1562.0280306535</v>
      </c>
      <c r="F25">
        <v>1538.430540613</v>
      </c>
      <c r="G25">
        <v>1546.4550716076</v>
      </c>
      <c r="H25">
        <v>1554.8321897575</v>
      </c>
      <c r="I25">
        <v>1561.927786929</v>
      </c>
      <c r="J25">
        <v>1538.3831717179</v>
      </c>
      <c r="K25">
        <v>1546.6358538507</v>
      </c>
      <c r="L25">
        <v>1554.7320793074</v>
      </c>
      <c r="M25">
        <v>1561.8734017882</v>
      </c>
    </row>
    <row r="26" spans="1:13">
      <c r="A26" t="s">
        <v>1895</v>
      </c>
      <c r="B26">
        <v>1538.6081053488</v>
      </c>
      <c r="C26">
        <v>1546.456823285</v>
      </c>
      <c r="D26">
        <v>1555.0233955121</v>
      </c>
      <c r="E26">
        <v>1562.0331922031</v>
      </c>
      <c r="F26">
        <v>1538.4293868003</v>
      </c>
      <c r="G26">
        <v>1546.4540978212</v>
      </c>
      <c r="H26">
        <v>1554.8345487778</v>
      </c>
      <c r="I26">
        <v>1561.8853117946</v>
      </c>
      <c r="J26">
        <v>1538.3825939058</v>
      </c>
      <c r="K26">
        <v>1546.6358538507</v>
      </c>
      <c r="L26">
        <v>1554.7310969916</v>
      </c>
      <c r="M26">
        <v>1561.86645647</v>
      </c>
    </row>
    <row r="27" spans="1:13">
      <c r="A27" t="s">
        <v>1896</v>
      </c>
      <c r="B27">
        <v>1538.6081053488</v>
      </c>
      <c r="C27">
        <v>1546.4564333891</v>
      </c>
      <c r="D27">
        <v>1555.0228051324</v>
      </c>
      <c r="E27">
        <v>1562.0359709162</v>
      </c>
      <c r="F27">
        <v>1538.4299646476</v>
      </c>
      <c r="G27">
        <v>1546.4542937196</v>
      </c>
      <c r="H27">
        <v>1554.8343526731</v>
      </c>
      <c r="I27">
        <v>1561.9287783599</v>
      </c>
      <c r="J27">
        <v>1538.3824019292</v>
      </c>
      <c r="K27">
        <v>1546.6362438371</v>
      </c>
      <c r="L27">
        <v>1554.7346360256</v>
      </c>
      <c r="M27">
        <v>1561.8739973812</v>
      </c>
    </row>
    <row r="28" spans="1:13">
      <c r="A28" t="s">
        <v>1897</v>
      </c>
      <c r="B28">
        <v>1538.6084894146</v>
      </c>
      <c r="C28">
        <v>1546.4550716076</v>
      </c>
      <c r="D28">
        <v>1555.0228051324</v>
      </c>
      <c r="E28">
        <v>1562.0464920826</v>
      </c>
      <c r="F28">
        <v>1538.4299646476</v>
      </c>
      <c r="G28">
        <v>1546.453125938</v>
      </c>
      <c r="H28">
        <v>1554.8319917309</v>
      </c>
      <c r="I28">
        <v>1561.9464458316</v>
      </c>
      <c r="J28">
        <v>1538.3831717179</v>
      </c>
      <c r="K28">
        <v>1546.6364378792</v>
      </c>
      <c r="L28">
        <v>1554.7314891488</v>
      </c>
      <c r="M28">
        <v>1561.8759820478</v>
      </c>
    </row>
    <row r="29" spans="1:13">
      <c r="A29" t="s">
        <v>1898</v>
      </c>
      <c r="B29">
        <v>1538.6090673965</v>
      </c>
      <c r="C29">
        <v>1546.4552656043</v>
      </c>
      <c r="D29">
        <v>1555.0230032076</v>
      </c>
      <c r="E29">
        <v>1562.0270371561</v>
      </c>
      <c r="F29">
        <v>1538.4297707769</v>
      </c>
      <c r="G29">
        <v>1546.4533199342</v>
      </c>
      <c r="H29">
        <v>1554.835337042</v>
      </c>
      <c r="I29">
        <v>1561.9260000282</v>
      </c>
      <c r="J29">
        <v>1538.3850971341</v>
      </c>
      <c r="K29">
        <v>1546.63410367</v>
      </c>
      <c r="L29">
        <v>1554.7316871499</v>
      </c>
      <c r="M29">
        <v>1561.8751885686</v>
      </c>
    </row>
    <row r="30" spans="1:13">
      <c r="A30" t="s">
        <v>1899</v>
      </c>
      <c r="B30">
        <v>1538.6075273677</v>
      </c>
      <c r="C30">
        <v>1546.455459601</v>
      </c>
      <c r="D30">
        <v>1555.0230032076</v>
      </c>
      <c r="E30">
        <v>1562.0248541829</v>
      </c>
      <c r="F30">
        <v>1538.4313123321</v>
      </c>
      <c r="G30">
        <v>1546.4542937196</v>
      </c>
      <c r="H30">
        <v>1554.8339585414</v>
      </c>
      <c r="I30">
        <v>1561.932154279</v>
      </c>
      <c r="J30">
        <v>1538.3850971341</v>
      </c>
      <c r="K30">
        <v>1546.63410367</v>
      </c>
      <c r="L30">
        <v>1554.7309009131</v>
      </c>
      <c r="M30">
        <v>1561.8716169519</v>
      </c>
    </row>
    <row r="31" spans="1:13">
      <c r="A31" t="s">
        <v>1900</v>
      </c>
      <c r="B31">
        <v>1538.6082973817</v>
      </c>
      <c r="C31">
        <v>1546.455459601</v>
      </c>
      <c r="D31">
        <v>1555.0198551634</v>
      </c>
      <c r="E31">
        <v>1562.0441111275</v>
      </c>
      <c r="F31">
        <v>1538.430540613</v>
      </c>
      <c r="G31">
        <v>1546.4542937196</v>
      </c>
      <c r="H31">
        <v>1554.8327799926</v>
      </c>
      <c r="I31">
        <v>1561.946048086</v>
      </c>
      <c r="J31">
        <v>1538.3818241177</v>
      </c>
      <c r="K31">
        <v>1546.6374118952</v>
      </c>
      <c r="L31">
        <v>1554.7289343633</v>
      </c>
      <c r="M31">
        <v>1561.8777688341</v>
      </c>
    </row>
    <row r="32" spans="1:13">
      <c r="A32" t="s">
        <v>1901</v>
      </c>
      <c r="B32">
        <v>1538.606949387</v>
      </c>
      <c r="C32">
        <v>1546.456823285</v>
      </c>
      <c r="D32">
        <v>1555.0220186011</v>
      </c>
      <c r="E32">
        <v>1562.0405367978</v>
      </c>
      <c r="F32">
        <v>1538.4311184612</v>
      </c>
      <c r="G32">
        <v>1546.454877611</v>
      </c>
      <c r="H32">
        <v>1554.8341565685</v>
      </c>
      <c r="I32">
        <v>1561.9381087374</v>
      </c>
      <c r="J32">
        <v>1538.3849051569</v>
      </c>
      <c r="K32">
        <v>1546.6374118952</v>
      </c>
      <c r="L32">
        <v>1554.7301127547</v>
      </c>
      <c r="M32">
        <v>1561.8736016125</v>
      </c>
    </row>
    <row r="33" spans="1:13">
      <c r="A33" t="s">
        <v>1902</v>
      </c>
      <c r="B33">
        <v>1538.6071414196</v>
      </c>
      <c r="C33">
        <v>1546.456823285</v>
      </c>
      <c r="D33">
        <v>1555.0233955121</v>
      </c>
      <c r="E33">
        <v>1562.0466919512</v>
      </c>
      <c r="F33">
        <v>1538.4303486245</v>
      </c>
      <c r="G33">
        <v>1546.4542937196</v>
      </c>
      <c r="H33">
        <v>1554.8345487778</v>
      </c>
      <c r="I33">
        <v>1561.9291760967</v>
      </c>
      <c r="J33">
        <v>1538.3845212026</v>
      </c>
      <c r="K33">
        <v>1546.6346857949</v>
      </c>
      <c r="L33">
        <v>1554.7310969916</v>
      </c>
      <c r="M33">
        <v>1561.8692345898</v>
      </c>
    </row>
    <row r="34" spans="1:13">
      <c r="A34" t="s">
        <v>1903</v>
      </c>
      <c r="B34">
        <v>1538.6082973817</v>
      </c>
      <c r="C34">
        <v>1546.4558494964</v>
      </c>
      <c r="D34">
        <v>1555.0243801204</v>
      </c>
      <c r="E34">
        <v>1562.039545225</v>
      </c>
      <c r="F34">
        <v>1538.4307344839</v>
      </c>
      <c r="G34">
        <v>1546.4533199342</v>
      </c>
      <c r="H34">
        <v>1554.8335663324</v>
      </c>
      <c r="I34">
        <v>1561.9265956613</v>
      </c>
      <c r="J34">
        <v>1538.3839433895</v>
      </c>
      <c r="K34">
        <v>1546.634881739</v>
      </c>
      <c r="L34">
        <v>1554.728540285</v>
      </c>
      <c r="M34">
        <v>1561.8743950901</v>
      </c>
    </row>
    <row r="35" spans="1:13">
      <c r="A35" t="s">
        <v>1904</v>
      </c>
      <c r="B35">
        <v>1538.6084894146</v>
      </c>
      <c r="C35">
        <v>1546.4576011756</v>
      </c>
      <c r="D35">
        <v>1555.0230032076</v>
      </c>
      <c r="E35">
        <v>1562.027434943</v>
      </c>
      <c r="F35">
        <v>1538.4288089535</v>
      </c>
      <c r="G35">
        <v>1546.4550716076</v>
      </c>
      <c r="H35">
        <v>1554.8323858616</v>
      </c>
      <c r="I35">
        <v>1561.9258021307</v>
      </c>
      <c r="J35">
        <v>1538.3818241177</v>
      </c>
      <c r="K35">
        <v>1546.6381899675</v>
      </c>
      <c r="L35">
        <v>1554.7303107554</v>
      </c>
      <c r="M35">
        <v>1561.8726083115</v>
      </c>
    </row>
    <row r="36" spans="1:13">
      <c r="A36" t="s">
        <v>1905</v>
      </c>
      <c r="B36">
        <v>1538.6082973817</v>
      </c>
      <c r="C36">
        <v>1546.4556554996</v>
      </c>
      <c r="D36">
        <v>1555.0279204898</v>
      </c>
      <c r="E36">
        <v>1562.0131419083</v>
      </c>
      <c r="F36">
        <v>1538.430540613</v>
      </c>
      <c r="G36">
        <v>1546.4537098286</v>
      </c>
      <c r="H36">
        <v>1554.8321897575</v>
      </c>
      <c r="I36">
        <v>1561.9125023661</v>
      </c>
      <c r="J36">
        <v>1538.3831717179</v>
      </c>
      <c r="K36">
        <v>1546.6362438371</v>
      </c>
      <c r="L36">
        <v>1554.7301127547</v>
      </c>
      <c r="M36">
        <v>1561.8694324731</v>
      </c>
    </row>
    <row r="37" spans="1:13">
      <c r="A37" t="s">
        <v>1906</v>
      </c>
      <c r="B37">
        <v>1538.6071414196</v>
      </c>
      <c r="C37">
        <v>1546.4574052764</v>
      </c>
      <c r="D37">
        <v>1555.0216262973</v>
      </c>
      <c r="E37">
        <v>1562.0331922031</v>
      </c>
      <c r="F37">
        <v>1538.4291929298</v>
      </c>
      <c r="G37">
        <v>1546.454877611</v>
      </c>
      <c r="H37">
        <v>1554.8333702281</v>
      </c>
      <c r="I37">
        <v>1561.9230238096</v>
      </c>
      <c r="J37">
        <v>1538.3831717179</v>
      </c>
      <c r="K37">
        <v>1546.6352698225</v>
      </c>
      <c r="L37">
        <v>1554.7297205981</v>
      </c>
      <c r="M37">
        <v>1561.8728061956</v>
      </c>
    </row>
    <row r="38" spans="1:13">
      <c r="A38" t="s">
        <v>1907</v>
      </c>
      <c r="B38">
        <v>1538.6079133159</v>
      </c>
      <c r="C38">
        <v>1546.4570172821</v>
      </c>
      <c r="D38">
        <v>1555.0220186011</v>
      </c>
      <c r="E38">
        <v>1562.0369644249</v>
      </c>
      <c r="F38">
        <v>1538.4311184612</v>
      </c>
      <c r="G38">
        <v>1546.4556554996</v>
      </c>
      <c r="H38">
        <v>1554.8329760968</v>
      </c>
      <c r="I38">
        <v>1561.9246108661</v>
      </c>
      <c r="J38">
        <v>1538.3843273435</v>
      </c>
      <c r="K38">
        <v>1546.6356598087</v>
      </c>
      <c r="L38">
        <v>1554.7309009131</v>
      </c>
      <c r="M38">
        <v>1561.8712192444</v>
      </c>
    </row>
    <row r="39" spans="1:13">
      <c r="A39" t="s">
        <v>1908</v>
      </c>
      <c r="B39">
        <v>1538.6071414196</v>
      </c>
      <c r="C39">
        <v>1546.4566273861</v>
      </c>
      <c r="D39">
        <v>1555.0214282224</v>
      </c>
      <c r="E39">
        <v>1562.0403388712</v>
      </c>
      <c r="F39">
        <v>1538.4291929298</v>
      </c>
      <c r="G39">
        <v>1546.4552656043</v>
      </c>
      <c r="H39">
        <v>1554.8335663324</v>
      </c>
      <c r="I39">
        <v>1561.9371153545</v>
      </c>
      <c r="J39">
        <v>1538.3818241177</v>
      </c>
      <c r="K39">
        <v>1546.6381899675</v>
      </c>
      <c r="L39">
        <v>1554.7303107554</v>
      </c>
      <c r="M39">
        <v>1561.8743950901</v>
      </c>
    </row>
    <row r="40" spans="1:13">
      <c r="A40" t="s">
        <v>1909</v>
      </c>
      <c r="B40">
        <v>1538.6082973817</v>
      </c>
      <c r="C40">
        <v>1546.4585730645</v>
      </c>
      <c r="D40">
        <v>1555.0216262973</v>
      </c>
      <c r="E40">
        <v>1562.0409345916</v>
      </c>
      <c r="F40">
        <v>1538.4307344839</v>
      </c>
      <c r="G40">
        <v>1546.4566273861</v>
      </c>
      <c r="H40">
        <v>1554.8327799926</v>
      </c>
      <c r="I40">
        <v>1561.9238173374</v>
      </c>
      <c r="J40">
        <v>1538.3845212026</v>
      </c>
      <c r="K40">
        <v>1546.6354657668</v>
      </c>
      <c r="L40">
        <v>1554.7312930702</v>
      </c>
      <c r="M40">
        <v>1561.8736016125</v>
      </c>
    </row>
    <row r="41" spans="1:13">
      <c r="A41" t="s">
        <v>1910</v>
      </c>
      <c r="B41">
        <v>1538.607335335</v>
      </c>
      <c r="C41">
        <v>1546.456823285</v>
      </c>
      <c r="D41">
        <v>1555.0255608828</v>
      </c>
      <c r="E41">
        <v>1562.0381558609</v>
      </c>
      <c r="F41">
        <v>1538.4311184612</v>
      </c>
      <c r="G41">
        <v>1546.454877611</v>
      </c>
      <c r="H41">
        <v>1554.8357292518</v>
      </c>
      <c r="I41">
        <v>1561.9345348928</v>
      </c>
      <c r="J41">
        <v>1538.3824019292</v>
      </c>
      <c r="K41">
        <v>1546.6366338237</v>
      </c>
      <c r="L41">
        <v>1554.7326694664</v>
      </c>
      <c r="M41">
        <v>1561.8743950901</v>
      </c>
    </row>
    <row r="42" spans="1:13">
      <c r="A42" t="s">
        <v>1911</v>
      </c>
      <c r="B42">
        <v>1538.6088753634</v>
      </c>
      <c r="C42">
        <v>1546.4550716076</v>
      </c>
      <c r="D42">
        <v>1555.0243801204</v>
      </c>
      <c r="E42">
        <v>1562.0256478142</v>
      </c>
      <c r="F42">
        <v>1538.4303486245</v>
      </c>
      <c r="G42">
        <v>1546.453125938</v>
      </c>
      <c r="H42">
        <v>1554.834746805</v>
      </c>
      <c r="I42">
        <v>1561.9448567905</v>
      </c>
      <c r="J42">
        <v>1538.3824019292</v>
      </c>
      <c r="K42">
        <v>1546.6350757807</v>
      </c>
      <c r="L42">
        <v>1554.7324733875</v>
      </c>
      <c r="M42">
        <v>1561.8765776428</v>
      </c>
    </row>
    <row r="43" spans="1:13">
      <c r="A43" t="s">
        <v>1912</v>
      </c>
      <c r="B43">
        <v>1538.607335335</v>
      </c>
      <c r="C43">
        <v>1546.4577951729</v>
      </c>
      <c r="D43">
        <v>1555.0206416925</v>
      </c>
      <c r="E43">
        <v>1562.0375601427</v>
      </c>
      <c r="F43">
        <v>1538.4307344839</v>
      </c>
      <c r="G43">
        <v>1546.4558494964</v>
      </c>
      <c r="H43">
        <v>1554.8341565685</v>
      </c>
      <c r="I43">
        <v>1561.927984827</v>
      </c>
      <c r="J43">
        <v>1538.3820179762</v>
      </c>
      <c r="K43">
        <v>1546.6368278659</v>
      </c>
      <c r="L43">
        <v>1554.7328674678</v>
      </c>
      <c r="M43">
        <v>1561.8732039039</v>
      </c>
    </row>
    <row r="44" spans="1:13">
      <c r="A44" t="s">
        <v>1913</v>
      </c>
      <c r="B44">
        <v>1538.6067573544</v>
      </c>
      <c r="C44">
        <v>1546.454877611</v>
      </c>
      <c r="D44">
        <v>1555.0228051324</v>
      </c>
      <c r="E44">
        <v>1562.038551713</v>
      </c>
      <c r="F44">
        <v>1538.4286150831</v>
      </c>
      <c r="G44">
        <v>1546.45293004</v>
      </c>
      <c r="H44">
        <v>1554.8337624369</v>
      </c>
      <c r="I44">
        <v>1561.9363218131</v>
      </c>
      <c r="J44">
        <v>1538.3818241177</v>
      </c>
      <c r="K44">
        <v>1546.634881739</v>
      </c>
      <c r="L44">
        <v>1554.7297205981</v>
      </c>
      <c r="M44">
        <v>1561.8728061956</v>
      </c>
    </row>
    <row r="45" spans="1:13">
      <c r="A45" t="s">
        <v>1914</v>
      </c>
      <c r="B45">
        <v>1538.607335335</v>
      </c>
      <c r="C45">
        <v>1546.4564333891</v>
      </c>
      <c r="D45">
        <v>1555.0222166761</v>
      </c>
      <c r="E45">
        <v>1562.033787918</v>
      </c>
      <c r="F45">
        <v>1538.4303486245</v>
      </c>
      <c r="G45">
        <v>1546.4550716076</v>
      </c>
      <c r="H45">
        <v>1554.8335663324</v>
      </c>
      <c r="I45">
        <v>1561.9263977636</v>
      </c>
      <c r="J45">
        <v>1538.3849051569</v>
      </c>
      <c r="K45">
        <v>1546.6370219082</v>
      </c>
      <c r="L45">
        <v>1554.7316871499</v>
      </c>
      <c r="M45">
        <v>1561.8692345898</v>
      </c>
    </row>
    <row r="46" spans="1:13">
      <c r="A46" t="s">
        <v>1915</v>
      </c>
      <c r="B46">
        <v>1538.6088753634</v>
      </c>
      <c r="C46">
        <v>1546.4562393921</v>
      </c>
      <c r="D46">
        <v>1555.0235935875</v>
      </c>
      <c r="E46">
        <v>1562.0405367978</v>
      </c>
      <c r="F46">
        <v>1538.430540613</v>
      </c>
      <c r="G46">
        <v>1546.4542937196</v>
      </c>
      <c r="H46">
        <v>1554.8335663324</v>
      </c>
      <c r="I46">
        <v>1561.9184586149</v>
      </c>
      <c r="J46">
        <v>1538.3837495305</v>
      </c>
      <c r="K46">
        <v>1546.636049795</v>
      </c>
      <c r="L46">
        <v>1554.7318832286</v>
      </c>
      <c r="M46">
        <v>1561.8736016125</v>
      </c>
    </row>
    <row r="47" spans="1:13">
      <c r="A47" t="s">
        <v>1916</v>
      </c>
      <c r="B47">
        <v>1538.6082973817</v>
      </c>
      <c r="C47">
        <v>1546.4576011756</v>
      </c>
      <c r="D47">
        <v>1555.0222166761</v>
      </c>
      <c r="E47">
        <v>1562.0290241521</v>
      </c>
      <c r="F47">
        <v>1538.4299646476</v>
      </c>
      <c r="G47">
        <v>1546.4556554996</v>
      </c>
      <c r="H47">
        <v>1554.8321897575</v>
      </c>
      <c r="I47">
        <v>1561.8874943778</v>
      </c>
      <c r="J47">
        <v>1538.3831717179</v>
      </c>
      <c r="K47">
        <v>1546.634881739</v>
      </c>
      <c r="L47">
        <v>1554.7291304414</v>
      </c>
      <c r="M47">
        <v>1561.8692345898</v>
      </c>
    </row>
    <row r="48" spans="1:13">
      <c r="A48" t="s">
        <v>1917</v>
      </c>
      <c r="B48">
        <v>1538.6079133159</v>
      </c>
      <c r="C48">
        <v>1546.455459601</v>
      </c>
      <c r="D48">
        <v>1555.0249705014</v>
      </c>
      <c r="E48">
        <v>1562.0455005023</v>
      </c>
      <c r="F48">
        <v>1538.4316963097</v>
      </c>
      <c r="G48">
        <v>1546.4540978212</v>
      </c>
      <c r="H48">
        <v>1554.8333702281</v>
      </c>
      <c r="I48">
        <v>1561.9375130955</v>
      </c>
      <c r="J48">
        <v>1538.3831717179</v>
      </c>
      <c r="K48">
        <v>1546.6344917532</v>
      </c>
      <c r="L48">
        <v>1554.7303107554</v>
      </c>
      <c r="M48">
        <v>1561.8743950901</v>
      </c>
    </row>
    <row r="49" spans="1:13">
      <c r="A49" t="s">
        <v>1918</v>
      </c>
      <c r="B49">
        <v>1538.6086833303</v>
      </c>
      <c r="C49">
        <v>1546.4556554996</v>
      </c>
      <c r="D49">
        <v>1555.0216262973</v>
      </c>
      <c r="E49">
        <v>1562.0234648449</v>
      </c>
      <c r="F49">
        <v>1538.4316963097</v>
      </c>
      <c r="G49">
        <v>1546.4537098286</v>
      </c>
      <c r="H49">
        <v>1554.8329760968</v>
      </c>
      <c r="I49">
        <v>1561.9204433945</v>
      </c>
      <c r="J49">
        <v>1538.3843273435</v>
      </c>
      <c r="K49">
        <v>1546.6337136847</v>
      </c>
      <c r="L49">
        <v>1554.7309009131</v>
      </c>
      <c r="M49">
        <v>1561.8761818728</v>
      </c>
    </row>
    <row r="50" spans="1:13">
      <c r="A50" t="s">
        <v>1919</v>
      </c>
      <c r="B50">
        <v>1538.6061793744</v>
      </c>
      <c r="C50">
        <v>1546.4564333891</v>
      </c>
      <c r="D50">
        <v>1555.0233955121</v>
      </c>
      <c r="E50">
        <v>1562.0397431514</v>
      </c>
      <c r="F50">
        <v>1538.4280372369</v>
      </c>
      <c r="G50">
        <v>1546.4539038249</v>
      </c>
      <c r="H50">
        <v>1554.8335663324</v>
      </c>
      <c r="I50">
        <v>1561.9083349592</v>
      </c>
      <c r="J50">
        <v>1538.3824019292</v>
      </c>
      <c r="K50">
        <v>1546.6364378792</v>
      </c>
      <c r="L50">
        <v>1554.7316871499</v>
      </c>
      <c r="M50">
        <v>1561.8684411175</v>
      </c>
    </row>
    <row r="51" spans="1:13">
      <c r="A51" t="s">
        <v>1920</v>
      </c>
      <c r="B51">
        <v>1538.6075273677</v>
      </c>
      <c r="C51">
        <v>1546.455459601</v>
      </c>
      <c r="D51">
        <v>1555.0235935875</v>
      </c>
      <c r="E51">
        <v>1562.0431176097</v>
      </c>
      <c r="F51">
        <v>1538.4303486245</v>
      </c>
      <c r="G51">
        <v>1546.4535139304</v>
      </c>
      <c r="H51">
        <v>1554.8323858616</v>
      </c>
      <c r="I51">
        <v>1561.9267935591</v>
      </c>
      <c r="J51">
        <v>1538.3837495305</v>
      </c>
      <c r="K51">
        <v>1546.6350757807</v>
      </c>
      <c r="L51">
        <v>1554.7281462069</v>
      </c>
      <c r="M51">
        <v>1561.8747908592</v>
      </c>
    </row>
    <row r="52" spans="1:13">
      <c r="A52" t="s">
        <v>1921</v>
      </c>
      <c r="B52">
        <v>1538.607335335</v>
      </c>
      <c r="C52">
        <v>1546.455459601</v>
      </c>
      <c r="D52">
        <v>1555.0228051324</v>
      </c>
      <c r="E52">
        <v>1562.030611424</v>
      </c>
      <c r="F52">
        <v>1538.4299646476</v>
      </c>
      <c r="G52">
        <v>1546.4535139304</v>
      </c>
      <c r="H52">
        <v>1554.8321897575</v>
      </c>
      <c r="I52">
        <v>1561.9115109558</v>
      </c>
      <c r="J52">
        <v>1538.3831717179</v>
      </c>
      <c r="K52">
        <v>1546.6364378792</v>
      </c>
      <c r="L52">
        <v>1554.7310969916</v>
      </c>
      <c r="M52">
        <v>1561.8730060198</v>
      </c>
    </row>
    <row r="53" spans="1:13">
      <c r="A53" t="s">
        <v>1922</v>
      </c>
      <c r="B53">
        <v>1538.6071414196</v>
      </c>
      <c r="C53">
        <v>1546.4570172821</v>
      </c>
      <c r="D53">
        <v>1555.0241839679</v>
      </c>
      <c r="E53">
        <v>1562.0355750654</v>
      </c>
      <c r="F53">
        <v>1538.4303486245</v>
      </c>
      <c r="G53">
        <v>1546.4542937196</v>
      </c>
      <c r="H53">
        <v>1554.8327799926</v>
      </c>
      <c r="I53">
        <v>1561.9011894989</v>
      </c>
      <c r="J53">
        <v>1538.3833655768</v>
      </c>
      <c r="K53">
        <v>1546.6370219082</v>
      </c>
      <c r="L53">
        <v>1554.7301127547</v>
      </c>
      <c r="M53">
        <v>1561.8684411175</v>
      </c>
    </row>
    <row r="54" spans="1:13">
      <c r="A54" t="s">
        <v>1923</v>
      </c>
      <c r="B54">
        <v>1538.6081053488</v>
      </c>
      <c r="C54">
        <v>1546.455459601</v>
      </c>
      <c r="D54">
        <v>1555.0239858923</v>
      </c>
      <c r="E54">
        <v>1562.0439112596</v>
      </c>
      <c r="F54">
        <v>1538.4291929298</v>
      </c>
      <c r="G54">
        <v>1546.4535139304</v>
      </c>
      <c r="H54">
        <v>1554.8327799926</v>
      </c>
      <c r="I54">
        <v>1561.9033721264</v>
      </c>
      <c r="J54">
        <v>1538.3843273435</v>
      </c>
      <c r="K54">
        <v>1546.6344917532</v>
      </c>
      <c r="L54">
        <v>1554.7318832286</v>
      </c>
      <c r="M54">
        <v>1561.8706236535</v>
      </c>
    </row>
    <row r="55" spans="1:13">
      <c r="A55" t="s">
        <v>1924</v>
      </c>
      <c r="B55">
        <v>1538.6084894146</v>
      </c>
      <c r="C55">
        <v>1546.4576011756</v>
      </c>
      <c r="D55">
        <v>1555.0218224491</v>
      </c>
      <c r="E55">
        <v>1562.0256478142</v>
      </c>
      <c r="F55">
        <v>1538.4284230951</v>
      </c>
      <c r="G55">
        <v>1546.4564333891</v>
      </c>
      <c r="H55">
        <v>1554.8341565685</v>
      </c>
      <c r="I55">
        <v>1561.9331457155</v>
      </c>
      <c r="J55">
        <v>1538.381440165</v>
      </c>
      <c r="K55">
        <v>1546.6344917532</v>
      </c>
      <c r="L55">
        <v>1554.7320793074</v>
      </c>
      <c r="M55">
        <v>1561.8751885686</v>
      </c>
    </row>
    <row r="56" spans="1:13">
      <c r="A56" t="s">
        <v>1925</v>
      </c>
      <c r="B56">
        <v>1538.6077194004</v>
      </c>
      <c r="C56">
        <v>1546.4560434933</v>
      </c>
      <c r="D56">
        <v>1555.0228051324</v>
      </c>
      <c r="E56">
        <v>1562.0411325183</v>
      </c>
      <c r="F56">
        <v>1538.4295787886</v>
      </c>
      <c r="G56">
        <v>1546.4540978212</v>
      </c>
      <c r="H56">
        <v>1554.8343526731</v>
      </c>
      <c r="I56">
        <v>1561.9361239129</v>
      </c>
      <c r="J56">
        <v>1538.3812463066</v>
      </c>
      <c r="K56">
        <v>1546.6358538507</v>
      </c>
      <c r="L56">
        <v>1554.7346360256</v>
      </c>
      <c r="M56">
        <v>1561.8728061956</v>
      </c>
    </row>
    <row r="57" spans="1:13">
      <c r="A57" t="s">
        <v>1926</v>
      </c>
      <c r="B57">
        <v>1538.6063714068</v>
      </c>
      <c r="C57">
        <v>1546.456823285</v>
      </c>
      <c r="D57">
        <v>1555.0198551634</v>
      </c>
      <c r="E57">
        <v>1562.0320007747</v>
      </c>
      <c r="F57">
        <v>1538.4290009416</v>
      </c>
      <c r="G57">
        <v>1546.455459601</v>
      </c>
      <c r="H57">
        <v>1554.8325819658</v>
      </c>
      <c r="I57">
        <v>1561.9301694696</v>
      </c>
      <c r="J57">
        <v>1538.3824019292</v>
      </c>
      <c r="K57">
        <v>1546.6352698225</v>
      </c>
      <c r="L57">
        <v>1554.7291304414</v>
      </c>
      <c r="M57">
        <v>1561.8755862781</v>
      </c>
    </row>
    <row r="58" spans="1:13">
      <c r="A58" t="s">
        <v>1927</v>
      </c>
      <c r="B58">
        <v>1538.6063714068</v>
      </c>
      <c r="C58">
        <v>1546.4552656043</v>
      </c>
      <c r="D58">
        <v>1555.0200513148</v>
      </c>
      <c r="E58">
        <v>1562.0510580258</v>
      </c>
      <c r="F58">
        <v>1538.4291929298</v>
      </c>
      <c r="G58">
        <v>1546.4533199342</v>
      </c>
      <c r="H58">
        <v>1554.8345487778</v>
      </c>
      <c r="I58">
        <v>1561.9234196033</v>
      </c>
      <c r="J58">
        <v>1538.3829797412</v>
      </c>
      <c r="K58">
        <v>1546.6368278659</v>
      </c>
      <c r="L58">
        <v>1554.7305068338</v>
      </c>
      <c r="M58">
        <v>1561.8751885686</v>
      </c>
    </row>
    <row r="59" spans="1:13">
      <c r="A59" t="s">
        <v>1928</v>
      </c>
      <c r="B59">
        <v>1538.6088753634</v>
      </c>
      <c r="C59">
        <v>1546.4552656043</v>
      </c>
      <c r="D59">
        <v>1555.0194609376</v>
      </c>
      <c r="E59">
        <v>1562.0327944133</v>
      </c>
      <c r="F59">
        <v>1538.4326600191</v>
      </c>
      <c r="G59">
        <v>1546.4533199342</v>
      </c>
      <c r="H59">
        <v>1554.8335663324</v>
      </c>
      <c r="I59">
        <v>1561.9313588025</v>
      </c>
      <c r="J59">
        <v>1538.3849051569</v>
      </c>
      <c r="K59">
        <v>1546.6354657668</v>
      </c>
      <c r="L59">
        <v>1554.7314891488</v>
      </c>
      <c r="M59">
        <v>1561.8739973812</v>
      </c>
    </row>
    <row r="60" spans="1:13">
      <c r="A60" t="s">
        <v>1929</v>
      </c>
      <c r="B60">
        <v>1538.6054093625</v>
      </c>
      <c r="C60">
        <v>1546.4572112793</v>
      </c>
      <c r="D60">
        <v>1555.0235935875</v>
      </c>
      <c r="E60">
        <v>1562.0417282392</v>
      </c>
      <c r="F60">
        <v>1538.4293868003</v>
      </c>
      <c r="G60">
        <v>1546.4539038249</v>
      </c>
      <c r="H60">
        <v>1554.834746805</v>
      </c>
      <c r="I60">
        <v>1561.9049610831</v>
      </c>
      <c r="J60">
        <v>1538.3845212026</v>
      </c>
      <c r="K60">
        <v>1546.634881739</v>
      </c>
      <c r="L60">
        <v>1554.7318832286</v>
      </c>
      <c r="M60">
        <v>1561.8696303563</v>
      </c>
    </row>
    <row r="61" spans="1:13">
      <c r="A61" t="s">
        <v>1930</v>
      </c>
      <c r="B61">
        <v>1538.6071414196</v>
      </c>
      <c r="C61">
        <v>1546.4587689639</v>
      </c>
      <c r="D61">
        <v>1555.0235935875</v>
      </c>
      <c r="E61">
        <v>1562.0236627672</v>
      </c>
      <c r="F61">
        <v>1538.430540613</v>
      </c>
      <c r="G61">
        <v>1546.4560434933</v>
      </c>
      <c r="H61">
        <v>1554.8363194896</v>
      </c>
      <c r="I61">
        <v>1561.9190523021</v>
      </c>
      <c r="J61">
        <v>1538.3843273435</v>
      </c>
      <c r="K61">
        <v>1546.6377999801</v>
      </c>
      <c r="L61">
        <v>1554.7320793074</v>
      </c>
      <c r="M61">
        <v>1561.8714171281</v>
      </c>
    </row>
    <row r="62" spans="1:13">
      <c r="A62" t="s">
        <v>1931</v>
      </c>
      <c r="B62">
        <v>1538.6063714068</v>
      </c>
      <c r="C62">
        <v>1546.454877611</v>
      </c>
      <c r="D62">
        <v>1555.0273301066</v>
      </c>
      <c r="E62">
        <v>1562.0415303124</v>
      </c>
      <c r="F62">
        <v>1538.4299646476</v>
      </c>
      <c r="G62">
        <v>1546.45293004</v>
      </c>
      <c r="H62">
        <v>1554.835337042</v>
      </c>
      <c r="I62">
        <v>1561.9436654969</v>
      </c>
      <c r="J62">
        <v>1538.3837495305</v>
      </c>
      <c r="K62">
        <v>1546.63410367</v>
      </c>
      <c r="L62">
        <v>1554.7314891488</v>
      </c>
      <c r="M62">
        <v>1561.8751885686</v>
      </c>
    </row>
    <row r="63" spans="1:13">
      <c r="A63" t="s">
        <v>1932</v>
      </c>
      <c r="B63">
        <v>1538.6063714068</v>
      </c>
      <c r="C63">
        <v>1546.4560434933</v>
      </c>
      <c r="D63">
        <v>1555.0222166761</v>
      </c>
      <c r="E63">
        <v>1562.0210820196</v>
      </c>
      <c r="F63">
        <v>1538.4299646476</v>
      </c>
      <c r="G63">
        <v>1546.4546817125</v>
      </c>
      <c r="H63">
        <v>1554.834746805</v>
      </c>
      <c r="I63">
        <v>1561.9299696308</v>
      </c>
      <c r="J63">
        <v>1538.3831717179</v>
      </c>
      <c r="K63">
        <v>1546.6356598087</v>
      </c>
      <c r="L63">
        <v>1554.7314891488</v>
      </c>
      <c r="M63">
        <v>1561.8732039039</v>
      </c>
    </row>
    <row r="64" spans="1:13">
      <c r="A64" t="s">
        <v>1933</v>
      </c>
      <c r="B64">
        <v>1538.6092613123</v>
      </c>
      <c r="C64">
        <v>1546.45293004</v>
      </c>
      <c r="D64">
        <v>1555.0214282224</v>
      </c>
      <c r="E64">
        <v>1562.0268392329</v>
      </c>
      <c r="F64">
        <v>1538.4324661478</v>
      </c>
      <c r="G64">
        <v>1546.4509843758</v>
      </c>
      <c r="H64">
        <v>1554.8327799926</v>
      </c>
      <c r="I64">
        <v>1561.9361239129</v>
      </c>
      <c r="J64">
        <v>1538.3850971341</v>
      </c>
      <c r="K64">
        <v>1546.6354657668</v>
      </c>
      <c r="L64">
        <v>1554.7301127547</v>
      </c>
      <c r="M64">
        <v>1561.8761818728</v>
      </c>
    </row>
    <row r="65" spans="1:13">
      <c r="A65" t="s">
        <v>1934</v>
      </c>
      <c r="B65">
        <v>1538.6054093625</v>
      </c>
      <c r="C65">
        <v>1546.4572112793</v>
      </c>
      <c r="D65">
        <v>1555.0235935875</v>
      </c>
      <c r="E65">
        <v>1562.0188990631</v>
      </c>
      <c r="F65">
        <v>1538.4297707769</v>
      </c>
      <c r="G65">
        <v>1546.4552656043</v>
      </c>
      <c r="H65">
        <v>1554.8333702281</v>
      </c>
      <c r="I65">
        <v>1561.9406892109</v>
      </c>
      <c r="J65">
        <v>1538.3849051569</v>
      </c>
      <c r="K65">
        <v>1546.6366338237</v>
      </c>
      <c r="L65">
        <v>1554.7303107554</v>
      </c>
      <c r="M65">
        <v>1561.8716169519</v>
      </c>
    </row>
    <row r="66" spans="1:13">
      <c r="A66" t="s">
        <v>1935</v>
      </c>
      <c r="B66">
        <v>1538.6079133159</v>
      </c>
      <c r="C66">
        <v>1546.4576011756</v>
      </c>
      <c r="D66">
        <v>1555.0169032825</v>
      </c>
      <c r="E66">
        <v>1562.027434943</v>
      </c>
      <c r="F66">
        <v>1538.4299646476</v>
      </c>
      <c r="G66">
        <v>1546.4556554996</v>
      </c>
      <c r="H66">
        <v>1554.8339585414</v>
      </c>
      <c r="I66">
        <v>1561.9244129689</v>
      </c>
      <c r="J66">
        <v>1538.3831717179</v>
      </c>
      <c r="K66">
        <v>1546.6364378792</v>
      </c>
      <c r="L66">
        <v>1554.7320793074</v>
      </c>
      <c r="M66">
        <v>1561.8702259465</v>
      </c>
    </row>
    <row r="67" spans="1:13">
      <c r="A67" t="s">
        <v>1936</v>
      </c>
      <c r="B67">
        <v>1538.6079133159</v>
      </c>
      <c r="C67">
        <v>1546.4566273861</v>
      </c>
      <c r="D67">
        <v>1555.0230032076</v>
      </c>
      <c r="E67">
        <v>1562.0272370197</v>
      </c>
      <c r="F67">
        <v>1538.4291929298</v>
      </c>
      <c r="G67">
        <v>1546.4539038249</v>
      </c>
      <c r="H67">
        <v>1554.8337624369</v>
      </c>
      <c r="I67">
        <v>1561.930565267</v>
      </c>
      <c r="J67">
        <v>1538.3820179762</v>
      </c>
      <c r="K67">
        <v>1546.6335196432</v>
      </c>
      <c r="L67">
        <v>1554.7309009131</v>
      </c>
      <c r="M67">
        <v>1561.8775709488</v>
      </c>
    </row>
    <row r="68" spans="1:13">
      <c r="A68" t="s">
        <v>1937</v>
      </c>
      <c r="B68">
        <v>1538.6077194004</v>
      </c>
      <c r="C68">
        <v>1546.4576011756</v>
      </c>
      <c r="D68">
        <v>1555.0202474663</v>
      </c>
      <c r="E68">
        <v>1562.0329942784</v>
      </c>
      <c r="F68">
        <v>1538.4336218474</v>
      </c>
      <c r="G68">
        <v>1546.4550716076</v>
      </c>
      <c r="H68">
        <v>1554.8337624369</v>
      </c>
      <c r="I68">
        <v>1561.9196479299</v>
      </c>
      <c r="J68">
        <v>1538.3852909934</v>
      </c>
      <c r="K68">
        <v>1546.6370219082</v>
      </c>
      <c r="L68">
        <v>1554.7340458651</v>
      </c>
      <c r="M68">
        <v>1561.8737994968</v>
      </c>
    </row>
    <row r="69" spans="1:13">
      <c r="A69" t="s">
        <v>1938</v>
      </c>
      <c r="B69">
        <v>1538.6079133159</v>
      </c>
      <c r="C69">
        <v>1546.4570172821</v>
      </c>
      <c r="D69">
        <v>1555.0230032076</v>
      </c>
      <c r="E69">
        <v>1562.0397431514</v>
      </c>
      <c r="F69">
        <v>1538.4311184612</v>
      </c>
      <c r="G69">
        <v>1546.4550716076</v>
      </c>
      <c r="H69">
        <v>1554.8319917309</v>
      </c>
      <c r="I69">
        <v>1561.9416806582</v>
      </c>
      <c r="J69">
        <v>1538.3837495305</v>
      </c>
      <c r="K69">
        <v>1546.6356598087</v>
      </c>
      <c r="L69">
        <v>1554.7297205981</v>
      </c>
      <c r="M69">
        <v>1561.8730060198</v>
      </c>
    </row>
    <row r="70" spans="1:13">
      <c r="A70" t="s">
        <v>1939</v>
      </c>
      <c r="B70">
        <v>1538.606949387</v>
      </c>
      <c r="C70">
        <v>1546.454877611</v>
      </c>
      <c r="D70">
        <v>1555.0263474176</v>
      </c>
      <c r="E70">
        <v>1562.0107591145</v>
      </c>
      <c r="F70">
        <v>1538.430540613</v>
      </c>
      <c r="G70">
        <v>1546.45293004</v>
      </c>
      <c r="H70">
        <v>1554.8327799926</v>
      </c>
      <c r="I70">
        <v>1561.9311609036</v>
      </c>
      <c r="J70">
        <v>1538.3818241177</v>
      </c>
      <c r="K70">
        <v>1546.636049795</v>
      </c>
      <c r="L70">
        <v>1554.7303107554</v>
      </c>
      <c r="M70">
        <v>1561.8692345898</v>
      </c>
    </row>
    <row r="71" spans="1:13">
      <c r="A71" t="s">
        <v>1940</v>
      </c>
      <c r="B71">
        <v>1538.6082973817</v>
      </c>
      <c r="C71">
        <v>1546.4562393921</v>
      </c>
      <c r="D71">
        <v>1555.0228051324</v>
      </c>
      <c r="E71">
        <v>1562.0282285769</v>
      </c>
      <c r="F71">
        <v>1538.4311184612</v>
      </c>
      <c r="G71">
        <v>1546.4535139304</v>
      </c>
      <c r="H71">
        <v>1554.8337624369</v>
      </c>
      <c r="I71">
        <v>1561.9335434546</v>
      </c>
      <c r="J71">
        <v>1538.3843273435</v>
      </c>
      <c r="K71">
        <v>1546.63410367</v>
      </c>
      <c r="L71">
        <v>1554.7297205981</v>
      </c>
      <c r="M71">
        <v>1561.8753864533</v>
      </c>
    </row>
    <row r="72" spans="1:13">
      <c r="A72" t="s">
        <v>1941</v>
      </c>
      <c r="B72">
        <v>1538.6067573544</v>
      </c>
      <c r="C72">
        <v>1546.4570172821</v>
      </c>
      <c r="D72">
        <v>1555.0233955121</v>
      </c>
      <c r="E72">
        <v>1562.0359709162</v>
      </c>
      <c r="F72">
        <v>1538.430156636</v>
      </c>
      <c r="G72">
        <v>1546.4550716076</v>
      </c>
      <c r="H72">
        <v>1554.8349429098</v>
      </c>
      <c r="I72">
        <v>1561.9442611434</v>
      </c>
      <c r="J72">
        <v>1538.3831717179</v>
      </c>
      <c r="K72">
        <v>1546.6372159505</v>
      </c>
      <c r="L72">
        <v>1554.7316871499</v>
      </c>
      <c r="M72">
        <v>1561.8722106035</v>
      </c>
    </row>
    <row r="73" spans="1:13">
      <c r="A73" t="s">
        <v>1942</v>
      </c>
      <c r="B73">
        <v>1538.6082973817</v>
      </c>
      <c r="C73">
        <v>1546.4560434933</v>
      </c>
      <c r="D73">
        <v>1555.0214282224</v>
      </c>
      <c r="E73">
        <v>1562.0397431514</v>
      </c>
      <c r="F73">
        <v>1538.4332378688</v>
      </c>
      <c r="G73">
        <v>1546.4546817125</v>
      </c>
      <c r="H73">
        <v>1554.8337624369</v>
      </c>
      <c r="I73">
        <v>1561.9244129689</v>
      </c>
      <c r="J73">
        <v>1538.3864466222</v>
      </c>
      <c r="K73">
        <v>1546.6344917532</v>
      </c>
      <c r="L73">
        <v>1554.7310969916</v>
      </c>
      <c r="M73">
        <v>1561.878166545</v>
      </c>
    </row>
    <row r="74" spans="1:13">
      <c r="A74" t="s">
        <v>1943</v>
      </c>
      <c r="B74">
        <v>1538.6092613123</v>
      </c>
      <c r="C74">
        <v>1546.4540978212</v>
      </c>
      <c r="D74">
        <v>1555.0230032076</v>
      </c>
      <c r="E74">
        <v>1562.0351772744</v>
      </c>
      <c r="F74">
        <v>1538.4311184612</v>
      </c>
      <c r="G74">
        <v>1546.451374269</v>
      </c>
      <c r="H74">
        <v>1554.8325819658</v>
      </c>
      <c r="I74">
        <v>1561.9387043798</v>
      </c>
      <c r="J74">
        <v>1538.3843273435</v>
      </c>
      <c r="K74">
        <v>1546.6350757807</v>
      </c>
      <c r="L74">
        <v>1554.7316871499</v>
      </c>
      <c r="M74">
        <v>1561.8702259465</v>
      </c>
    </row>
    <row r="75" spans="1:13">
      <c r="A75" t="s">
        <v>1944</v>
      </c>
      <c r="B75">
        <v>1538.607335335</v>
      </c>
      <c r="C75">
        <v>1546.455459601</v>
      </c>
      <c r="D75">
        <v>1555.0228051324</v>
      </c>
      <c r="E75">
        <v>1562.0292220758</v>
      </c>
      <c r="F75">
        <v>1538.4313123321</v>
      </c>
      <c r="G75">
        <v>1546.4535139304</v>
      </c>
      <c r="H75">
        <v>1554.8333702281</v>
      </c>
      <c r="I75">
        <v>1561.9394979236</v>
      </c>
      <c r="J75">
        <v>1538.3850971341</v>
      </c>
      <c r="K75">
        <v>1546.6331296582</v>
      </c>
      <c r="L75">
        <v>1554.7307029122</v>
      </c>
      <c r="M75">
        <v>1561.8763797578</v>
      </c>
    </row>
    <row r="76" spans="1:13">
      <c r="A76" t="s">
        <v>1945</v>
      </c>
      <c r="B76">
        <v>1538.6067573544</v>
      </c>
      <c r="C76">
        <v>1546.4546817125</v>
      </c>
      <c r="D76">
        <v>1555.0190686351</v>
      </c>
      <c r="E76">
        <v>1562.0341837679</v>
      </c>
      <c r="F76">
        <v>1538.4293868003</v>
      </c>
      <c r="G76">
        <v>1546.4521521541</v>
      </c>
      <c r="H76">
        <v>1554.8323858616</v>
      </c>
      <c r="I76">
        <v>1561.9273891928</v>
      </c>
      <c r="J76">
        <v>1538.3825939058</v>
      </c>
      <c r="K76">
        <v>1546.6350757807</v>
      </c>
      <c r="L76">
        <v>1554.7328674678</v>
      </c>
      <c r="M76">
        <v>1561.8747908592</v>
      </c>
    </row>
    <row r="77" spans="1:13">
      <c r="A77" t="s">
        <v>1946</v>
      </c>
      <c r="B77">
        <v>1538.6061793744</v>
      </c>
      <c r="C77">
        <v>1546.456823285</v>
      </c>
      <c r="D77">
        <v>1555.0235935875</v>
      </c>
      <c r="E77">
        <v>1562.0445069827</v>
      </c>
      <c r="F77">
        <v>1538.4284230951</v>
      </c>
      <c r="G77">
        <v>1546.4542937196</v>
      </c>
      <c r="H77">
        <v>1554.8337624369</v>
      </c>
      <c r="I77">
        <v>1561.9355282725</v>
      </c>
      <c r="J77">
        <v>1538.3839433895</v>
      </c>
      <c r="K77">
        <v>1546.63410367</v>
      </c>
      <c r="L77">
        <v>1554.7326694664</v>
      </c>
      <c r="M77">
        <v>1561.8734017882</v>
      </c>
    </row>
    <row r="78" spans="1:13">
      <c r="A78" t="s">
        <v>1947</v>
      </c>
      <c r="B78">
        <v>1538.606949387</v>
      </c>
      <c r="C78">
        <v>1546.4556554996</v>
      </c>
      <c r="D78">
        <v>1555.024576273</v>
      </c>
      <c r="E78">
        <v>1562.0256478142</v>
      </c>
      <c r="F78">
        <v>1538.4293868003</v>
      </c>
      <c r="G78">
        <v>1546.453125938</v>
      </c>
      <c r="H78">
        <v>1554.8327799926</v>
      </c>
      <c r="I78">
        <v>1561.9240152345</v>
      </c>
      <c r="J78">
        <v>1538.3837495305</v>
      </c>
      <c r="K78">
        <v>1546.6350757807</v>
      </c>
      <c r="L78">
        <v>1554.7305068338</v>
      </c>
      <c r="M78">
        <v>1561.8714171281</v>
      </c>
    </row>
    <row r="79" spans="1:13">
      <c r="A79" t="s">
        <v>1948</v>
      </c>
      <c r="B79">
        <v>1538.606949387</v>
      </c>
      <c r="C79">
        <v>1546.4556554996</v>
      </c>
      <c r="D79">
        <v>1555.0216262973</v>
      </c>
      <c r="E79">
        <v>1562.0421260336</v>
      </c>
      <c r="F79">
        <v>1538.4284230951</v>
      </c>
      <c r="G79">
        <v>1546.4537098286</v>
      </c>
      <c r="H79">
        <v>1554.8343526731</v>
      </c>
      <c r="I79">
        <v>1561.9494221395</v>
      </c>
      <c r="J79">
        <v>1538.3829797412</v>
      </c>
      <c r="K79">
        <v>1546.6358538507</v>
      </c>
      <c r="L79">
        <v>1554.7328674678</v>
      </c>
      <c r="M79">
        <v>1561.8789600272</v>
      </c>
    </row>
    <row r="80" spans="1:13">
      <c r="A80" t="s">
        <v>1949</v>
      </c>
      <c r="B80">
        <v>1538.6079133159</v>
      </c>
      <c r="C80">
        <v>1546.4574052764</v>
      </c>
      <c r="D80">
        <v>1555.0202474663</v>
      </c>
      <c r="E80">
        <v>1562.0314050612</v>
      </c>
      <c r="F80">
        <v>1538.4295787886</v>
      </c>
      <c r="G80">
        <v>1546.4546817125</v>
      </c>
      <c r="H80">
        <v>1554.8343526731</v>
      </c>
      <c r="I80">
        <v>1561.9349326326</v>
      </c>
      <c r="J80">
        <v>1538.381440165</v>
      </c>
      <c r="K80">
        <v>1546.6370219082</v>
      </c>
      <c r="L80">
        <v>1554.7307029122</v>
      </c>
      <c r="M80">
        <v>1561.8739973812</v>
      </c>
    </row>
    <row r="81" spans="1:13">
      <c r="A81" t="s">
        <v>1950</v>
      </c>
      <c r="B81">
        <v>1538.607335335</v>
      </c>
      <c r="C81">
        <v>1546.4574052764</v>
      </c>
      <c r="D81">
        <v>1555.0228051324</v>
      </c>
      <c r="E81">
        <v>1562.0333901279</v>
      </c>
      <c r="F81">
        <v>1538.4274612733</v>
      </c>
      <c r="G81">
        <v>1546.455459601</v>
      </c>
      <c r="H81">
        <v>1554.8323858616</v>
      </c>
      <c r="I81">
        <v>1561.9349326326</v>
      </c>
      <c r="J81">
        <v>1538.3800906857</v>
      </c>
      <c r="K81">
        <v>1546.6391639857</v>
      </c>
      <c r="L81">
        <v>1554.7316871499</v>
      </c>
      <c r="M81">
        <v>1561.8797535103</v>
      </c>
    </row>
    <row r="82" spans="1:13">
      <c r="A82" t="s">
        <v>1951</v>
      </c>
      <c r="B82">
        <v>1538.6054093625</v>
      </c>
      <c r="C82">
        <v>1546.455459601</v>
      </c>
      <c r="D82">
        <v>1555.0247743487</v>
      </c>
      <c r="E82">
        <v>1562.0423239606</v>
      </c>
      <c r="F82">
        <v>1538.4293868003</v>
      </c>
      <c r="G82">
        <v>1546.45293004</v>
      </c>
      <c r="H82">
        <v>1554.8314034191</v>
      </c>
      <c r="I82">
        <v>1561.9309630047</v>
      </c>
      <c r="J82">
        <v>1538.3825939058</v>
      </c>
      <c r="K82">
        <v>1546.6366338237</v>
      </c>
      <c r="L82">
        <v>1554.7295225976</v>
      </c>
      <c r="M82">
        <v>1561.8676457058</v>
      </c>
    </row>
    <row r="83" spans="1:13">
      <c r="A83" t="s">
        <v>1952</v>
      </c>
      <c r="B83">
        <v>1538.6077194004</v>
      </c>
      <c r="C83">
        <v>1546.4537098286</v>
      </c>
      <c r="D83">
        <v>1555.0241839679</v>
      </c>
      <c r="E83">
        <v>1562.0314050612</v>
      </c>
      <c r="F83">
        <v>1538.4268834279</v>
      </c>
      <c r="G83">
        <v>1546.4517641624</v>
      </c>
      <c r="H83">
        <v>1554.8341565685</v>
      </c>
      <c r="I83">
        <v>1561.9375130955</v>
      </c>
      <c r="J83">
        <v>1538.3812463066</v>
      </c>
      <c r="K83">
        <v>1546.6358538507</v>
      </c>
      <c r="L83">
        <v>1554.7310969916</v>
      </c>
      <c r="M83">
        <v>1561.8736016125</v>
      </c>
    </row>
    <row r="84" spans="1:13">
      <c r="A84" t="s">
        <v>1953</v>
      </c>
      <c r="B84">
        <v>1538.6081053488</v>
      </c>
      <c r="C84">
        <v>1546.4560434933</v>
      </c>
      <c r="D84">
        <v>1555.0233955121</v>
      </c>
      <c r="E84">
        <v>1562.0250521056</v>
      </c>
      <c r="F84">
        <v>1538.4309264725</v>
      </c>
      <c r="G84">
        <v>1546.4546817125</v>
      </c>
      <c r="H84">
        <v>1554.8341565685</v>
      </c>
      <c r="I84">
        <v>1561.9351305325</v>
      </c>
      <c r="J84">
        <v>1538.3849051569</v>
      </c>
      <c r="K84">
        <v>1546.6356598087</v>
      </c>
      <c r="L84">
        <v>1554.7316871499</v>
      </c>
      <c r="M84">
        <v>1561.8739973812</v>
      </c>
    </row>
    <row r="85" spans="1:13">
      <c r="A85" t="s">
        <v>1954</v>
      </c>
      <c r="B85">
        <v>1538.6086833303</v>
      </c>
      <c r="C85">
        <v>1546.4572112793</v>
      </c>
      <c r="D85">
        <v>1555.0224128282</v>
      </c>
      <c r="E85">
        <v>1562.0302136355</v>
      </c>
      <c r="F85">
        <v>1538.4328520082</v>
      </c>
      <c r="G85">
        <v>1546.454487716</v>
      </c>
      <c r="H85">
        <v>1554.8335663324</v>
      </c>
      <c r="I85">
        <v>1561.9273891928</v>
      </c>
      <c r="J85">
        <v>1538.3856749481</v>
      </c>
      <c r="K85">
        <v>1546.6333236995</v>
      </c>
      <c r="L85">
        <v>1554.7305068338</v>
      </c>
      <c r="M85">
        <v>1561.8747908592</v>
      </c>
    </row>
    <row r="86" spans="1:13">
      <c r="A86" t="s">
        <v>1955</v>
      </c>
      <c r="B86">
        <v>1538.6065634393</v>
      </c>
      <c r="C86">
        <v>1546.4570172821</v>
      </c>
      <c r="D86">
        <v>1555.0214282224</v>
      </c>
      <c r="E86">
        <v>1562.0198925501</v>
      </c>
      <c r="F86">
        <v>1538.4307344839</v>
      </c>
      <c r="G86">
        <v>1546.4542937196</v>
      </c>
      <c r="H86">
        <v>1554.8321897575</v>
      </c>
      <c r="I86">
        <v>1561.9254043955</v>
      </c>
      <c r="J86">
        <v>1538.3835575536</v>
      </c>
      <c r="K86">
        <v>1546.6356598087</v>
      </c>
      <c r="L86">
        <v>1554.7310969916</v>
      </c>
      <c r="M86">
        <v>1561.8726083115</v>
      </c>
    </row>
    <row r="87" spans="1:13">
      <c r="A87" t="s">
        <v>1956</v>
      </c>
      <c r="B87">
        <v>1538.6081053488</v>
      </c>
      <c r="C87">
        <v>1546.4562393921</v>
      </c>
      <c r="D87">
        <v>1555.0216262973</v>
      </c>
      <c r="E87">
        <v>1562.0329942784</v>
      </c>
      <c r="F87">
        <v>1538.4313123321</v>
      </c>
      <c r="G87">
        <v>1546.454877611</v>
      </c>
      <c r="H87">
        <v>1554.8337624369</v>
      </c>
      <c r="I87">
        <v>1561.9371153545</v>
      </c>
      <c r="J87">
        <v>1538.3822099527</v>
      </c>
      <c r="K87">
        <v>1546.6354657668</v>
      </c>
      <c r="L87">
        <v>1554.7301127547</v>
      </c>
      <c r="M87">
        <v>1561.8751885686</v>
      </c>
    </row>
    <row r="88" spans="1:13">
      <c r="A88" t="s">
        <v>1957</v>
      </c>
      <c r="B88">
        <v>1538.6090673965</v>
      </c>
      <c r="C88">
        <v>1546.4564333891</v>
      </c>
      <c r="D88">
        <v>1555.0216262973</v>
      </c>
      <c r="E88">
        <v>1562.031604926</v>
      </c>
      <c r="F88">
        <v>1538.430540613</v>
      </c>
      <c r="G88">
        <v>1546.4533199342</v>
      </c>
      <c r="H88">
        <v>1554.8337624369</v>
      </c>
      <c r="I88">
        <v>1561.930565267</v>
      </c>
      <c r="J88">
        <v>1538.3831717179</v>
      </c>
      <c r="K88">
        <v>1546.6346857949</v>
      </c>
      <c r="L88">
        <v>1554.7293265195</v>
      </c>
      <c r="M88">
        <v>1561.8686390005</v>
      </c>
    </row>
    <row r="89" spans="1:13">
      <c r="A89" t="s">
        <v>1958</v>
      </c>
      <c r="B89">
        <v>1538.6081053488</v>
      </c>
      <c r="C89">
        <v>1546.4564333891</v>
      </c>
      <c r="D89">
        <v>1555.0202474663</v>
      </c>
      <c r="E89">
        <v>1562.0421260336</v>
      </c>
      <c r="F89">
        <v>1538.4303486245</v>
      </c>
      <c r="G89">
        <v>1546.4550716076</v>
      </c>
      <c r="H89">
        <v>1554.8345487778</v>
      </c>
      <c r="I89">
        <v>1561.9357261725</v>
      </c>
      <c r="J89">
        <v>1538.3829797412</v>
      </c>
      <c r="K89">
        <v>1546.6325456321</v>
      </c>
      <c r="L89">
        <v>1554.7297205981</v>
      </c>
      <c r="M89">
        <v>1561.876975353</v>
      </c>
    </row>
    <row r="90" spans="1:13">
      <c r="A90" t="s">
        <v>1959</v>
      </c>
      <c r="B90">
        <v>1538.6084894146</v>
      </c>
      <c r="C90">
        <v>1546.4562393921</v>
      </c>
      <c r="D90">
        <v>1555.0216262973</v>
      </c>
      <c r="E90">
        <v>1562.0254498914</v>
      </c>
      <c r="F90">
        <v>1538.4293868003</v>
      </c>
      <c r="G90">
        <v>1546.454877611</v>
      </c>
      <c r="H90">
        <v>1554.8357292518</v>
      </c>
      <c r="I90">
        <v>1561.9146869654</v>
      </c>
      <c r="J90">
        <v>1538.3818241177</v>
      </c>
      <c r="K90">
        <v>1546.63410367</v>
      </c>
      <c r="L90">
        <v>1554.7303107554</v>
      </c>
      <c r="M90">
        <v>1561.8690367067</v>
      </c>
    </row>
    <row r="91" spans="1:13">
      <c r="A91" t="s">
        <v>1960</v>
      </c>
      <c r="B91">
        <v>1538.607335335</v>
      </c>
      <c r="C91">
        <v>1546.4562393921</v>
      </c>
      <c r="D91">
        <v>1555.0214282224</v>
      </c>
      <c r="E91">
        <v>1562.0278327301</v>
      </c>
      <c r="F91">
        <v>1538.4309264725</v>
      </c>
      <c r="G91">
        <v>1546.454877611</v>
      </c>
      <c r="H91">
        <v>1554.8357292518</v>
      </c>
      <c r="I91">
        <v>1561.9129000947</v>
      </c>
      <c r="J91">
        <v>1538.3825939058</v>
      </c>
      <c r="K91">
        <v>1546.6368278659</v>
      </c>
      <c r="L91">
        <v>1554.7316871499</v>
      </c>
      <c r="M91">
        <v>1561.8730060198</v>
      </c>
    </row>
    <row r="92" spans="1:13">
      <c r="A92" t="s">
        <v>1961</v>
      </c>
      <c r="B92">
        <v>1538.6084894146</v>
      </c>
      <c r="C92">
        <v>1546.4562393921</v>
      </c>
      <c r="D92">
        <v>1555.0235935875</v>
      </c>
      <c r="E92">
        <v>1562.0321986992</v>
      </c>
      <c r="F92">
        <v>1538.4293868003</v>
      </c>
      <c r="G92">
        <v>1546.4535139304</v>
      </c>
      <c r="H92">
        <v>1554.8333702281</v>
      </c>
      <c r="I92">
        <v>1561.9313588025</v>
      </c>
      <c r="J92">
        <v>1538.3837495305</v>
      </c>
      <c r="K92">
        <v>1546.6352698225</v>
      </c>
      <c r="L92">
        <v>1554.7297205981</v>
      </c>
      <c r="M92">
        <v>1561.8714171281</v>
      </c>
    </row>
    <row r="93" spans="1:13">
      <c r="A93" t="s">
        <v>1962</v>
      </c>
      <c r="B93">
        <v>1538.6088753634</v>
      </c>
      <c r="C93">
        <v>1546.4576011756</v>
      </c>
      <c r="D93">
        <v>1555.0228051324</v>
      </c>
      <c r="E93">
        <v>1562.0300157116</v>
      </c>
      <c r="F93">
        <v>1538.4291929298</v>
      </c>
      <c r="G93">
        <v>1546.4550716076</v>
      </c>
      <c r="H93">
        <v>1554.8339585414</v>
      </c>
      <c r="I93">
        <v>1561.9347347328</v>
      </c>
      <c r="J93">
        <v>1538.3824019292</v>
      </c>
      <c r="K93">
        <v>1546.6364378792</v>
      </c>
      <c r="L93">
        <v>1554.7307029122</v>
      </c>
      <c r="M93">
        <v>1561.8747908592</v>
      </c>
    </row>
    <row r="94" spans="1:13">
      <c r="A94" t="s">
        <v>1963</v>
      </c>
      <c r="B94">
        <v>1538.605793427</v>
      </c>
      <c r="C94">
        <v>1546.4574052764</v>
      </c>
      <c r="D94">
        <v>1555.0206416925</v>
      </c>
      <c r="E94">
        <v>1562.0468898794</v>
      </c>
      <c r="F94">
        <v>1538.4284230951</v>
      </c>
      <c r="G94">
        <v>1546.4546817125</v>
      </c>
      <c r="H94">
        <v>1554.8319917309</v>
      </c>
      <c r="I94">
        <v>1561.9369174541</v>
      </c>
      <c r="J94">
        <v>1538.3829797412</v>
      </c>
      <c r="K94">
        <v>1546.6356598087</v>
      </c>
      <c r="L94">
        <v>1554.7279501291</v>
      </c>
      <c r="M94">
        <v>1561.8698301797</v>
      </c>
    </row>
    <row r="95" spans="1:13">
      <c r="A95" t="s">
        <v>1964</v>
      </c>
      <c r="B95">
        <v>1538.6084894146</v>
      </c>
      <c r="C95">
        <v>1546.4556554996</v>
      </c>
      <c r="D95">
        <v>1555.0218224491</v>
      </c>
      <c r="E95">
        <v>1562.0246562603</v>
      </c>
      <c r="F95">
        <v>1538.4311184612</v>
      </c>
      <c r="G95">
        <v>1546.4537098286</v>
      </c>
      <c r="H95">
        <v>1554.8335663324</v>
      </c>
      <c r="I95">
        <v>1561.9160761099</v>
      </c>
      <c r="J95">
        <v>1538.3843273435</v>
      </c>
      <c r="K95">
        <v>1546.6356598087</v>
      </c>
      <c r="L95">
        <v>1554.7301127547</v>
      </c>
      <c r="M95">
        <v>1561.8761818728</v>
      </c>
    </row>
    <row r="96" spans="1:13">
      <c r="A96" t="s">
        <v>1965</v>
      </c>
      <c r="B96">
        <v>1538.6081053488</v>
      </c>
      <c r="C96">
        <v>1546.4560434933</v>
      </c>
      <c r="D96">
        <v>1555.0228051324</v>
      </c>
      <c r="E96">
        <v>1562.0373602764</v>
      </c>
      <c r="F96">
        <v>1538.4313123321</v>
      </c>
      <c r="G96">
        <v>1546.4535139304</v>
      </c>
      <c r="H96">
        <v>1554.8323858616</v>
      </c>
      <c r="I96">
        <v>1561.9295738338</v>
      </c>
      <c r="J96">
        <v>1538.3845212026</v>
      </c>
      <c r="K96">
        <v>1546.6339077261</v>
      </c>
      <c r="L96">
        <v>1554.7301127547</v>
      </c>
      <c r="M96">
        <v>1561.870821537</v>
      </c>
    </row>
    <row r="97" spans="1:13">
      <c r="A97" t="s">
        <v>1966</v>
      </c>
      <c r="B97">
        <v>1538.6077194004</v>
      </c>
      <c r="C97">
        <v>1546.4577951729</v>
      </c>
      <c r="D97">
        <v>1555.0222166761</v>
      </c>
      <c r="E97">
        <v>1562.0284284409</v>
      </c>
      <c r="F97">
        <v>1538.4295787886</v>
      </c>
      <c r="G97">
        <v>1546.4566273861</v>
      </c>
      <c r="H97">
        <v>1554.8331722011</v>
      </c>
      <c r="I97">
        <v>1561.9377109961</v>
      </c>
      <c r="J97">
        <v>1538.3839433895</v>
      </c>
      <c r="K97">
        <v>1546.636049795</v>
      </c>
      <c r="L97">
        <v>1554.7293265195</v>
      </c>
      <c r="M97">
        <v>1561.8751885686</v>
      </c>
    </row>
    <row r="98" spans="1:13">
      <c r="A98" t="s">
        <v>1967</v>
      </c>
      <c r="B98">
        <v>1538.6075273677</v>
      </c>
      <c r="C98">
        <v>1546.4560434933</v>
      </c>
      <c r="D98">
        <v>1555.0233955121</v>
      </c>
      <c r="E98">
        <v>1562.0266413098</v>
      </c>
      <c r="F98">
        <v>1538.4311184612</v>
      </c>
      <c r="G98">
        <v>1546.4540978212</v>
      </c>
      <c r="H98">
        <v>1554.8341565685</v>
      </c>
      <c r="I98">
        <v>1561.9035719584</v>
      </c>
      <c r="J98">
        <v>1538.3849051569</v>
      </c>
      <c r="K98">
        <v>1546.634881739</v>
      </c>
      <c r="L98">
        <v>1554.7303107554</v>
      </c>
      <c r="M98">
        <v>1561.8736016125</v>
      </c>
    </row>
    <row r="99" spans="1:13">
      <c r="A99" t="s">
        <v>1968</v>
      </c>
      <c r="B99">
        <v>1538.6067573544</v>
      </c>
      <c r="C99">
        <v>1546.4579891702</v>
      </c>
      <c r="D99">
        <v>1555.0259531886</v>
      </c>
      <c r="E99">
        <v>1562.0355750654</v>
      </c>
      <c r="F99">
        <v>1538.4299646476</v>
      </c>
      <c r="G99">
        <v>1546.4552656043</v>
      </c>
      <c r="H99">
        <v>1554.8331722011</v>
      </c>
      <c r="I99">
        <v>1561.9248087633</v>
      </c>
      <c r="J99">
        <v>1538.3824019292</v>
      </c>
      <c r="K99">
        <v>1546.6362438371</v>
      </c>
      <c r="L99">
        <v>1554.7291304414</v>
      </c>
      <c r="M99">
        <v>1561.8726083115</v>
      </c>
    </row>
    <row r="100" spans="1:13">
      <c r="A100" t="s">
        <v>1969</v>
      </c>
      <c r="B100">
        <v>1538.607335335</v>
      </c>
      <c r="C100">
        <v>1546.4556554996</v>
      </c>
      <c r="D100">
        <v>1555.0239858923</v>
      </c>
      <c r="E100">
        <v>1562.0353751996</v>
      </c>
      <c r="F100">
        <v>1538.4286150831</v>
      </c>
      <c r="G100">
        <v>1546.4542937196</v>
      </c>
      <c r="H100">
        <v>1554.8331722011</v>
      </c>
      <c r="I100">
        <v>1561.9327499168</v>
      </c>
      <c r="J100">
        <v>1538.3824019292</v>
      </c>
      <c r="K100">
        <v>1546.634881739</v>
      </c>
      <c r="L100">
        <v>1554.7297205981</v>
      </c>
      <c r="M100">
        <v>1561.8734017882</v>
      </c>
    </row>
    <row r="101" spans="1:13">
      <c r="A101" t="s">
        <v>1970</v>
      </c>
      <c r="B101">
        <v>1538.6065634393</v>
      </c>
      <c r="C101">
        <v>1546.4570172821</v>
      </c>
      <c r="D101">
        <v>1555.0233955121</v>
      </c>
      <c r="E101">
        <v>1562.0325964887</v>
      </c>
      <c r="F101">
        <v>1538.4303486245</v>
      </c>
      <c r="G101">
        <v>1546.4550716076</v>
      </c>
      <c r="H101">
        <v>1554.8337624369</v>
      </c>
      <c r="I101">
        <v>1561.9212369197</v>
      </c>
      <c r="J101">
        <v>1538.3829797412</v>
      </c>
      <c r="K101">
        <v>1546.6350757807</v>
      </c>
      <c r="L101">
        <v>1554.7310969916</v>
      </c>
      <c r="M101">
        <v>1561.8743950901</v>
      </c>
    </row>
    <row r="102" spans="1:13">
      <c r="A102" t="s">
        <v>1971</v>
      </c>
      <c r="B102">
        <v>1538.6084894146</v>
      </c>
      <c r="C102">
        <v>1546.4558494964</v>
      </c>
      <c r="D102">
        <v>1555.0212320706</v>
      </c>
      <c r="E102">
        <v>1562.0437133322</v>
      </c>
      <c r="F102">
        <v>1538.4297707769</v>
      </c>
      <c r="G102">
        <v>1546.4539038249</v>
      </c>
      <c r="H102">
        <v>1554.8357292518</v>
      </c>
      <c r="I102">
        <v>1561.9224281792</v>
      </c>
      <c r="J102">
        <v>1538.3850971341</v>
      </c>
      <c r="K102">
        <v>1546.6354657668</v>
      </c>
      <c r="L102">
        <v>1554.7310969916</v>
      </c>
      <c r="M102">
        <v>1561.8741972056</v>
      </c>
    </row>
    <row r="103" spans="1:13">
      <c r="A103" t="s">
        <v>1972</v>
      </c>
      <c r="B103">
        <v>1538.6086833303</v>
      </c>
      <c r="C103">
        <v>1546.4564333891</v>
      </c>
      <c r="D103">
        <v>1555.0224128282</v>
      </c>
      <c r="E103">
        <v>1562.0379559945</v>
      </c>
      <c r="F103">
        <v>1538.4311184612</v>
      </c>
      <c r="G103">
        <v>1546.4533199342</v>
      </c>
      <c r="H103">
        <v>1554.8343526731</v>
      </c>
      <c r="I103">
        <v>1561.927984827</v>
      </c>
      <c r="J103">
        <v>1538.3850971341</v>
      </c>
      <c r="K103">
        <v>1546.6352698225</v>
      </c>
      <c r="L103">
        <v>1554.7309009131</v>
      </c>
      <c r="M103">
        <v>1561.8728061956</v>
      </c>
    </row>
    <row r="104" spans="1:13">
      <c r="A104" t="s">
        <v>1973</v>
      </c>
      <c r="B104">
        <v>1538.610031328</v>
      </c>
      <c r="C104">
        <v>1546.4558494964</v>
      </c>
      <c r="D104">
        <v>1555.0251666541</v>
      </c>
      <c r="E104">
        <v>1562.0393453582</v>
      </c>
      <c r="F104">
        <v>1538.4309264725</v>
      </c>
      <c r="G104">
        <v>1546.4539038249</v>
      </c>
      <c r="H104">
        <v>1554.8331722011</v>
      </c>
      <c r="I104">
        <v>1561.9436654969</v>
      </c>
      <c r="J104">
        <v>1538.3837495305</v>
      </c>
      <c r="K104">
        <v>1546.636049795</v>
      </c>
      <c r="L104">
        <v>1554.7293265195</v>
      </c>
      <c r="M104">
        <v>1561.8694324731</v>
      </c>
    </row>
    <row r="105" spans="1:13">
      <c r="A105" t="s">
        <v>1974</v>
      </c>
      <c r="B105">
        <v>1538.6092613123</v>
      </c>
      <c r="C105">
        <v>1546.4564333891</v>
      </c>
      <c r="D105">
        <v>1555.0224128282</v>
      </c>
      <c r="E105">
        <v>1562.0335899931</v>
      </c>
      <c r="F105">
        <v>1538.4291929298</v>
      </c>
      <c r="G105">
        <v>1546.4542937196</v>
      </c>
      <c r="H105">
        <v>1554.8331722011</v>
      </c>
      <c r="I105">
        <v>1561.9117088498</v>
      </c>
      <c r="J105">
        <v>1538.3837495305</v>
      </c>
      <c r="K105">
        <v>1546.6362438371</v>
      </c>
      <c r="L105">
        <v>1554.7324733875</v>
      </c>
      <c r="M105">
        <v>1561.8692345898</v>
      </c>
    </row>
    <row r="106" spans="1:13">
      <c r="A106" t="s">
        <v>1975</v>
      </c>
      <c r="B106">
        <v>1538.6079133159</v>
      </c>
      <c r="C106">
        <v>1546.4560434933</v>
      </c>
      <c r="D106">
        <v>1555.0251666541</v>
      </c>
      <c r="E106">
        <v>1562.0431176097</v>
      </c>
      <c r="F106">
        <v>1538.4307344839</v>
      </c>
      <c r="G106">
        <v>1546.4540978212</v>
      </c>
      <c r="H106">
        <v>1554.8351390146</v>
      </c>
      <c r="I106">
        <v>1561.9446588882</v>
      </c>
      <c r="J106">
        <v>1538.3825939058</v>
      </c>
      <c r="K106">
        <v>1546.6364378792</v>
      </c>
      <c r="L106">
        <v>1554.7295225976</v>
      </c>
      <c r="M106">
        <v>1561.8761818728</v>
      </c>
    </row>
    <row r="107" spans="1:13">
      <c r="A107" t="s">
        <v>1976</v>
      </c>
      <c r="B107">
        <v>1538.605793427</v>
      </c>
      <c r="C107">
        <v>1546.4552656043</v>
      </c>
      <c r="D107">
        <v>1555.0253628069</v>
      </c>
      <c r="E107">
        <v>1562.0484771877</v>
      </c>
      <c r="F107">
        <v>1538.4286150831</v>
      </c>
      <c r="G107">
        <v>1546.4525420479</v>
      </c>
      <c r="H107">
        <v>1554.8323858616</v>
      </c>
      <c r="I107">
        <v>1561.9345348928</v>
      </c>
      <c r="J107">
        <v>1538.3850971341</v>
      </c>
      <c r="K107">
        <v>1546.6374118952</v>
      </c>
      <c r="L107">
        <v>1554.7305068338</v>
      </c>
      <c r="M107">
        <v>1561.8728061956</v>
      </c>
    </row>
    <row r="108" spans="1:13">
      <c r="A108" t="s">
        <v>1977</v>
      </c>
      <c r="B108">
        <v>1538.6059854593</v>
      </c>
      <c r="C108">
        <v>1546.4560434933</v>
      </c>
      <c r="D108">
        <v>1555.0220186011</v>
      </c>
      <c r="E108">
        <v>1562.0357729908</v>
      </c>
      <c r="F108">
        <v>1538.4311184612</v>
      </c>
      <c r="G108">
        <v>1546.4535139304</v>
      </c>
      <c r="H108">
        <v>1554.8335663324</v>
      </c>
      <c r="I108">
        <v>1561.9414827567</v>
      </c>
      <c r="J108">
        <v>1538.3837495305</v>
      </c>
      <c r="K108">
        <v>1546.6339077261</v>
      </c>
      <c r="L108">
        <v>1554.7340458651</v>
      </c>
      <c r="M108">
        <v>1561.8734017882</v>
      </c>
    </row>
    <row r="109" spans="1:13">
      <c r="A109" t="s">
        <v>1978</v>
      </c>
      <c r="B109">
        <v>1538.6063714068</v>
      </c>
      <c r="C109">
        <v>1546.4552656043</v>
      </c>
      <c r="D109">
        <v>1555.0228051324</v>
      </c>
      <c r="E109">
        <v>1562.0355750654</v>
      </c>
      <c r="F109">
        <v>1538.4307344839</v>
      </c>
      <c r="G109">
        <v>1546.4533199342</v>
      </c>
      <c r="H109">
        <v>1554.8329760968</v>
      </c>
      <c r="I109">
        <v>1561.9319544397</v>
      </c>
      <c r="J109">
        <v>1538.3845212026</v>
      </c>
      <c r="K109">
        <v>1546.63410367</v>
      </c>
      <c r="L109">
        <v>1554.7303107554</v>
      </c>
      <c r="M109">
        <v>1561.8751885686</v>
      </c>
    </row>
    <row r="110" spans="1:13">
      <c r="A110" t="s">
        <v>1979</v>
      </c>
      <c r="B110">
        <v>1538.6079133159</v>
      </c>
      <c r="C110">
        <v>1546.4570172821</v>
      </c>
      <c r="D110">
        <v>1555.0210359189</v>
      </c>
      <c r="E110">
        <v>1562.0262435234</v>
      </c>
      <c r="F110">
        <v>1538.4307344839</v>
      </c>
      <c r="G110">
        <v>1546.454487716</v>
      </c>
      <c r="H110">
        <v>1554.8308131851</v>
      </c>
      <c r="I110">
        <v>1561.9105176067</v>
      </c>
      <c r="J110">
        <v>1538.3831717179</v>
      </c>
      <c r="K110">
        <v>1546.6344917532</v>
      </c>
      <c r="L110">
        <v>1554.7299166764</v>
      </c>
      <c r="M110">
        <v>1561.8688368835</v>
      </c>
    </row>
    <row r="111" spans="1:13">
      <c r="A111" t="s">
        <v>1980</v>
      </c>
      <c r="B111">
        <v>1538.606949387</v>
      </c>
      <c r="C111">
        <v>1546.4560434933</v>
      </c>
      <c r="D111">
        <v>1555.0214282224</v>
      </c>
      <c r="E111">
        <v>1562.0435154048</v>
      </c>
      <c r="F111">
        <v>1538.4303486245</v>
      </c>
      <c r="G111">
        <v>1546.4535139304</v>
      </c>
      <c r="H111">
        <v>1554.8327799926</v>
      </c>
      <c r="I111">
        <v>1561.942674047</v>
      </c>
      <c r="J111">
        <v>1538.3843273435</v>
      </c>
      <c r="K111">
        <v>1546.6344917532</v>
      </c>
      <c r="L111">
        <v>1554.7314891488</v>
      </c>
      <c r="M111">
        <v>1561.8730060198</v>
      </c>
    </row>
    <row r="112" spans="1:13">
      <c r="A112" t="s">
        <v>1981</v>
      </c>
      <c r="B112">
        <v>1538.6075273677</v>
      </c>
      <c r="C112">
        <v>1546.454877611</v>
      </c>
      <c r="D112">
        <v>1555.0216262973</v>
      </c>
      <c r="E112">
        <v>1562.0411325183</v>
      </c>
      <c r="F112">
        <v>1538.4293868003</v>
      </c>
      <c r="G112">
        <v>1546.45293004</v>
      </c>
      <c r="H112">
        <v>1554.8343526731</v>
      </c>
      <c r="I112">
        <v>1561.9341390934</v>
      </c>
      <c r="J112">
        <v>1538.3825939058</v>
      </c>
      <c r="K112">
        <v>1546.6346857949</v>
      </c>
      <c r="L112">
        <v>1554.7334576274</v>
      </c>
      <c r="M112">
        <v>1561.8728061956</v>
      </c>
    </row>
    <row r="113" spans="1:13">
      <c r="A113" t="s">
        <v>1982</v>
      </c>
      <c r="B113">
        <v>1538.607335335</v>
      </c>
      <c r="C113">
        <v>1546.4562393921</v>
      </c>
      <c r="D113">
        <v>1555.0235935875</v>
      </c>
      <c r="E113">
        <v>1562.0333901279</v>
      </c>
      <c r="F113">
        <v>1538.4291929298</v>
      </c>
      <c r="G113">
        <v>1546.4537098286</v>
      </c>
      <c r="H113">
        <v>1554.8319917309</v>
      </c>
      <c r="I113">
        <v>1561.9190523021</v>
      </c>
      <c r="J113">
        <v>1538.3824019292</v>
      </c>
      <c r="K113">
        <v>1546.6329356169</v>
      </c>
      <c r="L113">
        <v>1554.7316871499</v>
      </c>
      <c r="M113">
        <v>1561.8722106035</v>
      </c>
    </row>
    <row r="114" spans="1:13">
      <c r="A114" t="s">
        <v>1983</v>
      </c>
      <c r="B114">
        <v>1538.6082973817</v>
      </c>
      <c r="C114">
        <v>1546.4570172821</v>
      </c>
      <c r="D114">
        <v>1555.0253628069</v>
      </c>
      <c r="E114">
        <v>1562.0192968458</v>
      </c>
      <c r="F114">
        <v>1538.4313123321</v>
      </c>
      <c r="G114">
        <v>1546.4542937196</v>
      </c>
      <c r="H114">
        <v>1554.8339585414</v>
      </c>
      <c r="I114">
        <v>1561.9083349592</v>
      </c>
      <c r="J114">
        <v>1538.3837495305</v>
      </c>
      <c r="K114">
        <v>1546.6337136847</v>
      </c>
      <c r="L114">
        <v>1554.7307029122</v>
      </c>
      <c r="M114">
        <v>1561.8712192444</v>
      </c>
    </row>
    <row r="115" spans="1:13">
      <c r="A115" t="s">
        <v>1984</v>
      </c>
      <c r="B115">
        <v>1538.6065634393</v>
      </c>
      <c r="C115">
        <v>1546.4558494964</v>
      </c>
      <c r="D115">
        <v>1555.0194609376</v>
      </c>
      <c r="E115">
        <v>1562.0427217553</v>
      </c>
      <c r="F115">
        <v>1538.4297707769</v>
      </c>
      <c r="G115">
        <v>1546.4539038249</v>
      </c>
      <c r="H115">
        <v>1554.8337624369</v>
      </c>
      <c r="I115">
        <v>1561.9250086008</v>
      </c>
      <c r="J115">
        <v>1538.3837495305</v>
      </c>
      <c r="K115">
        <v>1546.636049795</v>
      </c>
      <c r="L115">
        <v>1554.7291304414</v>
      </c>
      <c r="M115">
        <v>1561.8706236535</v>
      </c>
    </row>
    <row r="116" spans="1:13">
      <c r="A116" t="s">
        <v>1985</v>
      </c>
      <c r="B116">
        <v>1538.6067573544</v>
      </c>
      <c r="C116">
        <v>1546.4566273861</v>
      </c>
      <c r="D116">
        <v>1555.0210359189</v>
      </c>
      <c r="E116">
        <v>1562.0308093481</v>
      </c>
      <c r="F116">
        <v>1538.4286150831</v>
      </c>
      <c r="G116">
        <v>1546.4552656043</v>
      </c>
      <c r="H116">
        <v>1554.8337624369</v>
      </c>
      <c r="I116">
        <v>1561.9125023661</v>
      </c>
      <c r="J116">
        <v>1538.3824019292</v>
      </c>
      <c r="K116">
        <v>1546.6374118952</v>
      </c>
      <c r="L116">
        <v>1554.7314891488</v>
      </c>
      <c r="M116">
        <v>1561.8726083115</v>
      </c>
    </row>
    <row r="117" spans="1:13">
      <c r="A117" t="s">
        <v>1986</v>
      </c>
      <c r="B117">
        <v>1538.6077194004</v>
      </c>
      <c r="C117">
        <v>1546.455459601</v>
      </c>
      <c r="D117">
        <v>1555.0228051324</v>
      </c>
      <c r="E117">
        <v>1562.0381558609</v>
      </c>
      <c r="F117">
        <v>1538.430156636</v>
      </c>
      <c r="G117">
        <v>1546.4546817125</v>
      </c>
      <c r="H117">
        <v>1554.8331722011</v>
      </c>
      <c r="I117">
        <v>1561.9287783599</v>
      </c>
      <c r="J117">
        <v>1538.3831717179</v>
      </c>
      <c r="K117">
        <v>1546.6350757807</v>
      </c>
      <c r="L117">
        <v>1554.7312930702</v>
      </c>
      <c r="M117">
        <v>1561.8706236535</v>
      </c>
    </row>
    <row r="118" spans="1:13">
      <c r="A118" t="s">
        <v>1987</v>
      </c>
      <c r="B118">
        <v>1538.6086833303</v>
      </c>
      <c r="C118">
        <v>1546.456823285</v>
      </c>
      <c r="D118">
        <v>1555.0228051324</v>
      </c>
      <c r="E118">
        <v>1562.0496686412</v>
      </c>
      <c r="F118">
        <v>1538.4303486245</v>
      </c>
      <c r="G118">
        <v>1546.4542937196</v>
      </c>
      <c r="H118">
        <v>1554.8327799926</v>
      </c>
      <c r="I118">
        <v>1561.9236175003</v>
      </c>
      <c r="J118">
        <v>1538.3824019292</v>
      </c>
      <c r="K118">
        <v>1546.6368278659</v>
      </c>
      <c r="L118">
        <v>1554.7314891488</v>
      </c>
      <c r="M118">
        <v>1561.8734017882</v>
      </c>
    </row>
    <row r="119" spans="1:13">
      <c r="A119" t="s">
        <v>1988</v>
      </c>
      <c r="B119">
        <v>1538.6082973817</v>
      </c>
      <c r="C119">
        <v>1546.4566273861</v>
      </c>
      <c r="D119">
        <v>1555.0208378441</v>
      </c>
      <c r="E119">
        <v>1562.0286263644</v>
      </c>
      <c r="F119">
        <v>1538.430156636</v>
      </c>
      <c r="G119">
        <v>1546.4546817125</v>
      </c>
      <c r="H119">
        <v>1554.8337624369</v>
      </c>
      <c r="I119">
        <v>1561.9414827567</v>
      </c>
      <c r="J119">
        <v>1538.3839433895</v>
      </c>
      <c r="K119">
        <v>1546.6350757807</v>
      </c>
      <c r="L119">
        <v>1554.7320793074</v>
      </c>
      <c r="M119">
        <v>1561.8753864533</v>
      </c>
    </row>
    <row r="120" spans="1:13">
      <c r="A120" t="s">
        <v>1989</v>
      </c>
      <c r="B120">
        <v>1538.6067573544</v>
      </c>
      <c r="C120">
        <v>1546.4570172821</v>
      </c>
      <c r="D120">
        <v>1555.019659012</v>
      </c>
      <c r="E120">
        <v>1562.0139355277</v>
      </c>
      <c r="F120">
        <v>1538.4311184612</v>
      </c>
      <c r="G120">
        <v>1546.4556554996</v>
      </c>
      <c r="H120">
        <v>1554.8327799926</v>
      </c>
      <c r="I120">
        <v>1561.9319544397</v>
      </c>
      <c r="J120">
        <v>1538.3831717179</v>
      </c>
      <c r="K120">
        <v>1546.6344917532</v>
      </c>
      <c r="L120">
        <v>1554.7318832286</v>
      </c>
      <c r="M120">
        <v>1561.8759820478</v>
      </c>
    </row>
    <row r="121" spans="1:13">
      <c r="A121" t="s">
        <v>1990</v>
      </c>
      <c r="B121">
        <v>1538.6071414196</v>
      </c>
      <c r="C121">
        <v>1546.4562393921</v>
      </c>
      <c r="D121">
        <v>1555.0222166761</v>
      </c>
      <c r="E121">
        <v>1562.0339858429</v>
      </c>
      <c r="F121">
        <v>1538.4297707769</v>
      </c>
      <c r="G121">
        <v>1546.4537098286</v>
      </c>
      <c r="H121">
        <v>1554.834746805</v>
      </c>
      <c r="I121">
        <v>1561.9307631657</v>
      </c>
      <c r="J121">
        <v>1538.3843273435</v>
      </c>
      <c r="K121">
        <v>1546.6354657668</v>
      </c>
      <c r="L121">
        <v>1554.7307029122</v>
      </c>
      <c r="M121">
        <v>1561.8747908592</v>
      </c>
    </row>
    <row r="122" spans="1:13">
      <c r="A122" t="s">
        <v>1991</v>
      </c>
      <c r="B122">
        <v>1538.6052154476</v>
      </c>
      <c r="C122">
        <v>1546.4570172821</v>
      </c>
      <c r="D122">
        <v>1555.0200513148</v>
      </c>
      <c r="E122">
        <v>1562.0284284409</v>
      </c>
      <c r="F122">
        <v>1538.4297707769</v>
      </c>
      <c r="G122">
        <v>1546.4550716076</v>
      </c>
      <c r="H122">
        <v>1554.8317956269</v>
      </c>
      <c r="I122">
        <v>1561.9273891928</v>
      </c>
      <c r="J122">
        <v>1538.3837495305</v>
      </c>
      <c r="K122">
        <v>1546.6358538507</v>
      </c>
      <c r="L122">
        <v>1554.7297205981</v>
      </c>
      <c r="M122">
        <v>1561.8724104275</v>
      </c>
    </row>
    <row r="123" spans="1:13">
      <c r="A123" t="s">
        <v>1992</v>
      </c>
      <c r="B123">
        <v>1538.6071414196</v>
      </c>
      <c r="C123">
        <v>1546.4572112793</v>
      </c>
      <c r="D123">
        <v>1555.0228051324</v>
      </c>
      <c r="E123">
        <v>1562.0357729908</v>
      </c>
      <c r="F123">
        <v>1538.4288089535</v>
      </c>
      <c r="G123">
        <v>1546.4546817125</v>
      </c>
      <c r="H123">
        <v>1554.8341565685</v>
      </c>
      <c r="I123">
        <v>1561.9341390934</v>
      </c>
      <c r="J123">
        <v>1538.3831717179</v>
      </c>
      <c r="K123">
        <v>1546.6354657668</v>
      </c>
      <c r="L123">
        <v>1554.7310969916</v>
      </c>
      <c r="M123">
        <v>1561.8743950901</v>
      </c>
    </row>
    <row r="124" spans="1:13">
      <c r="A124" t="s">
        <v>1993</v>
      </c>
      <c r="B124">
        <v>1538.6075273677</v>
      </c>
      <c r="C124">
        <v>1546.4560434933</v>
      </c>
      <c r="D124">
        <v>1555.0241839679</v>
      </c>
      <c r="E124">
        <v>1562.0377580685</v>
      </c>
      <c r="F124">
        <v>1538.4295787886</v>
      </c>
      <c r="G124">
        <v>1546.4546817125</v>
      </c>
      <c r="H124">
        <v>1554.8335663324</v>
      </c>
      <c r="I124">
        <v>1561.9309630047</v>
      </c>
      <c r="J124">
        <v>1538.3843273435</v>
      </c>
      <c r="K124">
        <v>1546.6364378792</v>
      </c>
      <c r="L124">
        <v>1554.7303107554</v>
      </c>
      <c r="M124">
        <v>1561.8676457058</v>
      </c>
    </row>
    <row r="125" spans="1:13">
      <c r="A125" t="s">
        <v>1994</v>
      </c>
      <c r="B125">
        <v>1538.6082973817</v>
      </c>
      <c r="C125">
        <v>1546.4570172821</v>
      </c>
      <c r="D125">
        <v>1555.0208378441</v>
      </c>
      <c r="E125">
        <v>1562.0216777253</v>
      </c>
      <c r="F125">
        <v>1538.4288089535</v>
      </c>
      <c r="G125">
        <v>1546.4550716076</v>
      </c>
      <c r="H125">
        <v>1554.8327799926</v>
      </c>
      <c r="I125">
        <v>1561.9267935591</v>
      </c>
      <c r="J125">
        <v>1538.3812463066</v>
      </c>
      <c r="K125">
        <v>1546.6358538507</v>
      </c>
      <c r="L125">
        <v>1554.7326694664</v>
      </c>
      <c r="M125">
        <v>1561.8714171281</v>
      </c>
    </row>
    <row r="126" spans="1:13">
      <c r="A126" t="s">
        <v>1995</v>
      </c>
      <c r="B126">
        <v>1538.6079133159</v>
      </c>
      <c r="C126">
        <v>1546.4560434933</v>
      </c>
      <c r="D126">
        <v>1555.0230032076</v>
      </c>
      <c r="E126">
        <v>1562.0220755094</v>
      </c>
      <c r="F126">
        <v>1538.4293868003</v>
      </c>
      <c r="G126">
        <v>1546.454877611</v>
      </c>
      <c r="H126">
        <v>1554.8325819658</v>
      </c>
      <c r="I126">
        <v>1561.9238173374</v>
      </c>
      <c r="J126">
        <v>1538.3837495305</v>
      </c>
      <c r="K126">
        <v>1546.6358538507</v>
      </c>
      <c r="L126">
        <v>1554.7303107554</v>
      </c>
      <c r="M126">
        <v>1561.8724104275</v>
      </c>
    </row>
    <row r="127" spans="1:13">
      <c r="A127" t="s">
        <v>1996</v>
      </c>
      <c r="B127">
        <v>1538.6088753634</v>
      </c>
      <c r="C127">
        <v>1546.4540978212</v>
      </c>
      <c r="D127">
        <v>1555.0255608828</v>
      </c>
      <c r="E127">
        <v>1562.0321986992</v>
      </c>
      <c r="F127">
        <v>1538.4313123321</v>
      </c>
      <c r="G127">
        <v>1546.4521521541</v>
      </c>
      <c r="H127">
        <v>1554.8335663324</v>
      </c>
      <c r="I127">
        <v>1561.913097989</v>
      </c>
      <c r="J127">
        <v>1538.3837495305</v>
      </c>
      <c r="K127">
        <v>1546.6362438371</v>
      </c>
      <c r="L127">
        <v>1554.7332596259</v>
      </c>
      <c r="M127">
        <v>1561.8765776428</v>
      </c>
    </row>
    <row r="128" spans="1:13">
      <c r="A128" t="s">
        <v>1997</v>
      </c>
      <c r="B128">
        <v>1538.6067573544</v>
      </c>
      <c r="C128">
        <v>1546.454487716</v>
      </c>
      <c r="D128">
        <v>1555.0220186011</v>
      </c>
      <c r="E128">
        <v>1562.0323985641</v>
      </c>
      <c r="F128">
        <v>1538.4320821698</v>
      </c>
      <c r="G128">
        <v>1546.453125938</v>
      </c>
      <c r="H128">
        <v>1554.8331722011</v>
      </c>
      <c r="I128">
        <v>1561.9406892109</v>
      </c>
      <c r="J128">
        <v>1538.3839433895</v>
      </c>
      <c r="K128">
        <v>1546.6344917532</v>
      </c>
      <c r="L128">
        <v>1554.7316871499</v>
      </c>
      <c r="M128">
        <v>1561.8726083115</v>
      </c>
    </row>
    <row r="129" spans="1:13">
      <c r="A129" t="s">
        <v>1998</v>
      </c>
      <c r="B129">
        <v>1538.6061793744</v>
      </c>
      <c r="C129">
        <v>1546.454877611</v>
      </c>
      <c r="D129">
        <v>1555.0224128282</v>
      </c>
      <c r="E129">
        <v>1562.0381558609</v>
      </c>
      <c r="F129">
        <v>1538.4291929298</v>
      </c>
      <c r="G129">
        <v>1546.4527360439</v>
      </c>
      <c r="H129">
        <v>1554.8302229516</v>
      </c>
      <c r="I129">
        <v>1561.9182587791</v>
      </c>
      <c r="J129">
        <v>1538.3824019292</v>
      </c>
      <c r="K129">
        <v>1546.6350757807</v>
      </c>
      <c r="L129">
        <v>1554.728540285</v>
      </c>
      <c r="M129">
        <v>1561.870028063</v>
      </c>
    </row>
    <row r="130" spans="1:13">
      <c r="A130" t="s">
        <v>1999</v>
      </c>
      <c r="B130">
        <v>1538.6082973817</v>
      </c>
      <c r="C130">
        <v>1546.4566273861</v>
      </c>
      <c r="D130">
        <v>1555.0222166761</v>
      </c>
      <c r="E130">
        <v>1562.0270371561</v>
      </c>
      <c r="F130">
        <v>1538.4303486245</v>
      </c>
      <c r="G130">
        <v>1546.4546817125</v>
      </c>
      <c r="H130">
        <v>1554.8339585414</v>
      </c>
      <c r="I130">
        <v>1561.9261979258</v>
      </c>
      <c r="J130">
        <v>1538.3849051569</v>
      </c>
      <c r="K130">
        <v>1546.6364378792</v>
      </c>
      <c r="L130">
        <v>1554.7326694664</v>
      </c>
      <c r="M130">
        <v>1561.8706236535</v>
      </c>
    </row>
    <row r="131" spans="1:13">
      <c r="A131" t="s">
        <v>2000</v>
      </c>
      <c r="B131">
        <v>1538.6079133159</v>
      </c>
      <c r="C131">
        <v>1546.4574052764</v>
      </c>
      <c r="D131">
        <v>1555.0228051324</v>
      </c>
      <c r="E131">
        <v>1562.0347794835</v>
      </c>
      <c r="F131">
        <v>1538.4290009416</v>
      </c>
      <c r="G131">
        <v>1546.4540978212</v>
      </c>
      <c r="H131">
        <v>1554.8349429098</v>
      </c>
      <c r="I131">
        <v>1561.932154279</v>
      </c>
      <c r="J131">
        <v>1538.3820179762</v>
      </c>
      <c r="K131">
        <v>1546.6344917532</v>
      </c>
      <c r="L131">
        <v>1554.7322773086</v>
      </c>
      <c r="M131">
        <v>1561.8714171281</v>
      </c>
    </row>
    <row r="132" spans="1:13">
      <c r="A132" t="s">
        <v>2001</v>
      </c>
      <c r="B132">
        <v>1538.610031328</v>
      </c>
      <c r="C132">
        <v>1546.4558494964</v>
      </c>
      <c r="D132">
        <v>1555.0218224491</v>
      </c>
      <c r="E132">
        <v>1562.0415303124</v>
      </c>
      <c r="F132">
        <v>1538.430540613</v>
      </c>
      <c r="G132">
        <v>1546.4546817125</v>
      </c>
      <c r="H132">
        <v>1554.8339585414</v>
      </c>
      <c r="I132">
        <v>1561.9470414803</v>
      </c>
      <c r="J132">
        <v>1538.3837495305</v>
      </c>
      <c r="K132">
        <v>1546.6354657668</v>
      </c>
      <c r="L132">
        <v>1554.7305068338</v>
      </c>
      <c r="M132">
        <v>1561.8763797578</v>
      </c>
    </row>
    <row r="133" spans="1:13">
      <c r="A133" t="s">
        <v>2002</v>
      </c>
      <c r="B133">
        <v>1538.606949387</v>
      </c>
      <c r="C133">
        <v>1546.4550716076</v>
      </c>
      <c r="D133">
        <v>1555.0235935875</v>
      </c>
      <c r="E133">
        <v>1562.0401409447</v>
      </c>
      <c r="F133">
        <v>1538.4318901809</v>
      </c>
      <c r="G133">
        <v>1546.4523480519</v>
      </c>
      <c r="H133">
        <v>1554.8331722011</v>
      </c>
      <c r="I133">
        <v>1561.9206412907</v>
      </c>
      <c r="J133">
        <v>1538.3831717179</v>
      </c>
      <c r="K133">
        <v>1546.6356598087</v>
      </c>
      <c r="L133">
        <v>1554.7312930702</v>
      </c>
      <c r="M133">
        <v>1561.8714171281</v>
      </c>
    </row>
    <row r="134" spans="1:13">
      <c r="A134" t="s">
        <v>2003</v>
      </c>
      <c r="B134">
        <v>1538.6081053488</v>
      </c>
      <c r="C134">
        <v>1546.4552656043</v>
      </c>
      <c r="D134">
        <v>1555.0230032076</v>
      </c>
      <c r="E134">
        <v>1562.0429196825</v>
      </c>
      <c r="F134">
        <v>1538.4293868003</v>
      </c>
      <c r="G134">
        <v>1546.4533199342</v>
      </c>
      <c r="H134">
        <v>1554.8345487778</v>
      </c>
      <c r="I134">
        <v>1561.9452545355</v>
      </c>
      <c r="J134">
        <v>1538.3812463066</v>
      </c>
      <c r="K134">
        <v>1546.63410367</v>
      </c>
      <c r="L134">
        <v>1554.7324733875</v>
      </c>
      <c r="M134">
        <v>1561.8743950901</v>
      </c>
    </row>
    <row r="135" spans="1:13">
      <c r="A135" t="s">
        <v>2004</v>
      </c>
      <c r="B135">
        <v>1538.6084894146</v>
      </c>
      <c r="C135">
        <v>1546.4560434933</v>
      </c>
      <c r="D135">
        <v>1555.0204455409</v>
      </c>
      <c r="E135">
        <v>1562.0149290084</v>
      </c>
      <c r="F135">
        <v>1538.4318901809</v>
      </c>
      <c r="G135">
        <v>1546.4540978212</v>
      </c>
      <c r="H135">
        <v>1554.8321897575</v>
      </c>
      <c r="I135">
        <v>1561.8970221523</v>
      </c>
      <c r="J135">
        <v>1538.3845212026</v>
      </c>
      <c r="K135">
        <v>1546.6350757807</v>
      </c>
      <c r="L135">
        <v>1554.7293265195</v>
      </c>
      <c r="M135">
        <v>1561.8676457058</v>
      </c>
    </row>
    <row r="136" spans="1:13">
      <c r="A136" t="s">
        <v>2005</v>
      </c>
      <c r="B136">
        <v>1538.6081053488</v>
      </c>
      <c r="C136">
        <v>1546.4558494964</v>
      </c>
      <c r="D136">
        <v>1555.0255608828</v>
      </c>
      <c r="E136">
        <v>1562.0327944133</v>
      </c>
      <c r="F136">
        <v>1538.4293868003</v>
      </c>
      <c r="G136">
        <v>1546.4539038249</v>
      </c>
      <c r="H136">
        <v>1554.8345487778</v>
      </c>
      <c r="I136">
        <v>1561.9250086008</v>
      </c>
      <c r="J136">
        <v>1538.3839433895</v>
      </c>
      <c r="K136">
        <v>1546.6354657668</v>
      </c>
      <c r="L136">
        <v>1554.7316871499</v>
      </c>
      <c r="M136">
        <v>1561.870028063</v>
      </c>
    </row>
    <row r="137" spans="1:13">
      <c r="A137" t="s">
        <v>2006</v>
      </c>
      <c r="B137">
        <v>1538.6082973817</v>
      </c>
      <c r="C137">
        <v>1546.4581850696</v>
      </c>
      <c r="D137">
        <v>1555.0198551634</v>
      </c>
      <c r="E137">
        <v>1562.0256478142</v>
      </c>
      <c r="F137">
        <v>1538.4303486245</v>
      </c>
      <c r="G137">
        <v>1546.456823285</v>
      </c>
      <c r="H137">
        <v>1554.8341565685</v>
      </c>
      <c r="I137">
        <v>1561.9404893694</v>
      </c>
      <c r="J137">
        <v>1538.3837495305</v>
      </c>
      <c r="K137">
        <v>1546.63410367</v>
      </c>
      <c r="L137">
        <v>1554.7314891488</v>
      </c>
      <c r="M137">
        <v>1561.8765776428</v>
      </c>
    </row>
    <row r="138" spans="1:13">
      <c r="A138" t="s">
        <v>2007</v>
      </c>
      <c r="B138">
        <v>1538.6084894146</v>
      </c>
      <c r="C138">
        <v>1546.4562393921</v>
      </c>
      <c r="D138">
        <v>1555.0216262973</v>
      </c>
      <c r="E138">
        <v>1562.0409345916</v>
      </c>
      <c r="F138">
        <v>1538.4307344839</v>
      </c>
      <c r="G138">
        <v>1546.4535139304</v>
      </c>
      <c r="H138">
        <v>1554.8345487778</v>
      </c>
      <c r="I138">
        <v>1561.9416806582</v>
      </c>
      <c r="J138">
        <v>1538.3831717179</v>
      </c>
      <c r="K138">
        <v>1546.6346857949</v>
      </c>
      <c r="L138">
        <v>1554.7316871499</v>
      </c>
      <c r="M138">
        <v>1561.8718148357</v>
      </c>
    </row>
    <row r="139" spans="1:13">
      <c r="A139" t="s">
        <v>2008</v>
      </c>
      <c r="B139">
        <v>1538.606949387</v>
      </c>
      <c r="C139">
        <v>1546.4570172821</v>
      </c>
      <c r="D139">
        <v>1555.0253628069</v>
      </c>
      <c r="E139">
        <v>1562.0204863144</v>
      </c>
      <c r="F139">
        <v>1538.4299646476</v>
      </c>
      <c r="G139">
        <v>1546.4550716076</v>
      </c>
      <c r="H139">
        <v>1554.8341565685</v>
      </c>
      <c r="I139">
        <v>1561.9248087633</v>
      </c>
      <c r="J139">
        <v>1538.3831717179</v>
      </c>
      <c r="K139">
        <v>1546.6370219082</v>
      </c>
      <c r="L139">
        <v>1554.7309009131</v>
      </c>
      <c r="M139">
        <v>1561.8739973812</v>
      </c>
    </row>
    <row r="140" spans="1:13">
      <c r="A140" t="s">
        <v>2009</v>
      </c>
      <c r="B140">
        <v>1538.6086833303</v>
      </c>
      <c r="C140">
        <v>1546.4527360439</v>
      </c>
      <c r="D140">
        <v>1555.0176917317</v>
      </c>
      <c r="E140">
        <v>1562.0194947671</v>
      </c>
      <c r="F140">
        <v>1538.4311184612</v>
      </c>
      <c r="G140">
        <v>1546.4507903802</v>
      </c>
      <c r="H140">
        <v>1554.8312053926</v>
      </c>
      <c r="I140">
        <v>1561.9323521782</v>
      </c>
      <c r="J140">
        <v>1538.3837495305</v>
      </c>
      <c r="K140">
        <v>1546.6339077261</v>
      </c>
      <c r="L140">
        <v>1554.7307029122</v>
      </c>
      <c r="M140">
        <v>1561.8688368835</v>
      </c>
    </row>
    <row r="141" spans="1:13">
      <c r="A141" t="s">
        <v>2010</v>
      </c>
      <c r="B141">
        <v>1538.6082973817</v>
      </c>
      <c r="C141">
        <v>1546.4564333891</v>
      </c>
      <c r="D141">
        <v>1555.0224128282</v>
      </c>
      <c r="E141">
        <v>1562.0367645588</v>
      </c>
      <c r="F141">
        <v>1538.4315043209</v>
      </c>
      <c r="G141">
        <v>1546.453125938</v>
      </c>
      <c r="H141">
        <v>1554.8339585414</v>
      </c>
      <c r="I141">
        <v>1561.9361239129</v>
      </c>
      <c r="J141">
        <v>1538.3825939058</v>
      </c>
      <c r="K141">
        <v>1546.6344917532</v>
      </c>
      <c r="L141">
        <v>1554.7305068338</v>
      </c>
      <c r="M141">
        <v>1561.8686390005</v>
      </c>
    </row>
    <row r="142" spans="1:13">
      <c r="A142" t="s">
        <v>2011</v>
      </c>
      <c r="B142">
        <v>1538.6071414196</v>
      </c>
      <c r="C142">
        <v>1546.454487716</v>
      </c>
      <c r="D142">
        <v>1555.0235935875</v>
      </c>
      <c r="E142">
        <v>1562.030611424</v>
      </c>
      <c r="F142">
        <v>1538.430540613</v>
      </c>
      <c r="G142">
        <v>1546.4525420479</v>
      </c>
      <c r="H142">
        <v>1554.8351390146</v>
      </c>
      <c r="I142">
        <v>1561.9186565106</v>
      </c>
      <c r="J142">
        <v>1538.3837495305</v>
      </c>
      <c r="K142">
        <v>1546.6350757807</v>
      </c>
      <c r="L142">
        <v>1554.7320793074</v>
      </c>
      <c r="M142">
        <v>1561.8728061956</v>
      </c>
    </row>
    <row r="143" spans="1:13">
      <c r="A143" t="s">
        <v>2012</v>
      </c>
      <c r="B143">
        <v>1538.6067573544</v>
      </c>
      <c r="C143">
        <v>1546.4579891702</v>
      </c>
      <c r="D143">
        <v>1555.0230032076</v>
      </c>
      <c r="E143">
        <v>1562.038551713</v>
      </c>
      <c r="F143">
        <v>1538.4309264725</v>
      </c>
      <c r="G143">
        <v>1546.4560434933</v>
      </c>
      <c r="H143">
        <v>1554.8345487778</v>
      </c>
      <c r="I143">
        <v>1561.9329478161</v>
      </c>
      <c r="J143">
        <v>1538.3829797412</v>
      </c>
      <c r="K143">
        <v>1546.6370219082</v>
      </c>
      <c r="L143">
        <v>1554.7328674678</v>
      </c>
      <c r="M143">
        <v>1561.8747908592</v>
      </c>
    </row>
    <row r="144" spans="1:13">
      <c r="A144" t="s">
        <v>2013</v>
      </c>
      <c r="B144">
        <v>1538.607335335</v>
      </c>
      <c r="C144">
        <v>1546.4570172821</v>
      </c>
      <c r="D144">
        <v>1555.0255608828</v>
      </c>
      <c r="E144">
        <v>1562.0240605524</v>
      </c>
      <c r="F144">
        <v>1538.4288089535</v>
      </c>
      <c r="G144">
        <v>1546.4556554996</v>
      </c>
      <c r="H144">
        <v>1554.8351390146</v>
      </c>
      <c r="I144">
        <v>1561.9061523177</v>
      </c>
      <c r="J144">
        <v>1538.3831717179</v>
      </c>
      <c r="K144">
        <v>1546.6358538507</v>
      </c>
      <c r="L144">
        <v>1554.7307029122</v>
      </c>
      <c r="M144">
        <v>1561.8724104275</v>
      </c>
    </row>
    <row r="145" spans="1:13">
      <c r="A145" t="s">
        <v>2014</v>
      </c>
      <c r="B145">
        <v>1538.6081053488</v>
      </c>
      <c r="C145">
        <v>1546.4558494964</v>
      </c>
      <c r="D145">
        <v>1555.0208378441</v>
      </c>
      <c r="E145">
        <v>1562.0379559945</v>
      </c>
      <c r="F145">
        <v>1538.4303486245</v>
      </c>
      <c r="G145">
        <v>1546.4539038249</v>
      </c>
      <c r="H145">
        <v>1554.8312053926</v>
      </c>
      <c r="I145">
        <v>1561.9256042332</v>
      </c>
      <c r="J145">
        <v>1538.3833655768</v>
      </c>
      <c r="K145">
        <v>1546.634881739</v>
      </c>
      <c r="L145">
        <v>1554.728736363</v>
      </c>
      <c r="M145">
        <v>1561.8662566475</v>
      </c>
    </row>
    <row r="146" spans="1:13">
      <c r="A146" t="s">
        <v>2015</v>
      </c>
      <c r="B146">
        <v>1538.6098392947</v>
      </c>
      <c r="C146">
        <v>1546.4552656043</v>
      </c>
      <c r="D146">
        <v>1555.0214282224</v>
      </c>
      <c r="E146">
        <v>1562.0401409447</v>
      </c>
      <c r="F146">
        <v>1538.4307344839</v>
      </c>
      <c r="G146">
        <v>1546.4525420479</v>
      </c>
      <c r="H146">
        <v>1554.8335663324</v>
      </c>
      <c r="I146">
        <v>1561.9202435582</v>
      </c>
      <c r="J146">
        <v>1538.3831717179</v>
      </c>
      <c r="K146">
        <v>1546.636049795</v>
      </c>
      <c r="L146">
        <v>1554.7322773086</v>
      </c>
      <c r="M146">
        <v>1561.8751885686</v>
      </c>
    </row>
    <row r="147" spans="1:13">
      <c r="A147" t="s">
        <v>2016</v>
      </c>
      <c r="B147">
        <v>1538.606949387</v>
      </c>
      <c r="C147">
        <v>1546.456823285</v>
      </c>
      <c r="D147">
        <v>1555.0235935875</v>
      </c>
      <c r="E147">
        <v>1562.0308093481</v>
      </c>
      <c r="F147">
        <v>1538.4288089535</v>
      </c>
      <c r="G147">
        <v>1546.4540978212</v>
      </c>
      <c r="H147">
        <v>1554.8325819658</v>
      </c>
      <c r="I147">
        <v>1561.9394979236</v>
      </c>
      <c r="J147">
        <v>1538.3825939058</v>
      </c>
      <c r="K147">
        <v>1546.6372159505</v>
      </c>
      <c r="L147">
        <v>1554.7303107554</v>
      </c>
      <c r="M147">
        <v>1561.8751885686</v>
      </c>
    </row>
    <row r="148" spans="1:13">
      <c r="A148" t="s">
        <v>2017</v>
      </c>
      <c r="B148">
        <v>1538.6075273677</v>
      </c>
      <c r="C148">
        <v>1546.4552656043</v>
      </c>
      <c r="D148">
        <v>1555.0263474176</v>
      </c>
      <c r="E148">
        <v>1562.0367645588</v>
      </c>
      <c r="F148">
        <v>1538.4318901809</v>
      </c>
      <c r="G148">
        <v>1546.4539038249</v>
      </c>
      <c r="H148">
        <v>1554.834746805</v>
      </c>
      <c r="I148">
        <v>1561.9432696928</v>
      </c>
      <c r="J148">
        <v>1538.3835575536</v>
      </c>
      <c r="K148">
        <v>1546.636049795</v>
      </c>
      <c r="L148">
        <v>1554.7312930702</v>
      </c>
      <c r="M148">
        <v>1561.8757841629</v>
      </c>
    </row>
    <row r="149" spans="1:13">
      <c r="A149" t="s">
        <v>2018</v>
      </c>
      <c r="B149">
        <v>1538.6065634393</v>
      </c>
      <c r="C149">
        <v>1546.4560434933</v>
      </c>
      <c r="D149">
        <v>1555.0204455409</v>
      </c>
      <c r="E149">
        <v>1562.0278327301</v>
      </c>
      <c r="F149">
        <v>1538.4318901809</v>
      </c>
      <c r="G149">
        <v>1546.4535139304</v>
      </c>
      <c r="H149">
        <v>1554.8341565685</v>
      </c>
      <c r="I149">
        <v>1561.9410850136</v>
      </c>
      <c r="J149">
        <v>1538.3845212026</v>
      </c>
      <c r="K149">
        <v>1546.6346857949</v>
      </c>
      <c r="L149">
        <v>1554.7318832286</v>
      </c>
      <c r="M149">
        <v>1561.8706236535</v>
      </c>
    </row>
    <row r="150" spans="1:13">
      <c r="A150" t="s">
        <v>2019</v>
      </c>
      <c r="B150">
        <v>1538.6077194004</v>
      </c>
      <c r="C150">
        <v>1546.4556554996</v>
      </c>
      <c r="D150">
        <v>1555.024576273</v>
      </c>
      <c r="E150">
        <v>1562.0369644249</v>
      </c>
      <c r="F150">
        <v>1538.4322741587</v>
      </c>
      <c r="G150">
        <v>1546.4537098286</v>
      </c>
      <c r="H150">
        <v>1554.8339585414</v>
      </c>
      <c r="I150">
        <v>1561.9208391869</v>
      </c>
      <c r="J150">
        <v>1538.3839433895</v>
      </c>
      <c r="K150">
        <v>1546.634881739</v>
      </c>
      <c r="L150">
        <v>1554.7299166764</v>
      </c>
      <c r="M150">
        <v>1561.8706236535</v>
      </c>
    </row>
    <row r="151" spans="1:13">
      <c r="A151" t="s">
        <v>2020</v>
      </c>
      <c r="B151">
        <v>1538.6084894146</v>
      </c>
      <c r="C151">
        <v>1546.455459601</v>
      </c>
      <c r="D151">
        <v>1555.0224128282</v>
      </c>
      <c r="E151">
        <v>1562.0341837679</v>
      </c>
      <c r="F151">
        <v>1538.4299646476</v>
      </c>
      <c r="G151">
        <v>1546.4540978212</v>
      </c>
      <c r="H151">
        <v>1554.834746805</v>
      </c>
      <c r="I151">
        <v>1561.9091284721</v>
      </c>
      <c r="J151">
        <v>1538.3818241177</v>
      </c>
      <c r="K151">
        <v>1546.6376059376</v>
      </c>
      <c r="L151">
        <v>1554.7318832286</v>
      </c>
      <c r="M151">
        <v>1561.8720127196</v>
      </c>
    </row>
    <row r="152" spans="1:13">
      <c r="A152" t="s">
        <v>2021</v>
      </c>
      <c r="B152">
        <v>1538.606949387</v>
      </c>
      <c r="C152">
        <v>1546.4556554996</v>
      </c>
      <c r="D152">
        <v>1555.0210359189</v>
      </c>
      <c r="E152">
        <v>1562.0405367978</v>
      </c>
      <c r="F152">
        <v>1538.4274612733</v>
      </c>
      <c r="G152">
        <v>1546.4537098286</v>
      </c>
      <c r="H152">
        <v>1554.8314034191</v>
      </c>
      <c r="I152">
        <v>1561.9355282725</v>
      </c>
      <c r="J152">
        <v>1538.3798987097</v>
      </c>
      <c r="K152">
        <v>1546.6350757807</v>
      </c>
      <c r="L152">
        <v>1554.7309009131</v>
      </c>
      <c r="M152">
        <v>1561.8747908592</v>
      </c>
    </row>
    <row r="153" spans="1:13">
      <c r="A153" t="s">
        <v>2022</v>
      </c>
      <c r="B153">
        <v>1538.6059854593</v>
      </c>
      <c r="C153">
        <v>1546.4576011756</v>
      </c>
      <c r="D153">
        <v>1555.0235935875</v>
      </c>
      <c r="E153">
        <v>1562.0367645588</v>
      </c>
      <c r="F153">
        <v>1538.4291929298</v>
      </c>
      <c r="G153">
        <v>1546.4556554996</v>
      </c>
      <c r="H153">
        <v>1554.8331722011</v>
      </c>
      <c r="I153">
        <v>1561.9085328523</v>
      </c>
      <c r="J153">
        <v>1538.3818241177</v>
      </c>
      <c r="K153">
        <v>1546.6350757807</v>
      </c>
      <c r="L153">
        <v>1554.7320793074</v>
      </c>
      <c r="M153">
        <v>1561.8666543525</v>
      </c>
    </row>
    <row r="154" spans="1:13">
      <c r="A154" t="s">
        <v>2023</v>
      </c>
      <c r="B154">
        <v>1538.6086833303</v>
      </c>
      <c r="C154">
        <v>1546.4562393921</v>
      </c>
      <c r="D154">
        <v>1555.0243801204</v>
      </c>
      <c r="E154">
        <v>1562.0435154048</v>
      </c>
      <c r="F154">
        <v>1538.4324661478</v>
      </c>
      <c r="G154">
        <v>1546.454877611</v>
      </c>
      <c r="H154">
        <v>1554.8343526731</v>
      </c>
      <c r="I154">
        <v>1561.9295738338</v>
      </c>
      <c r="J154">
        <v>1538.3837495305</v>
      </c>
      <c r="K154">
        <v>1546.6333236995</v>
      </c>
      <c r="L154">
        <v>1554.7289343633</v>
      </c>
      <c r="M154">
        <v>1561.8730060198</v>
      </c>
    </row>
    <row r="155" spans="1:13">
      <c r="A155" t="s">
        <v>2024</v>
      </c>
      <c r="B155">
        <v>1538.6079133159</v>
      </c>
      <c r="C155">
        <v>1546.4574052764</v>
      </c>
      <c r="D155">
        <v>1555.0184782586</v>
      </c>
      <c r="E155">
        <v>1562.0411325183</v>
      </c>
      <c r="F155">
        <v>1538.4307344839</v>
      </c>
      <c r="G155">
        <v>1546.454877611</v>
      </c>
      <c r="H155">
        <v>1554.8341565685</v>
      </c>
      <c r="I155">
        <v>1561.9301694696</v>
      </c>
      <c r="J155">
        <v>1538.3845212026</v>
      </c>
      <c r="K155">
        <v>1546.6344917532</v>
      </c>
      <c r="L155">
        <v>1554.7301127547</v>
      </c>
      <c r="M155">
        <v>1561.8688368835</v>
      </c>
    </row>
    <row r="156" spans="1:13">
      <c r="A156" t="s">
        <v>2025</v>
      </c>
      <c r="B156">
        <v>1538.6092613123</v>
      </c>
      <c r="C156">
        <v>1546.4574052764</v>
      </c>
      <c r="D156">
        <v>1555.0210359189</v>
      </c>
      <c r="E156">
        <v>1562.0407366649</v>
      </c>
      <c r="F156">
        <v>1538.430540613</v>
      </c>
      <c r="G156">
        <v>1546.455459601</v>
      </c>
      <c r="H156">
        <v>1554.8337624369</v>
      </c>
      <c r="I156">
        <v>1561.9410850136</v>
      </c>
      <c r="J156">
        <v>1538.3831717179</v>
      </c>
      <c r="K156">
        <v>1546.6352698225</v>
      </c>
      <c r="L156">
        <v>1554.7309009131</v>
      </c>
      <c r="M156">
        <v>1561.8777688341</v>
      </c>
    </row>
    <row r="157" spans="1:13">
      <c r="A157" t="s">
        <v>2026</v>
      </c>
      <c r="B157">
        <v>1538.6075273677</v>
      </c>
      <c r="C157">
        <v>1546.4562393921</v>
      </c>
      <c r="D157">
        <v>1555.019659012</v>
      </c>
      <c r="E157">
        <v>1562.0143333079</v>
      </c>
      <c r="F157">
        <v>1538.4297707769</v>
      </c>
      <c r="G157">
        <v>1546.4542937196</v>
      </c>
      <c r="H157">
        <v>1554.8331722011</v>
      </c>
      <c r="I157">
        <v>1561.9329478161</v>
      </c>
      <c r="J157">
        <v>1538.3824019292</v>
      </c>
      <c r="K157">
        <v>1546.6354657668</v>
      </c>
      <c r="L157">
        <v>1554.7307029122</v>
      </c>
      <c r="M157">
        <v>1561.8682412945</v>
      </c>
    </row>
    <row r="158" spans="1:13">
      <c r="A158" t="s">
        <v>2027</v>
      </c>
      <c r="B158">
        <v>1538.607335335</v>
      </c>
      <c r="C158">
        <v>1546.4581850696</v>
      </c>
      <c r="D158">
        <v>1555.0235935875</v>
      </c>
      <c r="E158">
        <v>1562.0365666332</v>
      </c>
      <c r="F158">
        <v>1538.4311184612</v>
      </c>
      <c r="G158">
        <v>1546.4556554996</v>
      </c>
      <c r="H158">
        <v>1554.8323858616</v>
      </c>
      <c r="I158">
        <v>1561.9446588882</v>
      </c>
      <c r="J158">
        <v>1538.3831717179</v>
      </c>
      <c r="K158">
        <v>1546.6374118952</v>
      </c>
      <c r="L158">
        <v>1554.7314891488</v>
      </c>
      <c r="M158">
        <v>1561.8728061956</v>
      </c>
    </row>
    <row r="159" spans="1:13">
      <c r="A159" t="s">
        <v>2028</v>
      </c>
      <c r="B159">
        <v>1538.6065634393</v>
      </c>
      <c r="C159">
        <v>1546.4540978212</v>
      </c>
      <c r="D159">
        <v>1555.0249705014</v>
      </c>
      <c r="E159">
        <v>1562.0276328663</v>
      </c>
      <c r="F159">
        <v>1538.430540613</v>
      </c>
      <c r="G159">
        <v>1546.451374269</v>
      </c>
      <c r="H159">
        <v>1554.8343526731</v>
      </c>
      <c r="I159">
        <v>1561.9242131316</v>
      </c>
      <c r="J159">
        <v>1538.3831717179</v>
      </c>
      <c r="K159">
        <v>1546.6368278659</v>
      </c>
      <c r="L159">
        <v>1554.7303107554</v>
      </c>
      <c r="M159">
        <v>1561.870821537</v>
      </c>
    </row>
    <row r="160" spans="1:13">
      <c r="A160" t="s">
        <v>2029</v>
      </c>
      <c r="B160">
        <v>1538.6071414196</v>
      </c>
      <c r="C160">
        <v>1546.455459601</v>
      </c>
      <c r="D160">
        <v>1555.0247743487</v>
      </c>
      <c r="E160">
        <v>1562.0248541829</v>
      </c>
      <c r="F160">
        <v>1538.4311184612</v>
      </c>
      <c r="G160">
        <v>1546.45293004</v>
      </c>
      <c r="H160">
        <v>1554.8339585414</v>
      </c>
      <c r="I160">
        <v>1561.9261979258</v>
      </c>
      <c r="J160">
        <v>1538.3837495305</v>
      </c>
      <c r="K160">
        <v>1546.6366338237</v>
      </c>
      <c r="L160">
        <v>1554.7320793074</v>
      </c>
      <c r="M160">
        <v>1561.8720127196</v>
      </c>
    </row>
    <row r="161" spans="1:13">
      <c r="A161" t="s">
        <v>2030</v>
      </c>
      <c r="B161">
        <v>1538.6071414196</v>
      </c>
      <c r="C161">
        <v>1546.4564333891</v>
      </c>
      <c r="D161">
        <v>1555.0253628069</v>
      </c>
      <c r="E161">
        <v>1562.0327944133</v>
      </c>
      <c r="F161">
        <v>1538.4313123321</v>
      </c>
      <c r="G161">
        <v>1546.4537098286</v>
      </c>
      <c r="H161">
        <v>1554.8367136225</v>
      </c>
      <c r="I161">
        <v>1561.942674047</v>
      </c>
      <c r="J161">
        <v>1538.3845212026</v>
      </c>
      <c r="K161">
        <v>1546.6350757807</v>
      </c>
      <c r="L161">
        <v>1554.7326694664</v>
      </c>
      <c r="M161">
        <v>1561.8728061956</v>
      </c>
    </row>
    <row r="162" spans="1:13">
      <c r="A162" t="s">
        <v>2031</v>
      </c>
      <c r="B162">
        <v>1538.6084894146</v>
      </c>
      <c r="C162">
        <v>1546.4562393921</v>
      </c>
      <c r="D162">
        <v>1555.0230032076</v>
      </c>
      <c r="E162">
        <v>1562.031604926</v>
      </c>
      <c r="F162">
        <v>1538.430540613</v>
      </c>
      <c r="G162">
        <v>1546.454877611</v>
      </c>
      <c r="H162">
        <v>1554.835337042</v>
      </c>
      <c r="I162">
        <v>1561.9398956659</v>
      </c>
      <c r="J162">
        <v>1538.3831717179</v>
      </c>
      <c r="K162">
        <v>1546.636049795</v>
      </c>
      <c r="L162">
        <v>1554.7322773086</v>
      </c>
      <c r="M162">
        <v>1561.8706236535</v>
      </c>
    </row>
    <row r="163" spans="1:13">
      <c r="A163" t="s">
        <v>2032</v>
      </c>
      <c r="B163">
        <v>1538.6075273677</v>
      </c>
      <c r="C163">
        <v>1546.4556554996</v>
      </c>
      <c r="D163">
        <v>1555.0253628069</v>
      </c>
      <c r="E163">
        <v>1562.018701142</v>
      </c>
      <c r="F163">
        <v>1538.4313123321</v>
      </c>
      <c r="G163">
        <v>1546.453125938</v>
      </c>
      <c r="H163">
        <v>1554.8321897575</v>
      </c>
      <c r="I163">
        <v>1561.9414827567</v>
      </c>
      <c r="J163">
        <v>1538.3837495305</v>
      </c>
      <c r="K163">
        <v>1546.6350757807</v>
      </c>
      <c r="L163">
        <v>1554.7283442071</v>
      </c>
      <c r="M163">
        <v>1561.8734017882</v>
      </c>
    </row>
    <row r="164" spans="1:13">
      <c r="A164" t="s">
        <v>2033</v>
      </c>
      <c r="B164">
        <v>1538.607335335</v>
      </c>
      <c r="C164">
        <v>1546.4546817125</v>
      </c>
      <c r="D164">
        <v>1555.024576273</v>
      </c>
      <c r="E164">
        <v>1562.0472876764</v>
      </c>
      <c r="F164">
        <v>1538.430540613</v>
      </c>
      <c r="G164">
        <v>1546.4521521541</v>
      </c>
      <c r="H164">
        <v>1554.8363194896</v>
      </c>
      <c r="I164">
        <v>1561.940093567</v>
      </c>
      <c r="J164">
        <v>1538.3824019292</v>
      </c>
      <c r="K164">
        <v>1546.6364378792</v>
      </c>
      <c r="L164">
        <v>1554.7309009131</v>
      </c>
      <c r="M164">
        <v>1561.8737994968</v>
      </c>
    </row>
    <row r="165" spans="1:13">
      <c r="A165" t="s">
        <v>2034</v>
      </c>
      <c r="B165">
        <v>1538.6081053488</v>
      </c>
      <c r="C165">
        <v>1546.4558494964</v>
      </c>
      <c r="D165">
        <v>1555.0249705014</v>
      </c>
      <c r="E165">
        <v>1562.0181054386</v>
      </c>
      <c r="F165">
        <v>1538.4322741587</v>
      </c>
      <c r="G165">
        <v>1546.4539038249</v>
      </c>
      <c r="H165">
        <v>1554.8339585414</v>
      </c>
      <c r="I165">
        <v>1561.9238173374</v>
      </c>
      <c r="J165">
        <v>1538.3845212026</v>
      </c>
      <c r="K165">
        <v>1546.6368278659</v>
      </c>
      <c r="L165">
        <v>1554.7312930702</v>
      </c>
      <c r="M165">
        <v>1561.8702259465</v>
      </c>
    </row>
    <row r="166" spans="1:13">
      <c r="A166" t="s">
        <v>2035</v>
      </c>
      <c r="B166">
        <v>1538.607335335</v>
      </c>
      <c r="C166">
        <v>1546.4577951729</v>
      </c>
      <c r="D166">
        <v>1555.0194609376</v>
      </c>
      <c r="E166">
        <v>1562.0355750654</v>
      </c>
      <c r="F166">
        <v>1538.430156636</v>
      </c>
      <c r="G166">
        <v>1546.4566273861</v>
      </c>
      <c r="H166">
        <v>1554.8333702281</v>
      </c>
      <c r="I166">
        <v>1561.927984827</v>
      </c>
      <c r="J166">
        <v>1538.3839433895</v>
      </c>
      <c r="K166">
        <v>1546.6366338237</v>
      </c>
      <c r="L166">
        <v>1554.7307029122</v>
      </c>
      <c r="M166">
        <v>1561.8732039039</v>
      </c>
    </row>
    <row r="167" spans="1:13">
      <c r="A167" t="s">
        <v>2036</v>
      </c>
      <c r="B167">
        <v>1538.6088753634</v>
      </c>
      <c r="C167">
        <v>1546.4552656043</v>
      </c>
      <c r="D167">
        <v>1555.0259531886</v>
      </c>
      <c r="E167">
        <v>1562.0401409447</v>
      </c>
      <c r="F167">
        <v>1538.4286150831</v>
      </c>
      <c r="G167">
        <v>1546.4539038249</v>
      </c>
      <c r="H167">
        <v>1554.8341565685</v>
      </c>
      <c r="I167">
        <v>1561.9105176067</v>
      </c>
      <c r="J167">
        <v>1538.3825939058</v>
      </c>
      <c r="K167">
        <v>1546.6339077261</v>
      </c>
      <c r="L167">
        <v>1554.7314891488</v>
      </c>
      <c r="M167">
        <v>1561.8712192444</v>
      </c>
    </row>
    <row r="168" spans="1:13">
      <c r="A168" t="s">
        <v>2037</v>
      </c>
      <c r="B168">
        <v>1538.6071414196</v>
      </c>
      <c r="C168">
        <v>1546.4562393921</v>
      </c>
      <c r="D168">
        <v>1555.0202474663</v>
      </c>
      <c r="E168">
        <v>1562.030611424</v>
      </c>
      <c r="F168">
        <v>1538.4293868003</v>
      </c>
      <c r="G168">
        <v>1546.454877611</v>
      </c>
      <c r="H168">
        <v>1554.8341565685</v>
      </c>
      <c r="I168">
        <v>1561.9434675948</v>
      </c>
      <c r="J168">
        <v>1538.3831717179</v>
      </c>
      <c r="K168">
        <v>1546.6346857949</v>
      </c>
      <c r="L168">
        <v>1554.7310969916</v>
      </c>
      <c r="M168">
        <v>1561.8722106035</v>
      </c>
    </row>
    <row r="169" spans="1:13">
      <c r="A169" t="s">
        <v>2038</v>
      </c>
      <c r="B169">
        <v>1538.6063714068</v>
      </c>
      <c r="C169">
        <v>1546.4564333891</v>
      </c>
      <c r="D169">
        <v>1555.0214282224</v>
      </c>
      <c r="E169">
        <v>1562.0524493534</v>
      </c>
      <c r="F169">
        <v>1538.430540613</v>
      </c>
      <c r="G169">
        <v>1546.454487716</v>
      </c>
      <c r="H169">
        <v>1554.8337624369</v>
      </c>
      <c r="I169">
        <v>1561.9430698507</v>
      </c>
      <c r="J169">
        <v>1538.3818241177</v>
      </c>
      <c r="K169">
        <v>1546.6364378792</v>
      </c>
      <c r="L169">
        <v>1554.7310969916</v>
      </c>
      <c r="M169">
        <v>1561.8720127196</v>
      </c>
    </row>
    <row r="170" spans="1:13">
      <c r="A170" t="s">
        <v>2039</v>
      </c>
      <c r="B170">
        <v>1538.6071414196</v>
      </c>
      <c r="C170">
        <v>1546.4570172821</v>
      </c>
      <c r="D170">
        <v>1555.0239858923</v>
      </c>
      <c r="E170">
        <v>1562.0393453582</v>
      </c>
      <c r="F170">
        <v>1538.4309264725</v>
      </c>
      <c r="G170">
        <v>1546.4550716076</v>
      </c>
      <c r="H170">
        <v>1554.8341565685</v>
      </c>
      <c r="I170">
        <v>1561.9410850136</v>
      </c>
      <c r="J170">
        <v>1538.3843273435</v>
      </c>
      <c r="K170">
        <v>1546.6358538507</v>
      </c>
      <c r="L170">
        <v>1554.7328674678</v>
      </c>
      <c r="M170">
        <v>1561.8759820478</v>
      </c>
    </row>
    <row r="171" spans="1:13">
      <c r="A171" t="s">
        <v>2040</v>
      </c>
      <c r="B171">
        <v>1538.606949387</v>
      </c>
      <c r="C171">
        <v>1546.4566273861</v>
      </c>
      <c r="D171">
        <v>1555.0224128282</v>
      </c>
      <c r="E171">
        <v>1562.0216777253</v>
      </c>
      <c r="F171">
        <v>1538.4280372369</v>
      </c>
      <c r="G171">
        <v>1546.4552656043</v>
      </c>
      <c r="H171">
        <v>1554.8337624369</v>
      </c>
      <c r="I171">
        <v>1561.9339392536</v>
      </c>
      <c r="J171">
        <v>1538.3825939058</v>
      </c>
      <c r="K171">
        <v>1546.6362438371</v>
      </c>
      <c r="L171">
        <v>1554.7309009131</v>
      </c>
      <c r="M171">
        <v>1561.8747908592</v>
      </c>
    </row>
    <row r="172" spans="1:13">
      <c r="A172" t="s">
        <v>2041</v>
      </c>
      <c r="B172">
        <v>1538.6061793744</v>
      </c>
      <c r="C172">
        <v>1546.4585730645</v>
      </c>
      <c r="D172">
        <v>1555.0226089802</v>
      </c>
      <c r="E172">
        <v>1562.0367645588</v>
      </c>
      <c r="F172">
        <v>1538.4280372369</v>
      </c>
      <c r="G172">
        <v>1546.4560434933</v>
      </c>
      <c r="H172">
        <v>1554.8351390146</v>
      </c>
      <c r="I172">
        <v>1561.9267935591</v>
      </c>
      <c r="J172">
        <v>1538.3824019292</v>
      </c>
      <c r="K172">
        <v>1546.6362438371</v>
      </c>
      <c r="L172">
        <v>1554.7303107554</v>
      </c>
      <c r="M172">
        <v>1561.870821537</v>
      </c>
    </row>
    <row r="173" spans="1:13">
      <c r="A173" t="s">
        <v>2042</v>
      </c>
      <c r="B173">
        <v>1538.6098392947</v>
      </c>
      <c r="C173">
        <v>1546.4556554996</v>
      </c>
      <c r="D173">
        <v>1555.0267416469</v>
      </c>
      <c r="E173">
        <v>1562.0451027062</v>
      </c>
      <c r="F173">
        <v>1538.4309264725</v>
      </c>
      <c r="G173">
        <v>1546.45293004</v>
      </c>
      <c r="H173">
        <v>1554.831599523</v>
      </c>
      <c r="I173">
        <v>1561.9436654969</v>
      </c>
      <c r="J173">
        <v>1538.3835575536</v>
      </c>
      <c r="K173">
        <v>1546.6354657668</v>
      </c>
      <c r="L173">
        <v>1554.7271638961</v>
      </c>
      <c r="M173">
        <v>1561.8779667195</v>
      </c>
    </row>
    <row r="174" spans="1:13">
      <c r="A174" t="s">
        <v>2043</v>
      </c>
      <c r="B174">
        <v>1538.6067573544</v>
      </c>
      <c r="C174">
        <v>1546.4560434933</v>
      </c>
      <c r="D174">
        <v>1555.019659012</v>
      </c>
      <c r="E174">
        <v>1562.0415303124</v>
      </c>
      <c r="F174">
        <v>1538.4288089535</v>
      </c>
      <c r="G174">
        <v>1546.4546817125</v>
      </c>
      <c r="H174">
        <v>1554.8327799926</v>
      </c>
      <c r="I174">
        <v>1561.9246108661</v>
      </c>
      <c r="J174">
        <v>1538.3831717179</v>
      </c>
      <c r="K174">
        <v>1546.6344917532</v>
      </c>
      <c r="L174">
        <v>1554.7305068338</v>
      </c>
      <c r="M174">
        <v>1561.8690367067</v>
      </c>
    </row>
    <row r="175" spans="1:13">
      <c r="A175" t="s">
        <v>2044</v>
      </c>
      <c r="B175">
        <v>1538.6082973817</v>
      </c>
      <c r="C175">
        <v>1546.4566273861</v>
      </c>
      <c r="D175">
        <v>1555.0220186011</v>
      </c>
      <c r="E175">
        <v>1562.0280306535</v>
      </c>
      <c r="F175">
        <v>1538.4322741587</v>
      </c>
      <c r="G175">
        <v>1546.4539038249</v>
      </c>
      <c r="H175">
        <v>1554.8341565685</v>
      </c>
      <c r="I175">
        <v>1561.9315586417</v>
      </c>
      <c r="J175">
        <v>1538.3843273435</v>
      </c>
      <c r="K175">
        <v>1546.6354657668</v>
      </c>
      <c r="L175">
        <v>1554.7314891488</v>
      </c>
      <c r="M175">
        <v>1561.8710213607</v>
      </c>
    </row>
    <row r="176" spans="1:13">
      <c r="A176" t="s">
        <v>2045</v>
      </c>
      <c r="B176">
        <v>1538.607335335</v>
      </c>
      <c r="C176">
        <v>1546.4566273861</v>
      </c>
      <c r="D176">
        <v>1555.0243801204</v>
      </c>
      <c r="E176">
        <v>1562.0365666332</v>
      </c>
      <c r="F176">
        <v>1538.4293868003</v>
      </c>
      <c r="G176">
        <v>1546.4552656043</v>
      </c>
      <c r="H176">
        <v>1554.8325819658</v>
      </c>
      <c r="I176">
        <v>1561.9307631657</v>
      </c>
      <c r="J176">
        <v>1538.3820179762</v>
      </c>
      <c r="K176">
        <v>1546.6356598087</v>
      </c>
      <c r="L176">
        <v>1554.7305068338</v>
      </c>
      <c r="M176">
        <v>1561.8741972056</v>
      </c>
    </row>
    <row r="177" spans="1:13">
      <c r="A177" t="s">
        <v>2046</v>
      </c>
      <c r="B177">
        <v>1538.606949387</v>
      </c>
      <c r="C177">
        <v>1546.4566273861</v>
      </c>
      <c r="D177">
        <v>1555.0220186011</v>
      </c>
      <c r="E177">
        <v>1562.0318028503</v>
      </c>
      <c r="F177">
        <v>1538.4299646476</v>
      </c>
      <c r="G177">
        <v>1546.4539038249</v>
      </c>
      <c r="H177">
        <v>1554.8329760968</v>
      </c>
      <c r="I177">
        <v>1561.9337413541</v>
      </c>
      <c r="J177">
        <v>1538.3825939058</v>
      </c>
      <c r="K177">
        <v>1546.6342977116</v>
      </c>
      <c r="L177">
        <v>1554.7301127547</v>
      </c>
      <c r="M177">
        <v>1561.878166545</v>
      </c>
    </row>
    <row r="178" spans="1:13">
      <c r="A178" t="s">
        <v>2047</v>
      </c>
      <c r="B178">
        <v>1538.6067573544</v>
      </c>
      <c r="C178">
        <v>1546.4552656043</v>
      </c>
      <c r="D178">
        <v>1555.0231993599</v>
      </c>
      <c r="E178">
        <v>1562.0294199996</v>
      </c>
      <c r="F178">
        <v>1538.4307344839</v>
      </c>
      <c r="G178">
        <v>1546.4546817125</v>
      </c>
      <c r="H178">
        <v>1554.8333702281</v>
      </c>
      <c r="I178">
        <v>1561.9406892109</v>
      </c>
      <c r="J178">
        <v>1538.3845212026</v>
      </c>
      <c r="K178">
        <v>1546.6346857949</v>
      </c>
      <c r="L178">
        <v>1554.7312930702</v>
      </c>
      <c r="M178">
        <v>1561.8759820478</v>
      </c>
    </row>
    <row r="179" spans="1:13">
      <c r="A179" t="s">
        <v>2048</v>
      </c>
      <c r="B179">
        <v>1538.6086833303</v>
      </c>
      <c r="C179">
        <v>1546.4570172821</v>
      </c>
      <c r="D179">
        <v>1555.0216262973</v>
      </c>
      <c r="E179">
        <v>1562.0359709162</v>
      </c>
      <c r="F179">
        <v>1538.430156636</v>
      </c>
      <c r="G179">
        <v>1546.454487716</v>
      </c>
      <c r="H179">
        <v>1554.835337042</v>
      </c>
      <c r="I179">
        <v>1561.9261979258</v>
      </c>
      <c r="J179">
        <v>1538.3831717179</v>
      </c>
      <c r="K179">
        <v>1546.6364378792</v>
      </c>
      <c r="L179">
        <v>1554.7303107554</v>
      </c>
      <c r="M179">
        <v>1561.8728061956</v>
      </c>
    </row>
    <row r="180" spans="1:13">
      <c r="A180" t="s">
        <v>2049</v>
      </c>
      <c r="B180">
        <v>1538.6063714068</v>
      </c>
      <c r="C180">
        <v>1546.4576011756</v>
      </c>
      <c r="D180">
        <v>1555.0228051324</v>
      </c>
      <c r="E180">
        <v>1562.0192968458</v>
      </c>
      <c r="F180">
        <v>1538.4318901809</v>
      </c>
      <c r="G180">
        <v>1546.4556554996</v>
      </c>
      <c r="H180">
        <v>1554.8357292518</v>
      </c>
      <c r="I180">
        <v>1561.9214348161</v>
      </c>
      <c r="J180">
        <v>1538.3837495305</v>
      </c>
      <c r="K180">
        <v>1546.636049795</v>
      </c>
      <c r="L180">
        <v>1554.7310969916</v>
      </c>
      <c r="M180">
        <v>1561.8714171281</v>
      </c>
    </row>
    <row r="181" spans="1:13">
      <c r="A181" t="s">
        <v>2050</v>
      </c>
      <c r="B181">
        <v>1538.6081053488</v>
      </c>
      <c r="C181">
        <v>1546.4579891702</v>
      </c>
      <c r="D181">
        <v>1555.0222166761</v>
      </c>
      <c r="E181">
        <v>1562.027434943</v>
      </c>
      <c r="F181">
        <v>1538.4307344839</v>
      </c>
      <c r="G181">
        <v>1546.456823285</v>
      </c>
      <c r="H181">
        <v>1554.8329760968</v>
      </c>
      <c r="I181">
        <v>1561.9295738338</v>
      </c>
      <c r="J181">
        <v>1538.3854829707</v>
      </c>
      <c r="K181">
        <v>1546.6364378792</v>
      </c>
      <c r="L181">
        <v>1554.7303107554</v>
      </c>
      <c r="M181">
        <v>1561.8736016125</v>
      </c>
    </row>
    <row r="182" spans="1:13">
      <c r="A182" t="s">
        <v>2051</v>
      </c>
      <c r="B182">
        <v>1538.6082973817</v>
      </c>
      <c r="C182">
        <v>1546.4574052764</v>
      </c>
      <c r="D182">
        <v>1555.019659012</v>
      </c>
      <c r="E182">
        <v>1562.0540366729</v>
      </c>
      <c r="F182">
        <v>1538.4311184612</v>
      </c>
      <c r="G182">
        <v>1546.4546817125</v>
      </c>
      <c r="H182">
        <v>1554.8325819658</v>
      </c>
      <c r="I182">
        <v>1561.9285804616</v>
      </c>
      <c r="J182">
        <v>1538.3824019292</v>
      </c>
      <c r="K182">
        <v>1546.6356598087</v>
      </c>
      <c r="L182">
        <v>1554.7303107554</v>
      </c>
      <c r="M182">
        <v>1561.8730060198</v>
      </c>
    </row>
    <row r="183" spans="1:13">
      <c r="A183" t="s">
        <v>2052</v>
      </c>
      <c r="B183">
        <v>1538.6067573544</v>
      </c>
      <c r="C183">
        <v>1546.4566273861</v>
      </c>
      <c r="D183">
        <v>1555.0228051324</v>
      </c>
      <c r="E183">
        <v>1562.0409345916</v>
      </c>
      <c r="F183">
        <v>1538.430540613</v>
      </c>
      <c r="G183">
        <v>1546.4539038249</v>
      </c>
      <c r="H183">
        <v>1554.831599523</v>
      </c>
      <c r="I183">
        <v>1561.9017851131</v>
      </c>
      <c r="J183">
        <v>1538.3824019292</v>
      </c>
      <c r="K183">
        <v>1546.6346857949</v>
      </c>
      <c r="L183">
        <v>1554.7316871499</v>
      </c>
      <c r="M183">
        <v>1561.8710213607</v>
      </c>
    </row>
    <row r="184" spans="1:13">
      <c r="A184" t="s">
        <v>2053</v>
      </c>
      <c r="B184">
        <v>1538.6094533455</v>
      </c>
      <c r="C184">
        <v>1546.4556554996</v>
      </c>
      <c r="D184">
        <v>1555.0230032076</v>
      </c>
      <c r="E184">
        <v>1562.0240605524</v>
      </c>
      <c r="F184">
        <v>1538.4311184612</v>
      </c>
      <c r="G184">
        <v>1546.4537098286</v>
      </c>
      <c r="H184">
        <v>1554.8333702281</v>
      </c>
      <c r="I184">
        <v>1561.9323521782</v>
      </c>
      <c r="J184">
        <v>1538.3843273435</v>
      </c>
      <c r="K184">
        <v>1546.634881739</v>
      </c>
      <c r="L184">
        <v>1554.7289343633</v>
      </c>
      <c r="M184">
        <v>1561.8718148357</v>
      </c>
    </row>
    <row r="185" spans="1:13">
      <c r="A185" t="s">
        <v>2054</v>
      </c>
      <c r="B185">
        <v>1538.6088753634</v>
      </c>
      <c r="C185">
        <v>1546.4562393921</v>
      </c>
      <c r="D185">
        <v>1555.0239858923</v>
      </c>
      <c r="E185">
        <v>1562.0304135</v>
      </c>
      <c r="F185">
        <v>1538.4299646476</v>
      </c>
      <c r="G185">
        <v>1546.4537098286</v>
      </c>
      <c r="H185">
        <v>1554.8349429098</v>
      </c>
      <c r="I185">
        <v>1561.9343369931</v>
      </c>
      <c r="J185">
        <v>1538.3818241177</v>
      </c>
      <c r="K185">
        <v>1546.6354657668</v>
      </c>
      <c r="L185">
        <v>1554.7314891488</v>
      </c>
      <c r="M185">
        <v>1561.8730060198</v>
      </c>
    </row>
    <row r="186" spans="1:13">
      <c r="A186" t="s">
        <v>2055</v>
      </c>
      <c r="B186">
        <v>1538.605793427</v>
      </c>
      <c r="C186">
        <v>1546.4564333891</v>
      </c>
      <c r="D186">
        <v>1555.0222166761</v>
      </c>
      <c r="E186">
        <v>1562.0302136355</v>
      </c>
      <c r="F186">
        <v>1538.4316963097</v>
      </c>
      <c r="G186">
        <v>1546.454487716</v>
      </c>
      <c r="H186">
        <v>1554.8335663324</v>
      </c>
      <c r="I186">
        <v>1561.9315586417</v>
      </c>
      <c r="J186">
        <v>1538.3837495305</v>
      </c>
      <c r="K186">
        <v>1546.6358538507</v>
      </c>
      <c r="L186">
        <v>1554.7316871499</v>
      </c>
      <c r="M186">
        <v>1561.8739973812</v>
      </c>
    </row>
    <row r="187" spans="1:13">
      <c r="A187" t="s">
        <v>2056</v>
      </c>
      <c r="B187">
        <v>1538.606949387</v>
      </c>
      <c r="C187">
        <v>1546.4570172821</v>
      </c>
      <c r="D187">
        <v>1555.0208378441</v>
      </c>
      <c r="E187">
        <v>1562.0300157116</v>
      </c>
      <c r="F187">
        <v>1538.4291929298</v>
      </c>
      <c r="G187">
        <v>1546.454487716</v>
      </c>
      <c r="H187">
        <v>1554.8329760968</v>
      </c>
      <c r="I187">
        <v>1561.9391001815</v>
      </c>
      <c r="J187">
        <v>1538.3824019292</v>
      </c>
      <c r="K187">
        <v>1546.6391639857</v>
      </c>
      <c r="L187">
        <v>1554.7310969916</v>
      </c>
      <c r="M187">
        <v>1561.8755862781</v>
      </c>
    </row>
    <row r="188" spans="1:13">
      <c r="A188" t="s">
        <v>2057</v>
      </c>
      <c r="B188">
        <v>1538.6075273677</v>
      </c>
      <c r="C188">
        <v>1546.4591569591</v>
      </c>
      <c r="D188">
        <v>1555.0202474663</v>
      </c>
      <c r="E188">
        <v>1562.027434943</v>
      </c>
      <c r="F188">
        <v>1538.4297707769</v>
      </c>
      <c r="G188">
        <v>1546.4572112793</v>
      </c>
      <c r="H188">
        <v>1554.8335663324</v>
      </c>
      <c r="I188">
        <v>1561.9029763429</v>
      </c>
      <c r="J188">
        <v>1538.3818241177</v>
      </c>
      <c r="K188">
        <v>1546.6368278659</v>
      </c>
      <c r="L188">
        <v>1554.7310969916</v>
      </c>
      <c r="M188">
        <v>1561.870821537</v>
      </c>
    </row>
    <row r="189" spans="1:13">
      <c r="A189" t="s">
        <v>2058</v>
      </c>
      <c r="B189">
        <v>1538.6079133159</v>
      </c>
      <c r="C189">
        <v>1546.4576011756</v>
      </c>
      <c r="D189">
        <v>1555.0214282224</v>
      </c>
      <c r="E189">
        <v>1562.0310092127</v>
      </c>
      <c r="F189">
        <v>1538.4318901809</v>
      </c>
      <c r="G189">
        <v>1546.4562393921</v>
      </c>
      <c r="H189">
        <v>1554.8345487778</v>
      </c>
      <c r="I189">
        <v>1561.9345348928</v>
      </c>
      <c r="J189">
        <v>1538.3845212026</v>
      </c>
      <c r="K189">
        <v>1546.636049795</v>
      </c>
      <c r="L189">
        <v>1554.7310969916</v>
      </c>
      <c r="M189">
        <v>1561.8730060198</v>
      </c>
    </row>
    <row r="190" spans="1:13">
      <c r="A190" t="s">
        <v>2059</v>
      </c>
      <c r="B190">
        <v>1538.6090673965</v>
      </c>
      <c r="C190">
        <v>1546.4537098286</v>
      </c>
      <c r="D190">
        <v>1555.0233955121</v>
      </c>
      <c r="E190">
        <v>1562.0325964887</v>
      </c>
      <c r="F190">
        <v>1538.4315043209</v>
      </c>
      <c r="G190">
        <v>1546.4525420479</v>
      </c>
      <c r="H190">
        <v>1554.8339585414</v>
      </c>
      <c r="I190">
        <v>1561.9204433945</v>
      </c>
      <c r="J190">
        <v>1538.3858688076</v>
      </c>
      <c r="K190">
        <v>1546.6350757807</v>
      </c>
      <c r="L190">
        <v>1554.7307029122</v>
      </c>
      <c r="M190">
        <v>1561.8747908592</v>
      </c>
    </row>
    <row r="191" spans="1:13">
      <c r="A191" t="s">
        <v>2060</v>
      </c>
      <c r="B191">
        <v>1538.6081053488</v>
      </c>
      <c r="C191">
        <v>1546.458379067</v>
      </c>
      <c r="D191">
        <v>1555.0224128282</v>
      </c>
      <c r="E191">
        <v>1562.0421260336</v>
      </c>
      <c r="F191">
        <v>1538.4299646476</v>
      </c>
      <c r="G191">
        <v>1546.4558494964</v>
      </c>
      <c r="H191">
        <v>1554.8327799926</v>
      </c>
      <c r="I191">
        <v>1561.9045633586</v>
      </c>
      <c r="J191">
        <v>1538.3818241177</v>
      </c>
      <c r="K191">
        <v>1546.6364378792</v>
      </c>
      <c r="L191">
        <v>1554.7273599737</v>
      </c>
      <c r="M191">
        <v>1561.8720127196</v>
      </c>
    </row>
    <row r="192" spans="1:13">
      <c r="A192" t="s">
        <v>2061</v>
      </c>
      <c r="B192">
        <v>1538.6071414196</v>
      </c>
      <c r="C192">
        <v>1546.4556554996</v>
      </c>
      <c r="D192">
        <v>1555.0226089802</v>
      </c>
      <c r="E192">
        <v>1562.0458963581</v>
      </c>
      <c r="F192">
        <v>1538.4316963097</v>
      </c>
      <c r="G192">
        <v>1546.453125938</v>
      </c>
      <c r="H192">
        <v>1554.8321897575</v>
      </c>
      <c r="I192">
        <v>1561.9371153545</v>
      </c>
      <c r="J192">
        <v>1538.3850971341</v>
      </c>
      <c r="K192">
        <v>1546.6358538507</v>
      </c>
      <c r="L192">
        <v>1554.7301127547</v>
      </c>
      <c r="M192">
        <v>1561.870028063</v>
      </c>
    </row>
    <row r="193" spans="1:13">
      <c r="A193" t="s">
        <v>2062</v>
      </c>
      <c r="B193">
        <v>1538.6098392947</v>
      </c>
      <c r="C193">
        <v>1546.4570172821</v>
      </c>
      <c r="D193">
        <v>1555.0216262973</v>
      </c>
      <c r="E193">
        <v>1562.0359709162</v>
      </c>
      <c r="F193">
        <v>1538.430540613</v>
      </c>
      <c r="G193">
        <v>1546.4550716076</v>
      </c>
      <c r="H193">
        <v>1554.8314034191</v>
      </c>
      <c r="I193">
        <v>1561.9387043798</v>
      </c>
      <c r="J193">
        <v>1538.3843273435</v>
      </c>
      <c r="K193">
        <v>1546.6364378792</v>
      </c>
      <c r="L193">
        <v>1554.7289343633</v>
      </c>
      <c r="M193">
        <v>1561.8759820478</v>
      </c>
    </row>
    <row r="194" spans="1:13">
      <c r="A194" t="s">
        <v>2063</v>
      </c>
      <c r="B194">
        <v>1538.6050234155</v>
      </c>
      <c r="C194">
        <v>1546.4546817125</v>
      </c>
      <c r="D194">
        <v>1555.0235935875</v>
      </c>
      <c r="E194">
        <v>1562.0393453582</v>
      </c>
      <c r="F194">
        <v>1538.4297707769</v>
      </c>
      <c r="G194">
        <v>1546.4521521541</v>
      </c>
      <c r="H194">
        <v>1554.8343526731</v>
      </c>
      <c r="I194">
        <v>1561.9244129689</v>
      </c>
      <c r="J194">
        <v>1538.3849051569</v>
      </c>
      <c r="K194">
        <v>1546.6370219082</v>
      </c>
      <c r="L194">
        <v>1554.7320793074</v>
      </c>
      <c r="M194">
        <v>1561.8759820478</v>
      </c>
    </row>
    <row r="195" spans="1:13">
      <c r="A195" t="s">
        <v>2064</v>
      </c>
      <c r="B195">
        <v>1538.607335335</v>
      </c>
      <c r="C195">
        <v>1546.4572112793</v>
      </c>
      <c r="D195">
        <v>1555.0230032076</v>
      </c>
      <c r="E195">
        <v>1562.0262435234</v>
      </c>
      <c r="F195">
        <v>1538.4299646476</v>
      </c>
      <c r="G195">
        <v>1546.4552656043</v>
      </c>
      <c r="H195">
        <v>1554.8341565685</v>
      </c>
      <c r="I195">
        <v>1561.9347347328</v>
      </c>
      <c r="J195">
        <v>1538.3843273435</v>
      </c>
      <c r="K195">
        <v>1546.6366338237</v>
      </c>
      <c r="L195">
        <v>1554.7299166764</v>
      </c>
      <c r="M195">
        <v>1561.8734017882</v>
      </c>
    </row>
    <row r="196" spans="1:13">
      <c r="A196" t="s">
        <v>2065</v>
      </c>
      <c r="B196">
        <v>1538.6071414196</v>
      </c>
      <c r="C196">
        <v>1546.4556554996</v>
      </c>
      <c r="D196">
        <v>1555.024576273</v>
      </c>
      <c r="E196">
        <v>1562.0379559945</v>
      </c>
      <c r="F196">
        <v>1538.4286150831</v>
      </c>
      <c r="G196">
        <v>1546.453125938</v>
      </c>
      <c r="H196">
        <v>1554.8323858616</v>
      </c>
      <c r="I196">
        <v>1561.949224236</v>
      </c>
      <c r="J196">
        <v>1538.3827877645</v>
      </c>
      <c r="K196">
        <v>1546.6362438371</v>
      </c>
      <c r="L196">
        <v>1554.7316871499</v>
      </c>
      <c r="M196">
        <v>1561.8714171281</v>
      </c>
    </row>
    <row r="197" spans="1:13">
      <c r="A197" t="s">
        <v>2066</v>
      </c>
      <c r="B197">
        <v>1538.6084894146</v>
      </c>
      <c r="C197">
        <v>1546.4562393921</v>
      </c>
      <c r="D197">
        <v>1555.0218224491</v>
      </c>
      <c r="E197">
        <v>1562.0260456004</v>
      </c>
      <c r="F197">
        <v>1538.4324661478</v>
      </c>
      <c r="G197">
        <v>1546.454877611</v>
      </c>
      <c r="H197">
        <v>1554.8327799926</v>
      </c>
      <c r="I197">
        <v>1561.9210390234</v>
      </c>
      <c r="J197">
        <v>1538.3831717179</v>
      </c>
      <c r="K197">
        <v>1546.6354657668</v>
      </c>
      <c r="L197">
        <v>1554.7295225976</v>
      </c>
      <c r="M197">
        <v>1561.8716169519</v>
      </c>
    </row>
    <row r="198" spans="1:13">
      <c r="A198" t="s">
        <v>2067</v>
      </c>
      <c r="B198">
        <v>1538.6075273677</v>
      </c>
      <c r="C198">
        <v>1546.4572112793</v>
      </c>
      <c r="D198">
        <v>1555.024576273</v>
      </c>
      <c r="E198">
        <v>1562.0304135</v>
      </c>
      <c r="F198">
        <v>1538.4303486245</v>
      </c>
      <c r="G198">
        <v>1546.4546817125</v>
      </c>
      <c r="H198">
        <v>1554.8343526731</v>
      </c>
      <c r="I198">
        <v>1561.9182587791</v>
      </c>
      <c r="J198">
        <v>1538.3829797412</v>
      </c>
      <c r="K198">
        <v>1546.6366338237</v>
      </c>
      <c r="L198">
        <v>1554.7312930702</v>
      </c>
      <c r="M198">
        <v>1561.8737994968</v>
      </c>
    </row>
    <row r="199" spans="1:13">
      <c r="A199" t="s">
        <v>2068</v>
      </c>
      <c r="B199">
        <v>1538.6090673965</v>
      </c>
      <c r="C199">
        <v>1546.454487716</v>
      </c>
      <c r="D199">
        <v>1555.0230032076</v>
      </c>
      <c r="E199">
        <v>1562.0329942784</v>
      </c>
      <c r="F199">
        <v>1538.4293868003</v>
      </c>
      <c r="G199">
        <v>1546.4511802733</v>
      </c>
      <c r="H199">
        <v>1554.8339585414</v>
      </c>
      <c r="I199">
        <v>1561.8914637847</v>
      </c>
      <c r="J199">
        <v>1538.3831717179</v>
      </c>
      <c r="K199">
        <v>1546.6331296582</v>
      </c>
      <c r="L199">
        <v>1554.7322773086</v>
      </c>
      <c r="M199">
        <v>1561.8674478231</v>
      </c>
    </row>
    <row r="200" spans="1:13">
      <c r="A200" t="s">
        <v>2069</v>
      </c>
      <c r="B200">
        <v>1538.6063714068</v>
      </c>
      <c r="C200">
        <v>1546.4572112793</v>
      </c>
      <c r="D200">
        <v>1555.0222166761</v>
      </c>
      <c r="E200">
        <v>1562.0425218877</v>
      </c>
      <c r="F200">
        <v>1538.4291929298</v>
      </c>
      <c r="G200">
        <v>1546.4552656043</v>
      </c>
      <c r="H200">
        <v>1554.8331722011</v>
      </c>
      <c r="I200">
        <v>1561.9418805</v>
      </c>
      <c r="J200">
        <v>1538.3824019292</v>
      </c>
      <c r="K200">
        <v>1546.6354657668</v>
      </c>
      <c r="L200">
        <v>1554.7312930702</v>
      </c>
      <c r="M200">
        <v>1561.8765776428</v>
      </c>
    </row>
    <row r="201" spans="1:13">
      <c r="A201" t="s">
        <v>2070</v>
      </c>
      <c r="B201">
        <v>1538.6088753634</v>
      </c>
      <c r="C201">
        <v>1546.456823285</v>
      </c>
      <c r="D201">
        <v>1555.0235935875</v>
      </c>
      <c r="E201">
        <v>1562.0224713534</v>
      </c>
      <c r="F201">
        <v>1538.4318901809</v>
      </c>
      <c r="G201">
        <v>1546.454877611</v>
      </c>
      <c r="H201">
        <v>1554.8341565685</v>
      </c>
      <c r="I201">
        <v>1561.911113228</v>
      </c>
      <c r="J201">
        <v>1538.3837495305</v>
      </c>
      <c r="K201">
        <v>1546.637995925</v>
      </c>
      <c r="L201">
        <v>1554.7318832286</v>
      </c>
      <c r="M201">
        <v>1561.8724104275</v>
      </c>
    </row>
    <row r="202" spans="1:13">
      <c r="A202" t="s">
        <v>2071</v>
      </c>
      <c r="B202">
        <v>1538.6059854593</v>
      </c>
      <c r="C202">
        <v>1546.454877611</v>
      </c>
      <c r="D202">
        <v>1555.0222166761</v>
      </c>
      <c r="E202">
        <v>1562.0300157116</v>
      </c>
      <c r="F202">
        <v>1538.4288089535</v>
      </c>
      <c r="G202">
        <v>1546.4535139304</v>
      </c>
      <c r="H202">
        <v>1554.8325819658</v>
      </c>
      <c r="I202">
        <v>1561.9349326326</v>
      </c>
      <c r="J202">
        <v>1538.3831717179</v>
      </c>
      <c r="K202">
        <v>1546.6352698225</v>
      </c>
      <c r="L202">
        <v>1554.7309009131</v>
      </c>
      <c r="M202">
        <v>1561.8724104275</v>
      </c>
    </row>
    <row r="203" spans="1:13">
      <c r="A203" t="s">
        <v>2072</v>
      </c>
      <c r="B203">
        <v>1538.6092613123</v>
      </c>
      <c r="C203">
        <v>1546.456823285</v>
      </c>
      <c r="D203">
        <v>1555.0237897399</v>
      </c>
      <c r="E203">
        <v>1562.0302136355</v>
      </c>
      <c r="F203">
        <v>1538.4307344839</v>
      </c>
      <c r="G203">
        <v>1546.4540978212</v>
      </c>
      <c r="H203">
        <v>1554.8343526731</v>
      </c>
      <c r="I203">
        <v>1561.9359240726</v>
      </c>
      <c r="J203">
        <v>1538.3825939058</v>
      </c>
      <c r="K203">
        <v>1546.6364378792</v>
      </c>
      <c r="L203">
        <v>1554.7297205981</v>
      </c>
      <c r="M203">
        <v>1561.8726083115</v>
      </c>
    </row>
    <row r="204" spans="1:13">
      <c r="A204" t="s">
        <v>2073</v>
      </c>
      <c r="B204">
        <v>1538.6084894146</v>
      </c>
      <c r="C204">
        <v>1546.456823285</v>
      </c>
      <c r="D204">
        <v>1555.0243801204</v>
      </c>
      <c r="E204">
        <v>1562.0318028503</v>
      </c>
      <c r="F204">
        <v>1538.4297707769</v>
      </c>
      <c r="G204">
        <v>1546.4540978212</v>
      </c>
      <c r="H204">
        <v>1554.8327799926</v>
      </c>
      <c r="I204">
        <v>1561.9355282725</v>
      </c>
      <c r="J204">
        <v>1538.3837495305</v>
      </c>
      <c r="K204">
        <v>1546.6339077261</v>
      </c>
      <c r="L204">
        <v>1554.7299166764</v>
      </c>
      <c r="M204">
        <v>1561.8743950901</v>
      </c>
    </row>
    <row r="205" spans="1:13">
      <c r="A205" t="s">
        <v>2074</v>
      </c>
      <c r="B205">
        <v>1538.6065634393</v>
      </c>
      <c r="C205">
        <v>1546.454877611</v>
      </c>
      <c r="D205">
        <v>1555.0239858923</v>
      </c>
      <c r="E205">
        <v>1562.0250521056</v>
      </c>
      <c r="F205">
        <v>1538.4280372369</v>
      </c>
      <c r="G205">
        <v>1546.4521521541</v>
      </c>
      <c r="H205">
        <v>1554.8357292518</v>
      </c>
      <c r="I205">
        <v>1561.9436654969</v>
      </c>
      <c r="J205">
        <v>1538.3818241177</v>
      </c>
      <c r="K205">
        <v>1546.6372159505</v>
      </c>
      <c r="L205">
        <v>1554.7324733875</v>
      </c>
      <c r="M205">
        <v>1561.8739973812</v>
      </c>
    </row>
    <row r="206" spans="1:13">
      <c r="A206" t="s">
        <v>2075</v>
      </c>
      <c r="B206">
        <v>1538.6054093625</v>
      </c>
      <c r="C206">
        <v>1546.455459601</v>
      </c>
      <c r="D206">
        <v>1555.0247743487</v>
      </c>
      <c r="E206">
        <v>1562.0240605524</v>
      </c>
      <c r="F206">
        <v>1538.430540613</v>
      </c>
      <c r="G206">
        <v>1546.4535139304</v>
      </c>
      <c r="H206">
        <v>1554.8335663324</v>
      </c>
      <c r="I206">
        <v>1561.9275890309</v>
      </c>
      <c r="J206">
        <v>1538.3843273435</v>
      </c>
      <c r="K206">
        <v>1546.6356598087</v>
      </c>
      <c r="L206">
        <v>1554.7297205981</v>
      </c>
      <c r="M206">
        <v>1561.8736016125</v>
      </c>
    </row>
    <row r="207" spans="1:13">
      <c r="A207" t="s">
        <v>2076</v>
      </c>
      <c r="B207">
        <v>1538.607335335</v>
      </c>
      <c r="C207">
        <v>1546.4566273861</v>
      </c>
      <c r="D207">
        <v>1555.0247743487</v>
      </c>
      <c r="E207">
        <v>1562.0409345916</v>
      </c>
      <c r="F207">
        <v>1538.4311184612</v>
      </c>
      <c r="G207">
        <v>1546.4546817125</v>
      </c>
      <c r="H207">
        <v>1554.8337624369</v>
      </c>
      <c r="I207">
        <v>1561.9422763033</v>
      </c>
      <c r="J207">
        <v>1538.3837495305</v>
      </c>
      <c r="K207">
        <v>1546.6374118952</v>
      </c>
      <c r="L207">
        <v>1554.7293265195</v>
      </c>
      <c r="M207">
        <v>1561.8737994968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1538.6161971298</v>
      </c>
      <c r="C2">
        <v>1546.4671375312</v>
      </c>
      <c r="D2">
        <v>1555.0458264288</v>
      </c>
      <c r="E2">
        <v>1562.0290260925</v>
      </c>
      <c r="F2">
        <v>1538.404163343</v>
      </c>
      <c r="G2">
        <v>1546.4449553203</v>
      </c>
      <c r="H2">
        <v>1554.8412394363</v>
      </c>
      <c r="I2">
        <v>1561.9285824018</v>
      </c>
      <c r="J2">
        <v>1538.4107095798</v>
      </c>
      <c r="K2">
        <v>1546.6658282113</v>
      </c>
      <c r="L2">
        <v>1554.6935373185</v>
      </c>
      <c r="M2">
        <v>1561.8497860184</v>
      </c>
    </row>
    <row r="3" spans="1:13">
      <c r="A3" t="s">
        <v>2078</v>
      </c>
      <c r="B3">
        <v>1538.6148472386</v>
      </c>
      <c r="C3">
        <v>1546.468109432</v>
      </c>
      <c r="D3">
        <v>1555.0458264288</v>
      </c>
      <c r="E3">
        <v>1562.0413323855</v>
      </c>
      <c r="F3">
        <v>1538.403777497</v>
      </c>
      <c r="G3">
        <v>1546.4445654303</v>
      </c>
      <c r="H3">
        <v>1554.8398628479</v>
      </c>
      <c r="I3">
        <v>1561.9313607427</v>
      </c>
      <c r="J3">
        <v>1538.4087840996</v>
      </c>
      <c r="K3">
        <v>1546.6669963141</v>
      </c>
      <c r="L3">
        <v>1554.6935373185</v>
      </c>
      <c r="M3">
        <v>1561.8505794718</v>
      </c>
    </row>
    <row r="4" spans="1:13">
      <c r="A4" t="s">
        <v>2079</v>
      </c>
      <c r="B4">
        <v>1538.614655204</v>
      </c>
      <c r="C4">
        <v>1546.468109432</v>
      </c>
      <c r="D4">
        <v>1555.0474014635</v>
      </c>
      <c r="E4">
        <v>1562.0470897481</v>
      </c>
      <c r="F4">
        <v>1538.4057029647</v>
      </c>
      <c r="G4">
        <v>1546.4445654303</v>
      </c>
      <c r="H4">
        <v>1554.8394687133</v>
      </c>
      <c r="I4">
        <v>1561.9190542422</v>
      </c>
      <c r="J4">
        <v>1538.4120572307</v>
      </c>
      <c r="K4">
        <v>1546.669720626</v>
      </c>
      <c r="L4">
        <v>1554.6919630006</v>
      </c>
      <c r="M4">
        <v>1561.8479992961</v>
      </c>
    </row>
    <row r="5" spans="1:13">
      <c r="A5" t="s">
        <v>2080</v>
      </c>
      <c r="B5">
        <v>1538.6148472386</v>
      </c>
      <c r="C5">
        <v>1546.468109432</v>
      </c>
      <c r="D5">
        <v>1555.0464168261</v>
      </c>
      <c r="E5">
        <v>1562.064164158</v>
      </c>
      <c r="F5">
        <v>1538.404163343</v>
      </c>
      <c r="G5">
        <v>1546.4453452105</v>
      </c>
      <c r="H5">
        <v>1554.84025506</v>
      </c>
      <c r="I5">
        <v>1561.9351324727</v>
      </c>
      <c r="J5">
        <v>1538.4093619314</v>
      </c>
      <c r="K5">
        <v>1546.669720626</v>
      </c>
      <c r="L5">
        <v>1554.6933393272</v>
      </c>
      <c r="M5">
        <v>1561.8505794718</v>
      </c>
    </row>
    <row r="6" spans="1:13">
      <c r="A6" t="s">
        <v>2081</v>
      </c>
      <c r="B6">
        <v>1538.6173512227</v>
      </c>
      <c r="C6">
        <v>1546.4702510417</v>
      </c>
      <c r="D6">
        <v>1555.0477937803</v>
      </c>
      <c r="E6">
        <v>1562.0389514462</v>
      </c>
      <c r="F6">
        <v>1538.404163343</v>
      </c>
      <c r="G6">
        <v>1546.4455392047</v>
      </c>
      <c r="H6">
        <v>1554.8414355427</v>
      </c>
      <c r="I6">
        <v>1561.9271932351</v>
      </c>
      <c r="J6">
        <v>1538.4107095798</v>
      </c>
      <c r="K6">
        <v>1546.6712787388</v>
      </c>
      <c r="L6">
        <v>1554.6935373185</v>
      </c>
      <c r="M6">
        <v>1561.8533575352</v>
      </c>
    </row>
    <row r="7" spans="1:13">
      <c r="A7" t="s">
        <v>2082</v>
      </c>
      <c r="B7">
        <v>1538.6129212473</v>
      </c>
      <c r="C7">
        <v>1546.4694712364</v>
      </c>
      <c r="D7">
        <v>1555.0466129842</v>
      </c>
      <c r="E7">
        <v>1562.050862037</v>
      </c>
      <c r="F7">
        <v>1538.403777497</v>
      </c>
      <c r="G7">
        <v>1546.4445654303</v>
      </c>
      <c r="H7">
        <v>1554.8382882336</v>
      </c>
      <c r="I7">
        <v>1561.9129020348</v>
      </c>
      <c r="J7">
        <v>1538.4087840996</v>
      </c>
      <c r="K7">
        <v>1546.6683584688</v>
      </c>
      <c r="L7">
        <v>1554.6901926176</v>
      </c>
      <c r="M7">
        <v>1561.8456189461</v>
      </c>
    </row>
    <row r="8" spans="1:13">
      <c r="A8" t="s">
        <v>2083</v>
      </c>
      <c r="B8">
        <v>1538.6133071982</v>
      </c>
      <c r="C8">
        <v>1546.4686933339</v>
      </c>
      <c r="D8">
        <v>1555.0485803377</v>
      </c>
      <c r="E8">
        <v>1562.0389514462</v>
      </c>
      <c r="F8">
        <v>1538.4049331535</v>
      </c>
      <c r="G8">
        <v>1546.4451493144</v>
      </c>
      <c r="H8">
        <v>1554.8384862618</v>
      </c>
      <c r="I8">
        <v>1561.9454543782</v>
      </c>
      <c r="J8">
        <v>1538.4112874131</v>
      </c>
      <c r="K8">
        <v>1546.6668022644</v>
      </c>
      <c r="L8">
        <v>1554.6935373185</v>
      </c>
      <c r="M8">
        <v>1561.8579223494</v>
      </c>
    </row>
    <row r="9" spans="1:13">
      <c r="A9" t="s">
        <v>2084</v>
      </c>
      <c r="B9">
        <v>1538.6123451452</v>
      </c>
      <c r="C9">
        <v>1546.4677214323</v>
      </c>
      <c r="D9">
        <v>1555.0444494781</v>
      </c>
      <c r="E9">
        <v>1562.0419281066</v>
      </c>
      <c r="F9">
        <v>1538.4049331535</v>
      </c>
      <c r="G9">
        <v>1546.4455392047</v>
      </c>
      <c r="H9">
        <v>1554.8412394363</v>
      </c>
      <c r="I9">
        <v>1561.936721494</v>
      </c>
      <c r="J9">
        <v>1538.4107095798</v>
      </c>
      <c r="K9">
        <v>1546.6693325251</v>
      </c>
      <c r="L9">
        <v>1554.6949136479</v>
      </c>
      <c r="M9">
        <v>1561.8491904439</v>
      </c>
    </row>
    <row r="10" spans="1:13">
      <c r="A10" t="s">
        <v>2085</v>
      </c>
      <c r="B10">
        <v>1538.6144631695</v>
      </c>
      <c r="C10">
        <v>1546.4686933339</v>
      </c>
      <c r="D10">
        <v>1555.0458264288</v>
      </c>
      <c r="E10">
        <v>1562.0580088669</v>
      </c>
      <c r="F10">
        <v>1538.4053171179</v>
      </c>
      <c r="G10">
        <v>1546.4445654303</v>
      </c>
      <c r="H10">
        <v>1554.8378960225</v>
      </c>
      <c r="I10">
        <v>1561.9238192776</v>
      </c>
      <c r="J10">
        <v>1538.4118652467</v>
      </c>
      <c r="K10">
        <v>1546.6701106295</v>
      </c>
      <c r="L10">
        <v>1554.6929471892</v>
      </c>
      <c r="M10">
        <v>1561.8476035406</v>
      </c>
    </row>
    <row r="11" spans="1:13">
      <c r="A11" t="s">
        <v>2086</v>
      </c>
      <c r="B11">
        <v>1538.614077218</v>
      </c>
      <c r="C11">
        <v>1546.469861139</v>
      </c>
      <c r="D11">
        <v>1555.0458264288</v>
      </c>
      <c r="E11">
        <v>1562.0458982985</v>
      </c>
      <c r="F11">
        <v>1538.404355325</v>
      </c>
      <c r="G11">
        <v>1546.4470949639</v>
      </c>
      <c r="H11">
        <v>1554.8408453011</v>
      </c>
      <c r="I11">
        <v>1561.926199866</v>
      </c>
      <c r="J11">
        <v>1538.410131747</v>
      </c>
      <c r="K11">
        <v>1546.6668022644</v>
      </c>
      <c r="L11">
        <v>1554.6925531291</v>
      </c>
      <c r="M11">
        <v>1561.8517706235</v>
      </c>
    </row>
    <row r="12" spans="1:13">
      <c r="A12" t="s">
        <v>2087</v>
      </c>
      <c r="B12">
        <v>1538.6127292132</v>
      </c>
      <c r="C12">
        <v>1546.4686933339</v>
      </c>
      <c r="D12">
        <v>1555.0485803377</v>
      </c>
      <c r="E12">
        <v>1562.0661493079</v>
      </c>
      <c r="F12">
        <v>1538.4053171179</v>
      </c>
      <c r="G12">
        <v>1546.4461230895</v>
      </c>
      <c r="H12">
        <v>1554.8376979944</v>
      </c>
      <c r="I12">
        <v>1561.9432716331</v>
      </c>
      <c r="J12">
        <v>1538.409745898</v>
      </c>
      <c r="K12">
        <v>1546.6683584688</v>
      </c>
      <c r="L12">
        <v>1554.6933393272</v>
      </c>
      <c r="M12">
        <v>1561.8515727448</v>
      </c>
    </row>
    <row r="13" spans="1:13">
      <c r="A13" t="s">
        <v>2088</v>
      </c>
      <c r="B13">
        <v>1538.6136931494</v>
      </c>
      <c r="C13">
        <v>1546.469083236</v>
      </c>
      <c r="D13">
        <v>1555.0444494781</v>
      </c>
      <c r="E13">
        <v>1562.0518555647</v>
      </c>
      <c r="F13">
        <v>1538.4062807942</v>
      </c>
      <c r="G13">
        <v>1546.4457331989</v>
      </c>
      <c r="H13">
        <v>1554.8408453011</v>
      </c>
      <c r="I13">
        <v>1561.9144890708</v>
      </c>
      <c r="J13">
        <v>1538.4107095798</v>
      </c>
      <c r="K13">
        <v>1546.669720626</v>
      </c>
      <c r="L13">
        <v>1554.6909807354</v>
      </c>
      <c r="M13">
        <v>1561.852961777</v>
      </c>
    </row>
    <row r="14" spans="1:13">
      <c r="A14" t="s">
        <v>2089</v>
      </c>
      <c r="B14">
        <v>1538.6144631695</v>
      </c>
      <c r="C14">
        <v>1546.468887334</v>
      </c>
      <c r="D14">
        <v>1555.0434648444</v>
      </c>
      <c r="E14">
        <v>1562.0518555647</v>
      </c>
      <c r="F14">
        <v>1538.4058949471</v>
      </c>
      <c r="G14">
        <v>1546.4459271932</v>
      </c>
      <c r="H14">
        <v>1554.8382882336</v>
      </c>
      <c r="I14">
        <v>1561.9182607192</v>
      </c>
      <c r="J14">
        <v>1538.412827049</v>
      </c>
      <c r="K14">
        <v>1546.6706946839</v>
      </c>
      <c r="L14">
        <v>1554.6911768039</v>
      </c>
      <c r="M14">
        <v>1561.8497860184</v>
      </c>
    </row>
    <row r="15" spans="1:13">
      <c r="A15" t="s">
        <v>2090</v>
      </c>
      <c r="B15">
        <v>1538.6142711351</v>
      </c>
      <c r="C15">
        <v>1546.4692772362</v>
      </c>
      <c r="D15">
        <v>1555.0477937803</v>
      </c>
      <c r="E15">
        <v>1562.049274724</v>
      </c>
      <c r="F15">
        <v>1538.4049331535</v>
      </c>
      <c r="G15">
        <v>1546.4451493144</v>
      </c>
      <c r="H15">
        <v>1554.839074579</v>
      </c>
      <c r="I15">
        <v>1561.9230257497</v>
      </c>
      <c r="J15">
        <v>1538.410131747</v>
      </c>
      <c r="K15">
        <v>1546.6687484717</v>
      </c>
      <c r="L15">
        <v>1554.6925531291</v>
      </c>
      <c r="M15">
        <v>1561.8464123953</v>
      </c>
    </row>
    <row r="16" spans="1:13">
      <c r="A16" t="s">
        <v>2091</v>
      </c>
      <c r="B16">
        <v>1538.614655204</v>
      </c>
      <c r="C16">
        <v>1546.4683053339</v>
      </c>
      <c r="D16">
        <v>1555.0472033821</v>
      </c>
      <c r="E16">
        <v>1562.0592003349</v>
      </c>
      <c r="F16">
        <v>1538.403777497</v>
      </c>
      <c r="G16">
        <v>1546.4441774424</v>
      </c>
      <c r="H16">
        <v>1554.8408453011</v>
      </c>
      <c r="I16">
        <v>1561.9343389333</v>
      </c>
      <c r="J16">
        <v>1538.4095539147</v>
      </c>
      <c r="K16">
        <v>1546.6673863163</v>
      </c>
      <c r="L16">
        <v>1554.6949136479</v>
      </c>
      <c r="M16">
        <v>1561.8507773503</v>
      </c>
    </row>
    <row r="17" spans="1:13">
      <c r="A17" t="s">
        <v>2092</v>
      </c>
      <c r="B17">
        <v>1538.6160032122</v>
      </c>
      <c r="C17">
        <v>1546.4686933339</v>
      </c>
      <c r="D17">
        <v>1555.0477937803</v>
      </c>
      <c r="E17">
        <v>1562.0449067189</v>
      </c>
      <c r="F17">
        <v>1538.4057029647</v>
      </c>
      <c r="G17">
        <v>1546.4451493144</v>
      </c>
      <c r="H17">
        <v>1554.8386823675</v>
      </c>
      <c r="I17">
        <v>1561.9349345728</v>
      </c>
      <c r="J17">
        <v>1538.4120572307</v>
      </c>
      <c r="K17">
        <v>1546.6679703687</v>
      </c>
      <c r="L17">
        <v>1554.6905866764</v>
      </c>
      <c r="M17">
        <v>1561.8515727448</v>
      </c>
    </row>
    <row r="18" spans="1:13">
      <c r="A18" t="s">
        <v>2093</v>
      </c>
      <c r="B18">
        <v>1538.614655204</v>
      </c>
      <c r="C18">
        <v>1546.469861139</v>
      </c>
      <c r="D18">
        <v>1555.0458264288</v>
      </c>
      <c r="E18">
        <v>1562.0468918199</v>
      </c>
      <c r="F18">
        <v>1538.404163343</v>
      </c>
      <c r="G18">
        <v>1546.4457331989</v>
      </c>
      <c r="H18">
        <v>1554.838092128</v>
      </c>
      <c r="I18">
        <v>1561.9172693016</v>
      </c>
      <c r="J18">
        <v>1538.4099397636</v>
      </c>
      <c r="K18">
        <v>1546.6691384747</v>
      </c>
      <c r="L18">
        <v>1554.6923570603</v>
      </c>
      <c r="M18">
        <v>1561.8495881402</v>
      </c>
    </row>
    <row r="19" spans="1:13">
      <c r="A19" t="s">
        <v>2094</v>
      </c>
      <c r="B19">
        <v>1538.6152331905</v>
      </c>
      <c r="C19">
        <v>1546.468109432</v>
      </c>
      <c r="D19">
        <v>1555.0483841791</v>
      </c>
      <c r="E19">
        <v>1562.0538406834</v>
      </c>
      <c r="F19">
        <v>1538.4055109824</v>
      </c>
      <c r="G19">
        <v>1546.4453452105</v>
      </c>
      <c r="H19">
        <v>1554.8408453011</v>
      </c>
      <c r="I19">
        <v>1561.9176650925</v>
      </c>
      <c r="J19">
        <v>1538.4112874131</v>
      </c>
      <c r="K19">
        <v>1546.6677744162</v>
      </c>
      <c r="L19">
        <v>1554.6923570603</v>
      </c>
      <c r="M19">
        <v>1561.8452212518</v>
      </c>
    </row>
    <row r="20" spans="1:13">
      <c r="A20" t="s">
        <v>2095</v>
      </c>
      <c r="B20">
        <v>1538.6144631695</v>
      </c>
      <c r="C20">
        <v>1546.469861139</v>
      </c>
      <c r="D20">
        <v>1555.0460225868</v>
      </c>
      <c r="E20">
        <v>1562.0439132001</v>
      </c>
      <c r="F20">
        <v>1538.404355325</v>
      </c>
      <c r="G20">
        <v>1546.4463170839</v>
      </c>
      <c r="H20">
        <v>1554.8406491949</v>
      </c>
      <c r="I20">
        <v>1561.9313607427</v>
      </c>
      <c r="J20">
        <v>1538.4107095798</v>
      </c>
      <c r="K20">
        <v>1546.6669963141</v>
      </c>
      <c r="L20">
        <v>1554.6941274483</v>
      </c>
      <c r="M20">
        <v>1561.8539531129</v>
      </c>
    </row>
    <row r="21" spans="1:13">
      <c r="A21" t="s">
        <v>2096</v>
      </c>
      <c r="B21">
        <v>1538.6142711351</v>
      </c>
      <c r="C21">
        <v>1546.469861139</v>
      </c>
      <c r="D21">
        <v>1555.0472033821</v>
      </c>
      <c r="E21">
        <v>1562.0538406834</v>
      </c>
      <c r="F21">
        <v>1538.4055109824</v>
      </c>
      <c r="G21">
        <v>1546.4465110784</v>
      </c>
      <c r="H21">
        <v>1554.8386823675</v>
      </c>
      <c r="I21">
        <v>1561.9321562192</v>
      </c>
      <c r="J21">
        <v>1538.4107095798</v>
      </c>
      <c r="K21">
        <v>1546.6701106295</v>
      </c>
      <c r="L21">
        <v>1554.6945195869</v>
      </c>
      <c r="M21">
        <v>1561.8487927478</v>
      </c>
    </row>
    <row r="22" spans="1:13">
      <c r="A22" t="s">
        <v>2097</v>
      </c>
      <c r="B22">
        <v>1538.614655204</v>
      </c>
      <c r="C22">
        <v>1546.4686933339</v>
      </c>
      <c r="D22">
        <v>1555.0458264288</v>
      </c>
      <c r="E22">
        <v>1562.0357749312</v>
      </c>
      <c r="F22">
        <v>1538.4049331535</v>
      </c>
      <c r="G22">
        <v>1546.4451493144</v>
      </c>
      <c r="H22">
        <v>1554.839074579</v>
      </c>
      <c r="I22">
        <v>1561.9232236466</v>
      </c>
      <c r="J22">
        <v>1538.4107095798</v>
      </c>
      <c r="K22">
        <v>1546.6693325251</v>
      </c>
      <c r="L22">
        <v>1554.6903906081</v>
      </c>
      <c r="M22">
        <v>1561.849388322</v>
      </c>
    </row>
    <row r="23" spans="1:13">
      <c r="A23" t="s">
        <v>2098</v>
      </c>
      <c r="B23">
        <v>1538.6138851837</v>
      </c>
      <c r="C23">
        <v>1546.469861139</v>
      </c>
      <c r="D23">
        <v>1555.0483841791</v>
      </c>
      <c r="E23">
        <v>1562.0369663654</v>
      </c>
      <c r="F23">
        <v>1538.404355325</v>
      </c>
      <c r="G23">
        <v>1546.4457331989</v>
      </c>
      <c r="H23">
        <v>1554.8418296782</v>
      </c>
      <c r="I23">
        <v>1561.899802321</v>
      </c>
      <c r="J23">
        <v>1538.410131747</v>
      </c>
      <c r="K23">
        <v>1546.669720626</v>
      </c>
      <c r="L23">
        <v>1554.695895918</v>
      </c>
      <c r="M23">
        <v>1561.8470079677</v>
      </c>
    </row>
    <row r="24" spans="1:13">
      <c r="A24" t="s">
        <v>2099</v>
      </c>
      <c r="B24">
        <v>1538.6144631695</v>
      </c>
      <c r="C24">
        <v>1546.4686933339</v>
      </c>
      <c r="D24">
        <v>1555.0474014635</v>
      </c>
      <c r="E24">
        <v>1562.0554280058</v>
      </c>
      <c r="F24">
        <v>1538.4062807942</v>
      </c>
      <c r="G24">
        <v>1546.4443714363</v>
      </c>
      <c r="H24">
        <v>1554.8382882336</v>
      </c>
      <c r="I24">
        <v>1561.918460555</v>
      </c>
      <c r="J24">
        <v>1538.4126350649</v>
      </c>
      <c r="K24">
        <v>1546.6673863163</v>
      </c>
      <c r="L24">
        <v>1554.6911768039</v>
      </c>
      <c r="M24">
        <v>1561.8487927478</v>
      </c>
    </row>
    <row r="25" spans="1:13">
      <c r="A25" t="s">
        <v>2100</v>
      </c>
      <c r="B25">
        <v>1538.6148472386</v>
      </c>
      <c r="C25">
        <v>1546.46674763</v>
      </c>
      <c r="D25">
        <v>1555.0464168261</v>
      </c>
      <c r="E25">
        <v>1562.0500683801</v>
      </c>
      <c r="F25">
        <v>1538.4030076877</v>
      </c>
      <c r="G25">
        <v>1546.4433976634</v>
      </c>
      <c r="H25">
        <v>1554.8414355427</v>
      </c>
      <c r="I25">
        <v>1561.9246128062</v>
      </c>
      <c r="J25">
        <v>1538.4087840996</v>
      </c>
      <c r="K25">
        <v>1546.669720626</v>
      </c>
      <c r="L25">
        <v>1554.6943235175</v>
      </c>
      <c r="M25">
        <v>1561.8515727448</v>
      </c>
    </row>
    <row r="26" spans="1:13">
      <c r="A26" t="s">
        <v>2101</v>
      </c>
      <c r="B26">
        <v>1538.6136931494</v>
      </c>
      <c r="C26">
        <v>1546.4683053339</v>
      </c>
      <c r="D26">
        <v>1555.0483841791</v>
      </c>
      <c r="E26">
        <v>1562.046098167</v>
      </c>
      <c r="F26">
        <v>1538.403777497</v>
      </c>
      <c r="G26">
        <v>1546.4449553203</v>
      </c>
      <c r="H26">
        <v>1554.8414355427</v>
      </c>
      <c r="I26">
        <v>1561.9305672072</v>
      </c>
      <c r="J26">
        <v>1538.4107095798</v>
      </c>
      <c r="K26">
        <v>1546.6706946839</v>
      </c>
      <c r="L26">
        <v>1554.6953057869</v>
      </c>
      <c r="M26">
        <v>1561.8547485106</v>
      </c>
    </row>
    <row r="27" spans="1:13">
      <c r="A27" t="s">
        <v>2102</v>
      </c>
      <c r="B27">
        <v>1538.6138851837</v>
      </c>
      <c r="C27">
        <v>1546.469861139</v>
      </c>
      <c r="D27">
        <v>1555.0452360321</v>
      </c>
      <c r="E27">
        <v>1562.0564215392</v>
      </c>
      <c r="F27">
        <v>1538.4070506068</v>
      </c>
      <c r="G27">
        <v>1546.4457331989</v>
      </c>
      <c r="H27">
        <v>1554.839074579</v>
      </c>
      <c r="I27">
        <v>1561.9168715709</v>
      </c>
      <c r="J27">
        <v>1538.4120572307</v>
      </c>
      <c r="K27">
        <v>1546.6712787388</v>
      </c>
      <c r="L27">
        <v>1554.6905866764</v>
      </c>
      <c r="M27">
        <v>1561.8495881402</v>
      </c>
    </row>
    <row r="28" spans="1:13">
      <c r="A28" t="s">
        <v>2103</v>
      </c>
      <c r="B28">
        <v>1538.6158111774</v>
      </c>
      <c r="C28">
        <v>1546.4702510417</v>
      </c>
      <c r="D28">
        <v>1555.0438590823</v>
      </c>
      <c r="E28">
        <v>1562.048876926</v>
      </c>
      <c r="F28">
        <v>1538.4051251357</v>
      </c>
      <c r="G28">
        <v>1546.4467069748</v>
      </c>
      <c r="H28">
        <v>1554.8424199206</v>
      </c>
      <c r="I28">
        <v>1561.9283845036</v>
      </c>
      <c r="J28">
        <v>1538.410131747</v>
      </c>
      <c r="K28">
        <v>1546.6701106295</v>
      </c>
      <c r="L28">
        <v>1554.6943235175</v>
      </c>
      <c r="M28">
        <v>1561.8535573544</v>
      </c>
    </row>
    <row r="29" spans="1:13">
      <c r="A29" t="s">
        <v>2104</v>
      </c>
      <c r="B29">
        <v>1538.6158111774</v>
      </c>
      <c r="C29">
        <v>1546.4669416296</v>
      </c>
      <c r="D29">
        <v>1555.0440552398</v>
      </c>
      <c r="E29">
        <v>1562.0518555647</v>
      </c>
      <c r="F29">
        <v>1538.4062807942</v>
      </c>
      <c r="G29">
        <v>1546.4441774424</v>
      </c>
      <c r="H29">
        <v>1554.838092128</v>
      </c>
      <c r="I29">
        <v>1561.929971571</v>
      </c>
      <c r="J29">
        <v>1538.412827049</v>
      </c>
      <c r="K29">
        <v>1546.6693325251</v>
      </c>
      <c r="L29">
        <v>1554.6945195869</v>
      </c>
      <c r="M29">
        <v>1561.8509771689</v>
      </c>
    </row>
    <row r="30" spans="1:13">
      <c r="A30" t="s">
        <v>2105</v>
      </c>
      <c r="B30">
        <v>1538.614077218</v>
      </c>
      <c r="C30">
        <v>1546.468109432</v>
      </c>
      <c r="D30">
        <v>1555.050351537</v>
      </c>
      <c r="E30">
        <v>1562.0447087912</v>
      </c>
      <c r="F30">
        <v>1538.4055109824</v>
      </c>
      <c r="G30">
        <v>1546.4433976634</v>
      </c>
      <c r="H30">
        <v>1554.8414355427</v>
      </c>
      <c r="I30">
        <v>1561.9142911761</v>
      </c>
      <c r="J30">
        <v>1538.4112874131</v>
      </c>
      <c r="K30">
        <v>1546.6691384747</v>
      </c>
      <c r="L30">
        <v>1554.6953057869</v>
      </c>
      <c r="M30">
        <v>1561.8476035406</v>
      </c>
    </row>
    <row r="31" spans="1:13">
      <c r="A31" t="s">
        <v>2106</v>
      </c>
      <c r="B31">
        <v>1538.6142711351</v>
      </c>
      <c r="C31">
        <v>1546.4677214323</v>
      </c>
      <c r="D31">
        <v>1555.0460225868</v>
      </c>
      <c r="E31">
        <v>1562.0520534942</v>
      </c>
      <c r="F31">
        <v>1538.4049331535</v>
      </c>
      <c r="G31">
        <v>1546.4441774424</v>
      </c>
      <c r="H31">
        <v>1554.8394687133</v>
      </c>
      <c r="I31">
        <v>1561.878168485</v>
      </c>
      <c r="J31">
        <v>1538.4107095798</v>
      </c>
      <c r="K31">
        <v>1546.6673863163</v>
      </c>
      <c r="L31">
        <v>1554.6919630006</v>
      </c>
      <c r="M31">
        <v>1561.8450233747</v>
      </c>
    </row>
    <row r="32" spans="1:13">
      <c r="A32" t="s">
        <v>2107</v>
      </c>
      <c r="B32">
        <v>1538.6123451452</v>
      </c>
      <c r="C32">
        <v>1546.469861139</v>
      </c>
      <c r="D32">
        <v>1555.0452360321</v>
      </c>
      <c r="E32">
        <v>1562.0458982985</v>
      </c>
      <c r="F32">
        <v>1538.4039694789</v>
      </c>
      <c r="G32">
        <v>1546.4469009693</v>
      </c>
      <c r="H32">
        <v>1554.8418296782</v>
      </c>
      <c r="I32">
        <v>1561.9339411938</v>
      </c>
      <c r="J32">
        <v>1538.4089760827</v>
      </c>
      <c r="K32">
        <v>1546.6683584688</v>
      </c>
      <c r="L32">
        <v>1554.6929471892</v>
      </c>
      <c r="M32">
        <v>1561.8523662</v>
      </c>
    </row>
    <row r="33" spans="1:13">
      <c r="A33" t="s">
        <v>2108</v>
      </c>
      <c r="B33">
        <v>1538.6136931494</v>
      </c>
      <c r="C33">
        <v>1546.4677214323</v>
      </c>
      <c r="D33">
        <v>1555.047991862</v>
      </c>
      <c r="E33">
        <v>1562.0530450829</v>
      </c>
      <c r="F33">
        <v>1538.4035855151</v>
      </c>
      <c r="G33">
        <v>1546.4449553203</v>
      </c>
      <c r="H33">
        <v>1554.8396648193</v>
      </c>
      <c r="I33">
        <v>1561.9341410336</v>
      </c>
      <c r="J33">
        <v>1538.4093619314</v>
      </c>
      <c r="K33">
        <v>1546.6669963141</v>
      </c>
      <c r="L33">
        <v>1554.6909807354</v>
      </c>
      <c r="M33">
        <v>1561.8503815934</v>
      </c>
    </row>
    <row r="34" spans="1:13">
      <c r="A34" t="s">
        <v>2109</v>
      </c>
      <c r="B34">
        <v>1538.6152331905</v>
      </c>
      <c r="C34">
        <v>1546.469083236</v>
      </c>
      <c r="D34">
        <v>1555.0472033821</v>
      </c>
      <c r="E34">
        <v>1562.0536408129</v>
      </c>
      <c r="F34">
        <v>1538.4057029647</v>
      </c>
      <c r="G34">
        <v>1546.4463170839</v>
      </c>
      <c r="H34">
        <v>1554.8398628479</v>
      </c>
      <c r="I34">
        <v>1561.9267954993</v>
      </c>
      <c r="J34">
        <v>1538.4112874131</v>
      </c>
      <c r="K34">
        <v>1546.6683584688</v>
      </c>
      <c r="L34">
        <v>1554.6933393272</v>
      </c>
      <c r="M34">
        <v>1561.8519685023</v>
      </c>
    </row>
    <row r="35" spans="1:13">
      <c r="A35" t="s">
        <v>2110</v>
      </c>
      <c r="B35">
        <v>1538.614077218</v>
      </c>
      <c r="C35">
        <v>1546.469083236</v>
      </c>
      <c r="D35">
        <v>1555.0464168261</v>
      </c>
      <c r="E35">
        <v>1562.0566194699</v>
      </c>
      <c r="F35">
        <v>1538.404163343</v>
      </c>
      <c r="G35">
        <v>1546.4457331989</v>
      </c>
      <c r="H35">
        <v>1554.8378960225</v>
      </c>
      <c r="I35">
        <v>1561.9394998638</v>
      </c>
      <c r="J35">
        <v>1538.4093619314</v>
      </c>
      <c r="K35">
        <v>1546.6710846879</v>
      </c>
      <c r="L35">
        <v>1554.6933393272</v>
      </c>
      <c r="M35">
        <v>1561.8509771689</v>
      </c>
    </row>
    <row r="36" spans="1:13">
      <c r="A36" t="s">
        <v>2111</v>
      </c>
      <c r="B36">
        <v>1538.6142711351</v>
      </c>
      <c r="C36">
        <v>1546.4683053339</v>
      </c>
      <c r="D36">
        <v>1555.0426782922</v>
      </c>
      <c r="E36">
        <v>1562.0455024427</v>
      </c>
      <c r="F36">
        <v>1538.403777497</v>
      </c>
      <c r="G36">
        <v>1546.4441774424</v>
      </c>
      <c r="H36">
        <v>1554.839074579</v>
      </c>
      <c r="I36">
        <v>1561.9083368993</v>
      </c>
      <c r="J36">
        <v>1538.4087840996</v>
      </c>
      <c r="K36">
        <v>1546.6673863163</v>
      </c>
      <c r="L36">
        <v>1554.6919630006</v>
      </c>
      <c r="M36">
        <v>1561.8503815934</v>
      </c>
    </row>
    <row r="37" spans="1:13">
      <c r="A37" t="s">
        <v>2112</v>
      </c>
      <c r="B37">
        <v>1538.6142711351</v>
      </c>
      <c r="C37">
        <v>1546.4669416296</v>
      </c>
      <c r="D37">
        <v>1555.049170737</v>
      </c>
      <c r="E37">
        <v>1562.054436414</v>
      </c>
      <c r="F37">
        <v>1538.4053171179</v>
      </c>
      <c r="G37">
        <v>1546.4433976634</v>
      </c>
      <c r="H37">
        <v>1554.8400589539</v>
      </c>
      <c r="I37">
        <v>1561.9291780369</v>
      </c>
      <c r="J37">
        <v>1538.4116732629</v>
      </c>
      <c r="K37">
        <v>1546.6668022644</v>
      </c>
      <c r="L37">
        <v>1554.6919630006</v>
      </c>
      <c r="M37">
        <v>1561.8537552336</v>
      </c>
    </row>
    <row r="38" spans="1:13">
      <c r="A38" t="s">
        <v>2113</v>
      </c>
      <c r="B38">
        <v>1538.6158111774</v>
      </c>
      <c r="C38">
        <v>1546.468109432</v>
      </c>
      <c r="D38">
        <v>1555.0485803377</v>
      </c>
      <c r="E38">
        <v>1562.0472896169</v>
      </c>
      <c r="F38">
        <v>1538.4060888117</v>
      </c>
      <c r="G38">
        <v>1546.4453452105</v>
      </c>
      <c r="H38">
        <v>1554.8382882336</v>
      </c>
      <c r="I38">
        <v>1561.9168715709</v>
      </c>
      <c r="J38">
        <v>1538.4110954293</v>
      </c>
      <c r="K38">
        <v>1546.6677744162</v>
      </c>
      <c r="L38">
        <v>1554.6935373185</v>
      </c>
      <c r="M38">
        <v>1561.8485948698</v>
      </c>
    </row>
    <row r="39" spans="1:13">
      <c r="A39" t="s">
        <v>2114</v>
      </c>
      <c r="B39">
        <v>1538.6142711351</v>
      </c>
      <c r="C39">
        <v>1546.4714169472</v>
      </c>
      <c r="D39">
        <v>1555.0477937803</v>
      </c>
      <c r="E39">
        <v>1562.0496705817</v>
      </c>
      <c r="F39">
        <v>1538.4030076877</v>
      </c>
      <c r="G39">
        <v>1546.4478747466</v>
      </c>
      <c r="H39">
        <v>1554.8406491949</v>
      </c>
      <c r="I39">
        <v>1561.9359260128</v>
      </c>
      <c r="J39">
        <v>1538.4099397636</v>
      </c>
      <c r="K39">
        <v>1546.6691384747</v>
      </c>
      <c r="L39">
        <v>1554.6933393272</v>
      </c>
      <c r="M39">
        <v>1561.8519685023</v>
      </c>
    </row>
    <row r="40" spans="1:13">
      <c r="A40" t="s">
        <v>2115</v>
      </c>
      <c r="B40">
        <v>1538.6138851837</v>
      </c>
      <c r="C40">
        <v>1546.468109432</v>
      </c>
      <c r="D40">
        <v>1555.049170737</v>
      </c>
      <c r="E40">
        <v>1562.0584066695</v>
      </c>
      <c r="F40">
        <v>1538.4070506068</v>
      </c>
      <c r="G40">
        <v>1546.4439815466</v>
      </c>
      <c r="H40">
        <v>1554.8410414074</v>
      </c>
      <c r="I40">
        <v>1561.9208411271</v>
      </c>
      <c r="J40">
        <v>1538.4120572307</v>
      </c>
      <c r="K40">
        <v>1546.6677744162</v>
      </c>
      <c r="L40">
        <v>1554.6919630006</v>
      </c>
      <c r="M40">
        <v>1561.8523662</v>
      </c>
    </row>
    <row r="41" spans="1:13">
      <c r="A41" t="s">
        <v>2116</v>
      </c>
      <c r="B41">
        <v>1538.6148472386</v>
      </c>
      <c r="C41">
        <v>1546.4710289458</v>
      </c>
      <c r="D41">
        <v>1555.049170737</v>
      </c>
      <c r="E41">
        <v>1562.0580088669</v>
      </c>
      <c r="F41">
        <v>1538.4047411713</v>
      </c>
      <c r="G41">
        <v>1546.4476788499</v>
      </c>
      <c r="H41">
        <v>1554.8416316492</v>
      </c>
      <c r="I41">
        <v>1561.9289801386</v>
      </c>
      <c r="J41">
        <v>1538.4110954293</v>
      </c>
      <c r="K41">
        <v>1546.669720626</v>
      </c>
      <c r="L41">
        <v>1554.6935373185</v>
      </c>
      <c r="M41">
        <v>1561.849388322</v>
      </c>
    </row>
    <row r="42" spans="1:13">
      <c r="A42" t="s">
        <v>2117</v>
      </c>
      <c r="B42">
        <v>1538.6150411558</v>
      </c>
      <c r="C42">
        <v>1546.4694712364</v>
      </c>
      <c r="D42">
        <v>1555.0464168261</v>
      </c>
      <c r="E42">
        <v>1562.0369663654</v>
      </c>
      <c r="F42">
        <v>1538.4049331535</v>
      </c>
      <c r="G42">
        <v>1546.4453452105</v>
      </c>
      <c r="H42">
        <v>1554.84025506</v>
      </c>
      <c r="I42">
        <v>1561.9325520176</v>
      </c>
      <c r="J42">
        <v>1538.4112874131</v>
      </c>
      <c r="K42">
        <v>1546.6683584688</v>
      </c>
      <c r="L42">
        <v>1554.6925531291</v>
      </c>
      <c r="M42">
        <v>1561.8533575352</v>
      </c>
    </row>
    <row r="43" spans="1:13">
      <c r="A43" t="s">
        <v>2118</v>
      </c>
      <c r="B43">
        <v>1538.614655204</v>
      </c>
      <c r="C43">
        <v>1546.469083236</v>
      </c>
      <c r="D43">
        <v>1555.0466129842</v>
      </c>
      <c r="E43">
        <v>1562.0556259361</v>
      </c>
      <c r="F43">
        <v>1538.4057029647</v>
      </c>
      <c r="G43">
        <v>1546.4463170839</v>
      </c>
      <c r="H43">
        <v>1554.8375018889</v>
      </c>
      <c r="I43">
        <v>1561.9335453948</v>
      </c>
      <c r="J43">
        <v>1538.4126350649</v>
      </c>
      <c r="K43">
        <v>1546.669720626</v>
      </c>
      <c r="L43">
        <v>1554.6925531291</v>
      </c>
      <c r="M43">
        <v>1561.8499838967</v>
      </c>
    </row>
    <row r="44" spans="1:13">
      <c r="A44" t="s">
        <v>2119</v>
      </c>
      <c r="B44">
        <v>1538.6150411558</v>
      </c>
      <c r="C44">
        <v>1546.468109432</v>
      </c>
      <c r="D44">
        <v>1555.0464168261</v>
      </c>
      <c r="E44">
        <v>1562.0548322744</v>
      </c>
      <c r="F44">
        <v>1538.404355325</v>
      </c>
      <c r="G44">
        <v>1546.4439815466</v>
      </c>
      <c r="H44">
        <v>1554.8414355427</v>
      </c>
      <c r="I44">
        <v>1561.9202454984</v>
      </c>
      <c r="J44">
        <v>1538.4109015635</v>
      </c>
      <c r="K44">
        <v>1546.6677744162</v>
      </c>
      <c r="L44">
        <v>1554.6909807354</v>
      </c>
      <c r="M44">
        <v>1561.8479992961</v>
      </c>
    </row>
    <row r="45" spans="1:13">
      <c r="A45" t="s">
        <v>2120</v>
      </c>
      <c r="B45">
        <v>1538.6131151641</v>
      </c>
      <c r="C45">
        <v>1546.468887334</v>
      </c>
      <c r="D45">
        <v>1555.0472033821</v>
      </c>
      <c r="E45">
        <v>1562.0532449532</v>
      </c>
      <c r="F45">
        <v>1538.404355325</v>
      </c>
      <c r="G45">
        <v>1546.4455392047</v>
      </c>
      <c r="H45">
        <v>1554.8414355427</v>
      </c>
      <c r="I45">
        <v>1561.895237262</v>
      </c>
      <c r="J45">
        <v>1538.410131747</v>
      </c>
      <c r="K45">
        <v>1546.6693325251</v>
      </c>
      <c r="L45">
        <v>1554.6949136479</v>
      </c>
      <c r="M45">
        <v>1561.8483969918</v>
      </c>
    </row>
    <row r="46" spans="1:13">
      <c r="A46" t="s">
        <v>2121</v>
      </c>
      <c r="B46">
        <v>1538.6142711351</v>
      </c>
      <c r="C46">
        <v>1546.4677214323</v>
      </c>
      <c r="D46">
        <v>1555.0450398743</v>
      </c>
      <c r="E46">
        <v>1562.0548322744</v>
      </c>
      <c r="F46">
        <v>1538.4031996694</v>
      </c>
      <c r="G46">
        <v>1546.4441774424</v>
      </c>
      <c r="H46">
        <v>1554.8408453011</v>
      </c>
      <c r="I46">
        <v>1561.9341410336</v>
      </c>
      <c r="J46">
        <v>1538.409745898</v>
      </c>
      <c r="K46">
        <v>1546.6693325251</v>
      </c>
      <c r="L46">
        <v>1554.6933393272</v>
      </c>
      <c r="M46">
        <v>1561.8565333083</v>
      </c>
    </row>
    <row r="47" spans="1:13">
      <c r="A47" t="s">
        <v>2122</v>
      </c>
      <c r="B47">
        <v>1538.6144631695</v>
      </c>
      <c r="C47">
        <v>1546.4679154321</v>
      </c>
      <c r="D47">
        <v>1555.0497611368</v>
      </c>
      <c r="E47">
        <v>1562.0411344588</v>
      </c>
      <c r="F47">
        <v>1538.4049331535</v>
      </c>
      <c r="G47">
        <v>1546.4451493144</v>
      </c>
      <c r="H47">
        <v>1554.8388784732</v>
      </c>
      <c r="I47">
        <v>1561.9256061733</v>
      </c>
      <c r="J47">
        <v>1538.410131747</v>
      </c>
      <c r="K47">
        <v>1546.6687484717</v>
      </c>
      <c r="L47">
        <v>1554.6943235175</v>
      </c>
      <c r="M47">
        <v>1561.8507773503</v>
      </c>
    </row>
    <row r="48" spans="1:13">
      <c r="A48" t="s">
        <v>2123</v>
      </c>
      <c r="B48">
        <v>1538.6144631695</v>
      </c>
      <c r="C48">
        <v>1546.469861139</v>
      </c>
      <c r="D48">
        <v>1555.0472033821</v>
      </c>
      <c r="E48">
        <v>1562.048876926</v>
      </c>
      <c r="F48">
        <v>1538.4055109824</v>
      </c>
      <c r="G48">
        <v>1546.4465110784</v>
      </c>
      <c r="H48">
        <v>1554.839074579</v>
      </c>
      <c r="I48">
        <v>1561.9063521504</v>
      </c>
      <c r="J48">
        <v>1538.4107095798</v>
      </c>
      <c r="K48">
        <v>1546.6679703687</v>
      </c>
      <c r="L48">
        <v>1554.6919630006</v>
      </c>
      <c r="M48">
        <v>1561.8468081502</v>
      </c>
    </row>
    <row r="49" spans="1:13">
      <c r="A49" t="s">
        <v>2124</v>
      </c>
      <c r="B49">
        <v>1538.614655204</v>
      </c>
      <c r="C49">
        <v>1546.4679154321</v>
      </c>
      <c r="D49">
        <v>1555.0466129842</v>
      </c>
      <c r="E49">
        <v>1562.0474875452</v>
      </c>
      <c r="F49">
        <v>1538.4070506068</v>
      </c>
      <c r="G49">
        <v>1546.4451493144</v>
      </c>
      <c r="H49">
        <v>1554.839074579</v>
      </c>
      <c r="I49">
        <v>1561.9140932815</v>
      </c>
      <c r="J49">
        <v>1538.4122492146</v>
      </c>
      <c r="K49">
        <v>1546.6679703687</v>
      </c>
      <c r="L49">
        <v>1554.6953057869</v>
      </c>
      <c r="M49">
        <v>1561.8513729261</v>
      </c>
    </row>
    <row r="50" spans="1:13">
      <c r="A50" t="s">
        <v>2125</v>
      </c>
      <c r="B50">
        <v>1538.6154252252</v>
      </c>
      <c r="C50">
        <v>1546.4696671386</v>
      </c>
      <c r="D50">
        <v>1555.0440552398</v>
      </c>
      <c r="E50">
        <v>1562.0532449532</v>
      </c>
      <c r="F50">
        <v>1538.4055109824</v>
      </c>
      <c r="G50">
        <v>1546.4461230895</v>
      </c>
      <c r="H50">
        <v>1554.8414355427</v>
      </c>
      <c r="I50">
        <v>1561.9291780369</v>
      </c>
      <c r="J50">
        <v>1538.4118652467</v>
      </c>
      <c r="K50">
        <v>1546.6687484717</v>
      </c>
      <c r="L50">
        <v>1554.6919630006</v>
      </c>
      <c r="M50">
        <v>1561.8509771689</v>
      </c>
    </row>
    <row r="51" spans="1:13">
      <c r="A51" t="s">
        <v>2126</v>
      </c>
      <c r="B51">
        <v>1538.6136931494</v>
      </c>
      <c r="C51">
        <v>1546.4708349452</v>
      </c>
      <c r="D51">
        <v>1555.0452360321</v>
      </c>
      <c r="E51">
        <v>1562.0538406834</v>
      </c>
      <c r="F51">
        <v>1538.4057029647</v>
      </c>
      <c r="G51">
        <v>1546.4472908605</v>
      </c>
      <c r="H51">
        <v>1554.8382882336</v>
      </c>
      <c r="I51">
        <v>1561.9309649449</v>
      </c>
      <c r="J51">
        <v>1538.4114793968</v>
      </c>
      <c r="K51">
        <v>1546.6691384747</v>
      </c>
      <c r="L51">
        <v>1554.6945195869</v>
      </c>
      <c r="M51">
        <v>1561.8491904439</v>
      </c>
    </row>
    <row r="52" spans="1:13">
      <c r="A52" t="s">
        <v>2127</v>
      </c>
      <c r="B52">
        <v>1538.6129212473</v>
      </c>
      <c r="C52">
        <v>1546.4683053339</v>
      </c>
      <c r="D52">
        <v>1555.0477937803</v>
      </c>
      <c r="E52">
        <v>1562.0449067189</v>
      </c>
      <c r="F52">
        <v>1538.4049331535</v>
      </c>
      <c r="G52">
        <v>1546.4441774424</v>
      </c>
      <c r="H52">
        <v>1554.8394687133</v>
      </c>
      <c r="I52">
        <v>1561.9230257497</v>
      </c>
      <c r="J52">
        <v>1538.4107095798</v>
      </c>
      <c r="K52">
        <v>1546.6693325251</v>
      </c>
      <c r="L52">
        <v>1554.6905866764</v>
      </c>
      <c r="M52">
        <v>1561.8509771689</v>
      </c>
    </row>
    <row r="53" spans="1:13">
      <c r="A53" t="s">
        <v>2128</v>
      </c>
      <c r="B53">
        <v>1538.6148472386</v>
      </c>
      <c r="C53">
        <v>1546.4694712364</v>
      </c>
      <c r="D53">
        <v>1555.0452360321</v>
      </c>
      <c r="E53">
        <v>1562.0534428831</v>
      </c>
      <c r="F53">
        <v>1538.4055109824</v>
      </c>
      <c r="G53">
        <v>1546.4447613262</v>
      </c>
      <c r="H53">
        <v>1554.8388784732</v>
      </c>
      <c r="I53">
        <v>1561.9238192776</v>
      </c>
      <c r="J53">
        <v>1538.4107095798</v>
      </c>
      <c r="K53">
        <v>1546.6691384747</v>
      </c>
      <c r="L53">
        <v>1554.6915708633</v>
      </c>
      <c r="M53">
        <v>1561.8476035406</v>
      </c>
    </row>
    <row r="54" spans="1:13">
      <c r="A54" t="s">
        <v>2129</v>
      </c>
      <c r="B54">
        <v>1538.6127292132</v>
      </c>
      <c r="C54">
        <v>1546.4696671386</v>
      </c>
      <c r="D54">
        <v>1555.0470072238</v>
      </c>
      <c r="E54">
        <v>1562.0431195502</v>
      </c>
      <c r="F54">
        <v>1538.404355325</v>
      </c>
      <c r="G54">
        <v>1546.4461230895</v>
      </c>
      <c r="H54">
        <v>1554.8396648193</v>
      </c>
      <c r="I54">
        <v>1561.932751857</v>
      </c>
      <c r="J54">
        <v>1538.410131747</v>
      </c>
      <c r="K54">
        <v>1546.6687484717</v>
      </c>
      <c r="L54">
        <v>1554.6929471892</v>
      </c>
      <c r="M54">
        <v>1561.8561375485</v>
      </c>
    </row>
    <row r="55" spans="1:13">
      <c r="A55" t="s">
        <v>2130</v>
      </c>
      <c r="B55">
        <v>1538.6142711351</v>
      </c>
      <c r="C55">
        <v>1546.4683053339</v>
      </c>
      <c r="D55">
        <v>1555.0466129842</v>
      </c>
      <c r="E55">
        <v>1562.0331941436</v>
      </c>
      <c r="F55">
        <v>1538.4055109824</v>
      </c>
      <c r="G55">
        <v>1546.4447613262</v>
      </c>
      <c r="H55">
        <v>1554.839074579</v>
      </c>
      <c r="I55">
        <v>1561.9218344894</v>
      </c>
      <c r="J55">
        <v>1538.4099397636</v>
      </c>
      <c r="K55">
        <v>1546.6679703687</v>
      </c>
      <c r="L55">
        <v>1554.6919630006</v>
      </c>
      <c r="M55">
        <v>1561.8476035406</v>
      </c>
    </row>
    <row r="56" spans="1:13">
      <c r="A56" t="s">
        <v>2131</v>
      </c>
      <c r="B56">
        <v>1538.6158111774</v>
      </c>
      <c r="C56">
        <v>1546.4686933339</v>
      </c>
      <c r="D56">
        <v>1555.0474014635</v>
      </c>
      <c r="E56">
        <v>1562.0552300754</v>
      </c>
      <c r="F56">
        <v>1538.4062807942</v>
      </c>
      <c r="G56">
        <v>1546.4457331989</v>
      </c>
      <c r="H56">
        <v>1554.8406491949</v>
      </c>
      <c r="I56">
        <v>1561.9260019684</v>
      </c>
      <c r="J56">
        <v>1538.4120572307</v>
      </c>
      <c r="K56">
        <v>1546.6693325251</v>
      </c>
      <c r="L56">
        <v>1554.6929471892</v>
      </c>
      <c r="M56">
        <v>1561.8523662</v>
      </c>
    </row>
    <row r="57" spans="1:13">
      <c r="A57" t="s">
        <v>2132</v>
      </c>
      <c r="B57">
        <v>1538.6133071982</v>
      </c>
      <c r="C57">
        <v>1546.468887334</v>
      </c>
      <c r="D57">
        <v>1555.0472033821</v>
      </c>
      <c r="E57">
        <v>1562.0548322744</v>
      </c>
      <c r="F57">
        <v>1538.404355325</v>
      </c>
      <c r="G57">
        <v>1546.4455392047</v>
      </c>
      <c r="H57">
        <v>1554.8376979944</v>
      </c>
      <c r="I57">
        <v>1561.9359260128</v>
      </c>
      <c r="J57">
        <v>1538.4087840996</v>
      </c>
      <c r="K57">
        <v>1546.6679703687</v>
      </c>
      <c r="L57">
        <v>1554.6919630006</v>
      </c>
      <c r="M57">
        <v>1561.8559377286</v>
      </c>
    </row>
    <row r="58" spans="1:13">
      <c r="A58" t="s">
        <v>2133</v>
      </c>
      <c r="B58">
        <v>1538.614077218</v>
      </c>
      <c r="C58">
        <v>1546.4684993339</v>
      </c>
      <c r="D58">
        <v>1555.049170737</v>
      </c>
      <c r="E58">
        <v>1562.040936532</v>
      </c>
      <c r="F58">
        <v>1538.404355325</v>
      </c>
      <c r="G58">
        <v>1546.4455392047</v>
      </c>
      <c r="H58">
        <v>1554.8418296782</v>
      </c>
      <c r="I58">
        <v>1561.9200476023</v>
      </c>
      <c r="J58">
        <v>1538.410131747</v>
      </c>
      <c r="K58">
        <v>1546.669720626</v>
      </c>
      <c r="L58">
        <v>1554.6933393272</v>
      </c>
      <c r="M58">
        <v>1561.8503815934</v>
      </c>
    </row>
    <row r="59" spans="1:13">
      <c r="A59" t="s">
        <v>2134</v>
      </c>
      <c r="B59">
        <v>1538.6152331905</v>
      </c>
      <c r="C59">
        <v>1546.469861139</v>
      </c>
      <c r="D59">
        <v>1555.043268687</v>
      </c>
      <c r="E59">
        <v>1562.0443109955</v>
      </c>
      <c r="F59">
        <v>1538.4047411713</v>
      </c>
      <c r="G59">
        <v>1546.4469009693</v>
      </c>
      <c r="H59">
        <v>1554.8400589539</v>
      </c>
      <c r="I59">
        <v>1561.9252084383</v>
      </c>
      <c r="J59">
        <v>1538.4112874131</v>
      </c>
      <c r="K59">
        <v>1546.6669963141</v>
      </c>
      <c r="L59">
        <v>1554.6929471892</v>
      </c>
      <c r="M59">
        <v>1561.8509771689</v>
      </c>
    </row>
    <row r="60" spans="1:13">
      <c r="A60" t="s">
        <v>2135</v>
      </c>
      <c r="B60">
        <v>1538.614655204</v>
      </c>
      <c r="C60">
        <v>1546.468109432</v>
      </c>
      <c r="D60">
        <v>1555.0464168261</v>
      </c>
      <c r="E60">
        <v>1562.0603918048</v>
      </c>
      <c r="F60">
        <v>1538.4033916512</v>
      </c>
      <c r="G60">
        <v>1546.4439815466</v>
      </c>
      <c r="H60">
        <v>1554.8386823675</v>
      </c>
      <c r="I60">
        <v>1561.9279867672</v>
      </c>
      <c r="J60">
        <v>1538.4085921165</v>
      </c>
      <c r="K60">
        <v>1546.6691384747</v>
      </c>
      <c r="L60">
        <v>1554.6949136479</v>
      </c>
      <c r="M60">
        <v>1561.8535573544</v>
      </c>
    </row>
    <row r="61" spans="1:13">
      <c r="A61" t="s">
        <v>2136</v>
      </c>
      <c r="B61">
        <v>1538.614077218</v>
      </c>
      <c r="C61">
        <v>1546.4686933339</v>
      </c>
      <c r="D61">
        <v>1555.0489745783</v>
      </c>
      <c r="E61">
        <v>1562.0609875404</v>
      </c>
      <c r="F61">
        <v>1538.4055109824</v>
      </c>
      <c r="G61">
        <v>1546.4463170839</v>
      </c>
      <c r="H61">
        <v>1554.8422218914</v>
      </c>
      <c r="I61">
        <v>1561.9371172947</v>
      </c>
      <c r="J61">
        <v>1538.4118652467</v>
      </c>
      <c r="K61">
        <v>1546.6687484717</v>
      </c>
      <c r="L61">
        <v>1554.6933393272</v>
      </c>
      <c r="M61">
        <v>1561.8495881402</v>
      </c>
    </row>
    <row r="62" spans="1:13">
      <c r="A62" t="s">
        <v>2137</v>
      </c>
      <c r="B62">
        <v>1538.6138851837</v>
      </c>
      <c r="C62">
        <v>1546.4712229465</v>
      </c>
      <c r="D62">
        <v>1555.0458264288</v>
      </c>
      <c r="E62">
        <v>1562.0520534942</v>
      </c>
      <c r="F62">
        <v>1538.4051251357</v>
      </c>
      <c r="G62">
        <v>1546.4476788499</v>
      </c>
      <c r="H62">
        <v>1554.8388784732</v>
      </c>
      <c r="I62">
        <v>1561.9321562192</v>
      </c>
      <c r="J62">
        <v>1538.4114793968</v>
      </c>
      <c r="K62">
        <v>1546.6701106295</v>
      </c>
      <c r="L62">
        <v>1554.6933393272</v>
      </c>
      <c r="M62">
        <v>1561.8527638979</v>
      </c>
    </row>
    <row r="63" spans="1:13">
      <c r="A63" t="s">
        <v>2138</v>
      </c>
      <c r="B63">
        <v>1538.6150411558</v>
      </c>
      <c r="C63">
        <v>1546.469861139</v>
      </c>
      <c r="D63">
        <v>1555.0485803377</v>
      </c>
      <c r="E63">
        <v>1562.0343855738</v>
      </c>
      <c r="F63">
        <v>1538.4055109824</v>
      </c>
      <c r="G63">
        <v>1546.4465110784</v>
      </c>
      <c r="H63">
        <v>1554.84025506</v>
      </c>
      <c r="I63">
        <v>1561.8990088175</v>
      </c>
      <c r="J63">
        <v>1538.4120572307</v>
      </c>
      <c r="K63">
        <v>1546.6679703687</v>
      </c>
      <c r="L63">
        <v>1554.6925531291</v>
      </c>
      <c r="M63">
        <v>1561.8535573544</v>
      </c>
    </row>
    <row r="64" spans="1:13">
      <c r="A64" t="s">
        <v>2139</v>
      </c>
      <c r="B64">
        <v>1538.6138851837</v>
      </c>
      <c r="C64">
        <v>1546.468887334</v>
      </c>
      <c r="D64">
        <v>1555.0458264288</v>
      </c>
      <c r="E64">
        <v>1562.0595981382</v>
      </c>
      <c r="F64">
        <v>1538.4066666415</v>
      </c>
      <c r="G64">
        <v>1546.4441774424</v>
      </c>
      <c r="H64">
        <v>1554.8410414074</v>
      </c>
      <c r="I64">
        <v>1561.9248107035</v>
      </c>
      <c r="J64">
        <v>1538.4124430808</v>
      </c>
      <c r="K64">
        <v>1546.6701106295</v>
      </c>
      <c r="L64">
        <v>1554.6935373185</v>
      </c>
      <c r="M64">
        <v>1561.8491904439</v>
      </c>
    </row>
    <row r="65" spans="1:13">
      <c r="A65" t="s">
        <v>2140</v>
      </c>
      <c r="B65">
        <v>1538.6129212473</v>
      </c>
      <c r="C65">
        <v>1546.469861139</v>
      </c>
      <c r="D65">
        <v>1555.049170737</v>
      </c>
      <c r="E65">
        <v>1562.0435173453</v>
      </c>
      <c r="F65">
        <v>1538.403777497</v>
      </c>
      <c r="G65">
        <v>1546.4463170839</v>
      </c>
      <c r="H65">
        <v>1554.8394687133</v>
      </c>
      <c r="I65">
        <v>1561.9396977648</v>
      </c>
      <c r="J65">
        <v>1538.4095539147</v>
      </c>
      <c r="K65">
        <v>1546.6691384747</v>
      </c>
      <c r="L65">
        <v>1554.6929471892</v>
      </c>
      <c r="M65">
        <v>1561.8535573544</v>
      </c>
    </row>
    <row r="66" spans="1:13">
      <c r="A66" t="s">
        <v>2141</v>
      </c>
      <c r="B66">
        <v>1538.614077218</v>
      </c>
      <c r="C66">
        <v>1546.4686933339</v>
      </c>
      <c r="D66">
        <v>1555.0458264288</v>
      </c>
      <c r="E66">
        <v>1562.0498704511</v>
      </c>
      <c r="F66">
        <v>1538.403777497</v>
      </c>
      <c r="G66">
        <v>1546.4453452105</v>
      </c>
      <c r="H66">
        <v>1554.8418296782</v>
      </c>
      <c r="I66">
        <v>1561.9377129363</v>
      </c>
      <c r="J66">
        <v>1538.4095539147</v>
      </c>
      <c r="K66">
        <v>1546.6691384747</v>
      </c>
      <c r="L66">
        <v>1554.6925531291</v>
      </c>
      <c r="M66">
        <v>1561.8511750474</v>
      </c>
    </row>
    <row r="67" spans="1:13">
      <c r="A67" t="s">
        <v>2142</v>
      </c>
      <c r="B67">
        <v>1538.614655204</v>
      </c>
      <c r="C67">
        <v>1546.4683053339</v>
      </c>
      <c r="D67">
        <v>1555.0483841791</v>
      </c>
      <c r="E67">
        <v>1562.0500683801</v>
      </c>
      <c r="F67">
        <v>1538.403777497</v>
      </c>
      <c r="G67">
        <v>1546.4455392047</v>
      </c>
      <c r="H67">
        <v>1554.8396648193</v>
      </c>
      <c r="I67">
        <v>1561.9240171746</v>
      </c>
      <c r="J67">
        <v>1538.4095539147</v>
      </c>
      <c r="K67">
        <v>1546.6693325251</v>
      </c>
      <c r="L67">
        <v>1554.6929471892</v>
      </c>
      <c r="M67">
        <v>1561.8483969918</v>
      </c>
    </row>
    <row r="68" spans="1:13">
      <c r="A68" t="s">
        <v>2143</v>
      </c>
      <c r="B68">
        <v>1538.614077218</v>
      </c>
      <c r="C68">
        <v>1546.4708349452</v>
      </c>
      <c r="D68">
        <v>1555.0477937803</v>
      </c>
      <c r="E68">
        <v>1562.0611854723</v>
      </c>
      <c r="F68">
        <v>1538.404163343</v>
      </c>
      <c r="G68">
        <v>1546.4467069748</v>
      </c>
      <c r="H68">
        <v>1554.8398628479</v>
      </c>
      <c r="I68">
        <v>1561.9164757804</v>
      </c>
      <c r="J68">
        <v>1538.4099397636</v>
      </c>
      <c r="K68">
        <v>1546.6703046801</v>
      </c>
      <c r="L68">
        <v>1554.6923570603</v>
      </c>
      <c r="M68">
        <v>1561.8507773503</v>
      </c>
    </row>
    <row r="69" spans="1:13">
      <c r="A69" t="s">
        <v>2144</v>
      </c>
      <c r="B69">
        <v>1538.6119591948</v>
      </c>
      <c r="C69">
        <v>1546.469861139</v>
      </c>
      <c r="D69">
        <v>1555.0446456357</v>
      </c>
      <c r="E69">
        <v>1562.0593982663</v>
      </c>
      <c r="F69">
        <v>1538.4031996694</v>
      </c>
      <c r="G69">
        <v>1546.4457331989</v>
      </c>
      <c r="H69">
        <v>1554.838092128</v>
      </c>
      <c r="I69">
        <v>1561.925010541</v>
      </c>
      <c r="J69">
        <v>1538.4095539147</v>
      </c>
      <c r="K69">
        <v>1546.6706946839</v>
      </c>
      <c r="L69">
        <v>1554.6905866764</v>
      </c>
      <c r="M69">
        <v>1561.8513729261</v>
      </c>
    </row>
    <row r="70" spans="1:13">
      <c r="A70" t="s">
        <v>2145</v>
      </c>
      <c r="B70">
        <v>1538.6148472386</v>
      </c>
      <c r="C70">
        <v>1546.4694712364</v>
      </c>
      <c r="D70">
        <v>1555.0466129842</v>
      </c>
      <c r="E70">
        <v>1562.0429216229</v>
      </c>
      <c r="F70">
        <v>1538.4049331535</v>
      </c>
      <c r="G70">
        <v>1546.4467069748</v>
      </c>
      <c r="H70">
        <v>1554.8412394363</v>
      </c>
      <c r="I70">
        <v>1561.9095281391</v>
      </c>
      <c r="J70">
        <v>1538.4107095798</v>
      </c>
      <c r="K70">
        <v>1546.6683584688</v>
      </c>
      <c r="L70">
        <v>1554.6923570603</v>
      </c>
      <c r="M70">
        <v>1561.8507773503</v>
      </c>
    </row>
    <row r="71" spans="1:13">
      <c r="A71" t="s">
        <v>2146</v>
      </c>
      <c r="B71">
        <v>1538.6150411558</v>
      </c>
      <c r="C71">
        <v>1546.4671375312</v>
      </c>
      <c r="D71">
        <v>1555.043268687</v>
      </c>
      <c r="E71">
        <v>1562.0570172718</v>
      </c>
      <c r="F71">
        <v>1538.4057029647</v>
      </c>
      <c r="G71">
        <v>1546.4430096761</v>
      </c>
      <c r="H71">
        <v>1554.8398628479</v>
      </c>
      <c r="I71">
        <v>1561.9267954993</v>
      </c>
      <c r="J71">
        <v>1538.4114793968</v>
      </c>
      <c r="K71">
        <v>1546.6691384747</v>
      </c>
      <c r="L71">
        <v>1554.6923570603</v>
      </c>
      <c r="M71">
        <v>1561.8511750474</v>
      </c>
    </row>
    <row r="72" spans="1:13">
      <c r="A72" t="s">
        <v>2147</v>
      </c>
      <c r="B72">
        <v>1538.6148472386</v>
      </c>
      <c r="C72">
        <v>1546.469083236</v>
      </c>
      <c r="D72">
        <v>1555.0485803377</v>
      </c>
      <c r="E72">
        <v>1562.064757956</v>
      </c>
      <c r="F72">
        <v>1538.404163343</v>
      </c>
      <c r="G72">
        <v>1546.4455392047</v>
      </c>
      <c r="H72">
        <v>1554.8434023771</v>
      </c>
      <c r="I72">
        <v>1561.9252084383</v>
      </c>
      <c r="J72">
        <v>1538.4099397636</v>
      </c>
      <c r="K72">
        <v>1546.6691384747</v>
      </c>
      <c r="L72">
        <v>1554.6931432582</v>
      </c>
      <c r="M72">
        <v>1561.8479992961</v>
      </c>
    </row>
    <row r="73" spans="1:13">
      <c r="A73" t="s">
        <v>2148</v>
      </c>
      <c r="B73">
        <v>1538.6138851837</v>
      </c>
      <c r="C73">
        <v>1546.469083236</v>
      </c>
      <c r="D73">
        <v>1555.047991862</v>
      </c>
      <c r="E73">
        <v>1562.0470897481</v>
      </c>
      <c r="F73">
        <v>1538.404355325</v>
      </c>
      <c r="G73">
        <v>1546.4455392047</v>
      </c>
      <c r="H73">
        <v>1554.838092128</v>
      </c>
      <c r="I73">
        <v>1561.9236194404</v>
      </c>
      <c r="J73">
        <v>1538.4107095798</v>
      </c>
      <c r="K73">
        <v>1546.6703046801</v>
      </c>
      <c r="L73">
        <v>1554.6945195869</v>
      </c>
      <c r="M73">
        <v>1561.8513729261</v>
      </c>
    </row>
    <row r="74" spans="1:13">
      <c r="A74" t="s">
        <v>2149</v>
      </c>
      <c r="B74">
        <v>1538.6154252252</v>
      </c>
      <c r="C74">
        <v>1546.4716128499</v>
      </c>
      <c r="D74">
        <v>1555.0470072238</v>
      </c>
      <c r="E74">
        <v>1562.0528471532</v>
      </c>
      <c r="F74">
        <v>1538.4072444717</v>
      </c>
      <c r="G74">
        <v>1546.4480687415</v>
      </c>
      <c r="H74">
        <v>1554.8394687133</v>
      </c>
      <c r="I74">
        <v>1561.9400955072</v>
      </c>
      <c r="J74">
        <v>1538.4124430808</v>
      </c>
      <c r="K74">
        <v>1546.6712787388</v>
      </c>
      <c r="L74">
        <v>1554.6933393272</v>
      </c>
      <c r="M74">
        <v>1561.8487927478</v>
      </c>
    </row>
    <row r="75" spans="1:13">
      <c r="A75" t="s">
        <v>2150</v>
      </c>
      <c r="B75">
        <v>1538.614655204</v>
      </c>
      <c r="C75">
        <v>1546.4712229465</v>
      </c>
      <c r="D75">
        <v>1555.0458264288</v>
      </c>
      <c r="E75">
        <v>1562.0381578013</v>
      </c>
      <c r="F75">
        <v>1538.4062807942</v>
      </c>
      <c r="G75">
        <v>1546.4470949639</v>
      </c>
      <c r="H75">
        <v>1554.8394687133</v>
      </c>
      <c r="I75">
        <v>1561.9085347924</v>
      </c>
      <c r="J75">
        <v>1538.4120572307</v>
      </c>
      <c r="K75">
        <v>1546.6701106295</v>
      </c>
      <c r="L75">
        <v>1554.6929471892</v>
      </c>
      <c r="M75">
        <v>1561.8531596561</v>
      </c>
    </row>
    <row r="76" spans="1:13">
      <c r="A76" t="s">
        <v>2151</v>
      </c>
      <c r="B76">
        <v>1538.6127292132</v>
      </c>
      <c r="C76">
        <v>1546.4683053339</v>
      </c>
      <c r="D76">
        <v>1555.0483841791</v>
      </c>
      <c r="E76">
        <v>1562.0540386134</v>
      </c>
      <c r="F76">
        <v>1538.4051251357</v>
      </c>
      <c r="G76">
        <v>1546.4447613262</v>
      </c>
      <c r="H76">
        <v>1554.8386823675</v>
      </c>
      <c r="I76">
        <v>1561.9095281391</v>
      </c>
      <c r="J76">
        <v>1538.4095539147</v>
      </c>
      <c r="K76">
        <v>1546.6693325251</v>
      </c>
      <c r="L76">
        <v>1554.6933393272</v>
      </c>
      <c r="M76">
        <v>1561.849388322</v>
      </c>
    </row>
    <row r="77" spans="1:13">
      <c r="A77" t="s">
        <v>2152</v>
      </c>
      <c r="B77">
        <v>1538.614655204</v>
      </c>
      <c r="C77">
        <v>1546.4704450422</v>
      </c>
      <c r="D77">
        <v>1555.041301347</v>
      </c>
      <c r="E77">
        <v>1562.050862037</v>
      </c>
      <c r="F77">
        <v>1538.404355325</v>
      </c>
      <c r="G77">
        <v>1546.4469009693</v>
      </c>
      <c r="H77">
        <v>1554.8404530887</v>
      </c>
      <c r="I77">
        <v>1561.9301714098</v>
      </c>
      <c r="J77">
        <v>1538.4107095798</v>
      </c>
      <c r="K77">
        <v>1546.669720626</v>
      </c>
      <c r="L77">
        <v>1554.6929471892</v>
      </c>
      <c r="M77">
        <v>1561.8507773503</v>
      </c>
    </row>
    <row r="78" spans="1:13">
      <c r="A78" t="s">
        <v>2153</v>
      </c>
      <c r="B78">
        <v>1538.6152331905</v>
      </c>
      <c r="C78">
        <v>1546.469083236</v>
      </c>
      <c r="D78">
        <v>1555.0472033821</v>
      </c>
      <c r="E78">
        <v>1562.0484791281</v>
      </c>
      <c r="F78">
        <v>1538.4062807942</v>
      </c>
      <c r="G78">
        <v>1546.4437875528</v>
      </c>
      <c r="H78">
        <v>1554.8400589539</v>
      </c>
      <c r="I78">
        <v>1561.929575774</v>
      </c>
      <c r="J78">
        <v>1538.4112874131</v>
      </c>
      <c r="K78">
        <v>1546.6710846879</v>
      </c>
      <c r="L78">
        <v>1554.6935373185</v>
      </c>
      <c r="M78">
        <v>1561.8511750474</v>
      </c>
    </row>
    <row r="79" spans="1:13">
      <c r="A79" t="s">
        <v>2154</v>
      </c>
      <c r="B79">
        <v>1538.6136931494</v>
      </c>
      <c r="C79">
        <v>1546.4684993339</v>
      </c>
      <c r="D79">
        <v>1555.0466129842</v>
      </c>
      <c r="E79">
        <v>1562.0558258071</v>
      </c>
      <c r="F79">
        <v>1538.4030076877</v>
      </c>
      <c r="G79">
        <v>1546.4449553203</v>
      </c>
      <c r="H79">
        <v>1554.8418296782</v>
      </c>
      <c r="I79">
        <v>1561.9222302825</v>
      </c>
      <c r="J79">
        <v>1538.4095539147</v>
      </c>
      <c r="K79">
        <v>1546.6677744162</v>
      </c>
      <c r="L79">
        <v>1554.6945195869</v>
      </c>
      <c r="M79">
        <v>1561.8515727448</v>
      </c>
    </row>
    <row r="80" spans="1:13">
      <c r="A80" t="s">
        <v>2155</v>
      </c>
      <c r="B80">
        <v>1538.614655204</v>
      </c>
      <c r="C80">
        <v>1546.469083236</v>
      </c>
      <c r="D80">
        <v>1555.0452360321</v>
      </c>
      <c r="E80">
        <v>1562.0389514462</v>
      </c>
      <c r="F80">
        <v>1538.4064727767</v>
      </c>
      <c r="G80">
        <v>1546.4457331989</v>
      </c>
      <c r="H80">
        <v>1554.8396648193</v>
      </c>
      <c r="I80">
        <v>1561.9279867672</v>
      </c>
      <c r="J80">
        <v>1538.4122492146</v>
      </c>
      <c r="K80">
        <v>1546.669720626</v>
      </c>
      <c r="L80">
        <v>1554.6921590693</v>
      </c>
      <c r="M80">
        <v>1561.8533575352</v>
      </c>
    </row>
    <row r="81" spans="1:13">
      <c r="A81" t="s">
        <v>2156</v>
      </c>
      <c r="B81">
        <v>1538.6129212473</v>
      </c>
      <c r="C81">
        <v>1546.4692772362</v>
      </c>
      <c r="D81">
        <v>1555.0444494781</v>
      </c>
      <c r="E81">
        <v>1562.0476854736</v>
      </c>
      <c r="F81">
        <v>1538.4049331535</v>
      </c>
      <c r="G81">
        <v>1546.4457331989</v>
      </c>
      <c r="H81">
        <v>1554.8386823675</v>
      </c>
      <c r="I81">
        <v>1561.9275909711</v>
      </c>
      <c r="J81">
        <v>1538.410131747</v>
      </c>
      <c r="K81">
        <v>1546.6693325251</v>
      </c>
      <c r="L81">
        <v>1554.6935373185</v>
      </c>
      <c r="M81">
        <v>1561.8481991139</v>
      </c>
    </row>
    <row r="82" spans="1:13">
      <c r="A82" t="s">
        <v>2157</v>
      </c>
      <c r="B82">
        <v>1538.614655204</v>
      </c>
      <c r="C82">
        <v>1546.4686933339</v>
      </c>
      <c r="D82">
        <v>1555.0458264288</v>
      </c>
      <c r="E82">
        <v>1562.0359728566</v>
      </c>
      <c r="F82">
        <v>1538.4068586241</v>
      </c>
      <c r="G82">
        <v>1546.4453452105</v>
      </c>
      <c r="H82">
        <v>1554.8398628479</v>
      </c>
      <c r="I82">
        <v>1561.925010541</v>
      </c>
      <c r="J82">
        <v>1538.4120572307</v>
      </c>
      <c r="K82">
        <v>1546.6669963141</v>
      </c>
      <c r="L82">
        <v>1554.6923570603</v>
      </c>
      <c r="M82">
        <v>1561.8537552336</v>
      </c>
    </row>
    <row r="83" spans="1:13">
      <c r="A83" t="s">
        <v>2158</v>
      </c>
      <c r="B83">
        <v>1538.6136931494</v>
      </c>
      <c r="C83">
        <v>1546.4700551393</v>
      </c>
      <c r="D83">
        <v>1555.0472033821</v>
      </c>
      <c r="E83">
        <v>1562.0530450829</v>
      </c>
      <c r="F83">
        <v>1538.4060888117</v>
      </c>
      <c r="G83">
        <v>1546.4459271932</v>
      </c>
      <c r="H83">
        <v>1554.8400589539</v>
      </c>
      <c r="I83">
        <v>1561.9335453948</v>
      </c>
      <c r="J83">
        <v>1538.4107095798</v>
      </c>
      <c r="K83">
        <v>1546.6691384747</v>
      </c>
      <c r="L83">
        <v>1554.6931432582</v>
      </c>
      <c r="M83">
        <v>1561.8472058453</v>
      </c>
    </row>
    <row r="84" spans="1:13">
      <c r="A84" t="s">
        <v>2159</v>
      </c>
      <c r="B84">
        <v>1538.6163891647</v>
      </c>
      <c r="C84">
        <v>1546.4692772362</v>
      </c>
      <c r="D84">
        <v>1555.0497611368</v>
      </c>
      <c r="E84">
        <v>1562.0391493724</v>
      </c>
      <c r="F84">
        <v>1538.4051251357</v>
      </c>
      <c r="G84">
        <v>1546.4457331989</v>
      </c>
      <c r="H84">
        <v>1554.8392726075</v>
      </c>
      <c r="I84">
        <v>1561.9127041406</v>
      </c>
      <c r="J84">
        <v>1538.4109015635</v>
      </c>
      <c r="K84">
        <v>1546.6687484717</v>
      </c>
      <c r="L84">
        <v>1554.6925531291</v>
      </c>
      <c r="M84">
        <v>1561.8483969918</v>
      </c>
    </row>
    <row r="85" spans="1:13">
      <c r="A85" t="s">
        <v>2160</v>
      </c>
      <c r="B85">
        <v>1538.6138851837</v>
      </c>
      <c r="C85">
        <v>1546.4677214323</v>
      </c>
      <c r="D85">
        <v>1555.0458264288</v>
      </c>
      <c r="E85">
        <v>1562.0548322744</v>
      </c>
      <c r="F85">
        <v>1538.4051251357</v>
      </c>
      <c r="G85">
        <v>1546.4449553203</v>
      </c>
      <c r="H85">
        <v>1554.8412394363</v>
      </c>
      <c r="I85">
        <v>1561.9095281391</v>
      </c>
      <c r="J85">
        <v>1538.4109015635</v>
      </c>
      <c r="K85">
        <v>1546.6669963141</v>
      </c>
      <c r="L85">
        <v>1554.6909807354</v>
      </c>
      <c r="M85">
        <v>1561.8491904439</v>
      </c>
    </row>
    <row r="86" spans="1:13">
      <c r="A86" t="s">
        <v>2161</v>
      </c>
      <c r="B86">
        <v>1538.6154252252</v>
      </c>
      <c r="C86">
        <v>1546.469083236</v>
      </c>
      <c r="D86">
        <v>1555.0483841791</v>
      </c>
      <c r="E86">
        <v>1562.066347241</v>
      </c>
      <c r="F86">
        <v>1538.4051251357</v>
      </c>
      <c r="G86">
        <v>1546.4455392047</v>
      </c>
      <c r="H86">
        <v>1554.8414355427</v>
      </c>
      <c r="I86">
        <v>1561.9311628438</v>
      </c>
      <c r="J86">
        <v>1538.4103237305</v>
      </c>
      <c r="K86">
        <v>1546.6691384747</v>
      </c>
      <c r="L86">
        <v>1554.6935373185</v>
      </c>
      <c r="M86">
        <v>1561.8489925658</v>
      </c>
    </row>
    <row r="87" spans="1:13">
      <c r="A87" t="s">
        <v>2162</v>
      </c>
      <c r="B87">
        <v>1538.614655204</v>
      </c>
      <c r="C87">
        <v>1546.4683053339</v>
      </c>
      <c r="D87">
        <v>1555.0464168261</v>
      </c>
      <c r="E87">
        <v>1562.0613834041</v>
      </c>
      <c r="F87">
        <v>1538.404355325</v>
      </c>
      <c r="G87">
        <v>1546.4449553203</v>
      </c>
      <c r="H87">
        <v>1554.8392726075</v>
      </c>
      <c r="I87">
        <v>1561.9093302457</v>
      </c>
      <c r="J87">
        <v>1538.4107095798</v>
      </c>
      <c r="K87">
        <v>1546.6687484717</v>
      </c>
      <c r="L87">
        <v>1554.6939294568</v>
      </c>
      <c r="M87">
        <v>1561.844227987</v>
      </c>
    </row>
    <row r="88" spans="1:13">
      <c r="A88" t="s">
        <v>2163</v>
      </c>
      <c r="B88">
        <v>1538.6142711351</v>
      </c>
      <c r="C88">
        <v>1546.4677214323</v>
      </c>
      <c r="D88">
        <v>1555.049170737</v>
      </c>
      <c r="E88">
        <v>1562.0320027152</v>
      </c>
      <c r="F88">
        <v>1538.4049331535</v>
      </c>
      <c r="G88">
        <v>1546.4443714363</v>
      </c>
      <c r="H88">
        <v>1554.8392726075</v>
      </c>
      <c r="I88">
        <v>1561.918460555</v>
      </c>
      <c r="J88">
        <v>1538.410131747</v>
      </c>
      <c r="K88">
        <v>1546.6677744162</v>
      </c>
      <c r="L88">
        <v>1554.6925531291</v>
      </c>
      <c r="M88">
        <v>1561.8472058453</v>
      </c>
    </row>
    <row r="89" spans="1:13">
      <c r="A89" t="s">
        <v>2164</v>
      </c>
      <c r="B89">
        <v>1538.6154252252</v>
      </c>
      <c r="C89">
        <v>1546.4677214323</v>
      </c>
      <c r="D89">
        <v>1555.0485803377</v>
      </c>
      <c r="E89">
        <v>1562.0504661787</v>
      </c>
      <c r="F89">
        <v>1538.404163343</v>
      </c>
      <c r="G89">
        <v>1546.4443714363</v>
      </c>
      <c r="H89">
        <v>1554.8400589539</v>
      </c>
      <c r="I89">
        <v>1561.9202454984</v>
      </c>
      <c r="J89">
        <v>1538.4099397636</v>
      </c>
      <c r="K89">
        <v>1546.669720626</v>
      </c>
      <c r="L89">
        <v>1554.6911768039</v>
      </c>
      <c r="M89">
        <v>1561.8509771689</v>
      </c>
    </row>
    <row r="90" spans="1:13">
      <c r="A90" t="s">
        <v>2165</v>
      </c>
      <c r="B90">
        <v>1538.6158111774</v>
      </c>
      <c r="C90">
        <v>1546.4686933339</v>
      </c>
      <c r="D90">
        <v>1555.0474014635</v>
      </c>
      <c r="E90">
        <v>1562.0552300754</v>
      </c>
      <c r="F90">
        <v>1538.4060888117</v>
      </c>
      <c r="G90">
        <v>1546.4451493144</v>
      </c>
      <c r="H90">
        <v>1554.8384862618</v>
      </c>
      <c r="I90">
        <v>1561.9172693016</v>
      </c>
      <c r="J90">
        <v>1538.4110954293</v>
      </c>
      <c r="K90">
        <v>1546.6693325251</v>
      </c>
      <c r="L90">
        <v>1554.6925531291</v>
      </c>
      <c r="M90">
        <v>1561.850183715</v>
      </c>
    </row>
    <row r="91" spans="1:13">
      <c r="A91" t="s">
        <v>2166</v>
      </c>
      <c r="B91">
        <v>1538.614655204</v>
      </c>
      <c r="C91">
        <v>1546.469083236</v>
      </c>
      <c r="D91">
        <v>1555.043268687</v>
      </c>
      <c r="E91">
        <v>1562.0355770058</v>
      </c>
      <c r="F91">
        <v>1538.4055109824</v>
      </c>
      <c r="G91">
        <v>1546.4455392047</v>
      </c>
      <c r="H91">
        <v>1554.8394687133</v>
      </c>
      <c r="I91">
        <v>1561.9097260325</v>
      </c>
      <c r="J91">
        <v>1538.4105175962</v>
      </c>
      <c r="K91">
        <v>1546.6677744162</v>
      </c>
      <c r="L91">
        <v>1554.6931432582</v>
      </c>
      <c r="M91">
        <v>1561.8476035406</v>
      </c>
    </row>
    <row r="92" spans="1:13">
      <c r="A92" t="s">
        <v>2167</v>
      </c>
      <c r="B92">
        <v>1538.6158111774</v>
      </c>
      <c r="C92">
        <v>1546.4694712364</v>
      </c>
      <c r="D92">
        <v>1555.0472033821</v>
      </c>
      <c r="E92">
        <v>1562.0365685736</v>
      </c>
      <c r="F92">
        <v>1538.4058949471</v>
      </c>
      <c r="G92">
        <v>1546.4459271932</v>
      </c>
      <c r="H92">
        <v>1554.8414355427</v>
      </c>
      <c r="I92">
        <v>1561.8884876976</v>
      </c>
      <c r="J92">
        <v>1538.4116732629</v>
      </c>
      <c r="K92">
        <v>1546.6677744162</v>
      </c>
      <c r="L92">
        <v>1554.6935373185</v>
      </c>
      <c r="M92">
        <v>1561.8485948698</v>
      </c>
    </row>
    <row r="93" spans="1:13">
      <c r="A93" t="s">
        <v>2168</v>
      </c>
      <c r="B93">
        <v>1538.6148472386</v>
      </c>
      <c r="C93">
        <v>1546.468109432</v>
      </c>
      <c r="D93">
        <v>1555.0452360321</v>
      </c>
      <c r="E93">
        <v>1562.0552300754</v>
      </c>
      <c r="F93">
        <v>1538.4049331535</v>
      </c>
      <c r="G93">
        <v>1546.4445654303</v>
      </c>
      <c r="H93">
        <v>1554.8394687133</v>
      </c>
      <c r="I93">
        <v>1561.93870632</v>
      </c>
      <c r="J93">
        <v>1538.4107095798</v>
      </c>
      <c r="K93">
        <v>1546.669720626</v>
      </c>
      <c r="L93">
        <v>1554.6919630006</v>
      </c>
      <c r="M93">
        <v>1561.8450233747</v>
      </c>
    </row>
    <row r="94" spans="1:13">
      <c r="A94" t="s">
        <v>2169</v>
      </c>
      <c r="B94">
        <v>1538.6133071982</v>
      </c>
      <c r="C94">
        <v>1546.4686933339</v>
      </c>
      <c r="D94">
        <v>1555.0452360321</v>
      </c>
      <c r="E94">
        <v>1562.048083271</v>
      </c>
      <c r="F94">
        <v>1538.4055109824</v>
      </c>
      <c r="G94">
        <v>1546.4447613262</v>
      </c>
      <c r="H94">
        <v>1554.8392726075</v>
      </c>
      <c r="I94">
        <v>1561.9277888691</v>
      </c>
      <c r="J94">
        <v>1538.4118652467</v>
      </c>
      <c r="K94">
        <v>1546.669720626</v>
      </c>
      <c r="L94">
        <v>1554.6925531291</v>
      </c>
      <c r="M94">
        <v>1561.8547485106</v>
      </c>
    </row>
    <row r="95" spans="1:13">
      <c r="A95" t="s">
        <v>2170</v>
      </c>
      <c r="B95">
        <v>1538.614077218</v>
      </c>
      <c r="C95">
        <v>1546.4710289458</v>
      </c>
      <c r="D95">
        <v>1555.0477937803</v>
      </c>
      <c r="E95">
        <v>1562.0564215392</v>
      </c>
      <c r="F95">
        <v>1538.403777497</v>
      </c>
      <c r="G95">
        <v>1546.4469009693</v>
      </c>
      <c r="H95">
        <v>1554.8384862618</v>
      </c>
      <c r="I95">
        <v>1561.927391133</v>
      </c>
      <c r="J95">
        <v>1538.4093619314</v>
      </c>
      <c r="K95">
        <v>1546.669720626</v>
      </c>
      <c r="L95">
        <v>1554.6915708633</v>
      </c>
      <c r="M95">
        <v>1561.8531596561</v>
      </c>
    </row>
    <row r="96" spans="1:13">
      <c r="A96" t="s">
        <v>2171</v>
      </c>
      <c r="B96">
        <v>1538.6150411558</v>
      </c>
      <c r="C96">
        <v>1546.468109432</v>
      </c>
      <c r="D96">
        <v>1555.0477937803</v>
      </c>
      <c r="E96">
        <v>1562.0506641079</v>
      </c>
      <c r="F96">
        <v>1538.404355325</v>
      </c>
      <c r="G96">
        <v>1546.4447613262</v>
      </c>
      <c r="H96">
        <v>1554.8416316492</v>
      </c>
      <c r="I96">
        <v>1561.9263997038</v>
      </c>
      <c r="J96">
        <v>1538.4082062682</v>
      </c>
      <c r="K96">
        <v>1546.6683584688</v>
      </c>
      <c r="L96">
        <v>1554.6923570603</v>
      </c>
      <c r="M96">
        <v>1561.8483969918</v>
      </c>
    </row>
    <row r="97" spans="1:13">
      <c r="A97" t="s">
        <v>2172</v>
      </c>
      <c r="B97">
        <v>1538.614655204</v>
      </c>
      <c r="C97">
        <v>1546.4706390427</v>
      </c>
      <c r="D97">
        <v>1555.0472033821</v>
      </c>
      <c r="E97">
        <v>1562.0429216229</v>
      </c>
      <c r="F97">
        <v>1538.4058949471</v>
      </c>
      <c r="G97">
        <v>1546.4457331989</v>
      </c>
      <c r="H97">
        <v>1554.8386823675</v>
      </c>
      <c r="I97">
        <v>1561.9121085181</v>
      </c>
      <c r="J97">
        <v>1538.4110954293</v>
      </c>
      <c r="K97">
        <v>1546.6720568451</v>
      </c>
      <c r="L97">
        <v>1554.6886202286</v>
      </c>
      <c r="M97">
        <v>1561.8555419691</v>
      </c>
    </row>
    <row r="98" spans="1:13">
      <c r="A98" t="s">
        <v>2173</v>
      </c>
      <c r="B98">
        <v>1538.6138851837</v>
      </c>
      <c r="C98">
        <v>1546.4675255306</v>
      </c>
      <c r="D98">
        <v>1555.0458264288</v>
      </c>
      <c r="E98">
        <v>1562.0427236958</v>
      </c>
      <c r="F98">
        <v>1538.4055109824</v>
      </c>
      <c r="G98">
        <v>1546.4445654303</v>
      </c>
      <c r="H98">
        <v>1554.839074579</v>
      </c>
      <c r="I98">
        <v>1561.9339411938</v>
      </c>
      <c r="J98">
        <v>1538.4126350649</v>
      </c>
      <c r="K98">
        <v>1546.6683584688</v>
      </c>
      <c r="L98">
        <v>1554.6903906081</v>
      </c>
      <c r="M98">
        <v>1561.8531596561</v>
      </c>
    </row>
    <row r="99" spans="1:13">
      <c r="A99" t="s">
        <v>2174</v>
      </c>
      <c r="B99">
        <v>1538.6158111774</v>
      </c>
      <c r="C99">
        <v>1546.4702510417</v>
      </c>
      <c r="D99">
        <v>1555.0466129842</v>
      </c>
      <c r="E99">
        <v>1562.036370648</v>
      </c>
      <c r="F99">
        <v>1538.4072444717</v>
      </c>
      <c r="G99">
        <v>1546.4467069748</v>
      </c>
      <c r="H99">
        <v>1554.8410414074</v>
      </c>
      <c r="I99">
        <v>1561.9246128062</v>
      </c>
      <c r="J99">
        <v>1538.4137907347</v>
      </c>
      <c r="K99">
        <v>1546.6701106295</v>
      </c>
      <c r="L99">
        <v>1554.6939294568</v>
      </c>
      <c r="M99">
        <v>1561.8495881402</v>
      </c>
    </row>
    <row r="100" spans="1:13">
      <c r="A100" t="s">
        <v>2175</v>
      </c>
      <c r="B100">
        <v>1538.6152331905</v>
      </c>
      <c r="C100">
        <v>1546.4675255306</v>
      </c>
      <c r="D100">
        <v>1555.047991862</v>
      </c>
      <c r="E100">
        <v>1562.0574131335</v>
      </c>
      <c r="F100">
        <v>1538.4047411713</v>
      </c>
      <c r="G100">
        <v>1546.4439815466</v>
      </c>
      <c r="H100">
        <v>1554.8394687133</v>
      </c>
      <c r="I100">
        <v>1561.934736673</v>
      </c>
      <c r="J100">
        <v>1538.4112874131</v>
      </c>
      <c r="K100">
        <v>1546.6677744162</v>
      </c>
      <c r="L100">
        <v>1554.6931432582</v>
      </c>
      <c r="M100">
        <v>1561.8527638979</v>
      </c>
    </row>
    <row r="101" spans="1:13">
      <c r="A101" t="s">
        <v>2176</v>
      </c>
      <c r="B101">
        <v>1538.6144631695</v>
      </c>
      <c r="C101">
        <v>1546.468887334</v>
      </c>
      <c r="D101">
        <v>1555.0472033821</v>
      </c>
      <c r="E101">
        <v>1562.054436414</v>
      </c>
      <c r="F101">
        <v>1538.4049331535</v>
      </c>
      <c r="G101">
        <v>1546.4447613262</v>
      </c>
      <c r="H101">
        <v>1554.8410414074</v>
      </c>
      <c r="I101">
        <v>1561.9281866055</v>
      </c>
      <c r="J101">
        <v>1538.4093619314</v>
      </c>
      <c r="K101">
        <v>1546.6693325251</v>
      </c>
      <c r="L101">
        <v>1554.6939294568</v>
      </c>
      <c r="M101">
        <v>1561.8497860184</v>
      </c>
    </row>
    <row r="102" spans="1:13">
      <c r="A102" t="s">
        <v>2177</v>
      </c>
      <c r="B102">
        <v>1538.614655204</v>
      </c>
      <c r="C102">
        <v>1546.4684993339</v>
      </c>
      <c r="D102">
        <v>1555.0458264288</v>
      </c>
      <c r="E102">
        <v>1562.0558258071</v>
      </c>
      <c r="F102">
        <v>1538.4055109824</v>
      </c>
      <c r="G102">
        <v>1546.4449553203</v>
      </c>
      <c r="H102">
        <v>1554.8408453011</v>
      </c>
      <c r="I102">
        <v>1561.9291780369</v>
      </c>
      <c r="J102">
        <v>1538.4124430808</v>
      </c>
      <c r="K102">
        <v>1546.6691384747</v>
      </c>
      <c r="L102">
        <v>1554.6943235175</v>
      </c>
      <c r="M102">
        <v>1561.8523662</v>
      </c>
    </row>
    <row r="103" spans="1:13">
      <c r="A103" t="s">
        <v>2178</v>
      </c>
      <c r="B103">
        <v>1538.6142711351</v>
      </c>
      <c r="C103">
        <v>1546.469083236</v>
      </c>
      <c r="D103">
        <v>1555.0483841791</v>
      </c>
      <c r="E103">
        <v>1562.0584066695</v>
      </c>
      <c r="F103">
        <v>1538.4039694789</v>
      </c>
      <c r="G103">
        <v>1546.4457331989</v>
      </c>
      <c r="H103">
        <v>1554.8396648193</v>
      </c>
      <c r="I103">
        <v>1561.9216346527</v>
      </c>
      <c r="J103">
        <v>1538.4103237305</v>
      </c>
      <c r="K103">
        <v>1546.6683584688</v>
      </c>
      <c r="L103">
        <v>1554.6915708633</v>
      </c>
      <c r="M103">
        <v>1561.8478014183</v>
      </c>
    </row>
    <row r="104" spans="1:13">
      <c r="A104" t="s">
        <v>2179</v>
      </c>
      <c r="B104">
        <v>1538.6158111774</v>
      </c>
      <c r="C104">
        <v>1546.4692772362</v>
      </c>
      <c r="D104">
        <v>1555.043268687</v>
      </c>
      <c r="E104">
        <v>1562.0451046466</v>
      </c>
      <c r="F104">
        <v>1538.4055109824</v>
      </c>
      <c r="G104">
        <v>1546.4451493144</v>
      </c>
      <c r="H104">
        <v>1554.8414355427</v>
      </c>
      <c r="I104">
        <v>1561.9323541184</v>
      </c>
      <c r="J104">
        <v>1538.4112874131</v>
      </c>
      <c r="K104">
        <v>1546.6679703687</v>
      </c>
      <c r="L104">
        <v>1554.6935373185</v>
      </c>
      <c r="M104">
        <v>1561.8571288885</v>
      </c>
    </row>
    <row r="105" spans="1:13">
      <c r="A105" t="s">
        <v>2180</v>
      </c>
      <c r="B105">
        <v>1538.6148472386</v>
      </c>
      <c r="C105">
        <v>1546.469861139</v>
      </c>
      <c r="D105">
        <v>1555.0466129842</v>
      </c>
      <c r="E105">
        <v>1562.0568174006</v>
      </c>
      <c r="F105">
        <v>1538.403777497</v>
      </c>
      <c r="G105">
        <v>1546.4455392047</v>
      </c>
      <c r="H105">
        <v>1554.8384862618</v>
      </c>
      <c r="I105">
        <v>1561.9365216535</v>
      </c>
      <c r="J105">
        <v>1538.4087840996</v>
      </c>
      <c r="K105">
        <v>1546.6683584688</v>
      </c>
      <c r="L105">
        <v>1554.6909807354</v>
      </c>
      <c r="M105">
        <v>1561.8507773503</v>
      </c>
    </row>
    <row r="106" spans="1:13">
      <c r="A106" t="s">
        <v>2181</v>
      </c>
      <c r="B106">
        <v>1538.6160032122</v>
      </c>
      <c r="C106">
        <v>1546.4692772362</v>
      </c>
      <c r="D106">
        <v>1555.0464168261</v>
      </c>
      <c r="E106">
        <v>1562.0580088669</v>
      </c>
      <c r="F106">
        <v>1538.4060888117</v>
      </c>
      <c r="G106">
        <v>1546.4457331989</v>
      </c>
      <c r="H106">
        <v>1554.8400589539</v>
      </c>
      <c r="I106">
        <v>1561.9420803418</v>
      </c>
      <c r="J106">
        <v>1538.4118652467</v>
      </c>
      <c r="K106">
        <v>1546.6679703687</v>
      </c>
      <c r="L106">
        <v>1554.6943235175</v>
      </c>
      <c r="M106">
        <v>1561.8527638979</v>
      </c>
    </row>
    <row r="107" spans="1:13">
      <c r="A107" t="s">
        <v>2182</v>
      </c>
      <c r="B107">
        <v>1538.6144631695</v>
      </c>
      <c r="C107">
        <v>1546.4675255306</v>
      </c>
      <c r="D107">
        <v>1555.0460225868</v>
      </c>
      <c r="E107">
        <v>1562.0443109955</v>
      </c>
      <c r="F107">
        <v>1538.4060888117</v>
      </c>
      <c r="G107">
        <v>1546.4439815466</v>
      </c>
      <c r="H107">
        <v>1554.8388784732</v>
      </c>
      <c r="I107">
        <v>1561.9166736756</v>
      </c>
      <c r="J107">
        <v>1538.4124430808</v>
      </c>
      <c r="K107">
        <v>1546.6683584688</v>
      </c>
      <c r="L107">
        <v>1554.6929471892</v>
      </c>
      <c r="M107">
        <v>1561.8511750474</v>
      </c>
    </row>
    <row r="108" spans="1:13">
      <c r="A108" t="s">
        <v>2183</v>
      </c>
      <c r="B108">
        <v>1538.6142711351</v>
      </c>
      <c r="C108">
        <v>1546.4706390427</v>
      </c>
      <c r="D108">
        <v>1555.049368819</v>
      </c>
      <c r="E108">
        <v>1562.0532449532</v>
      </c>
      <c r="F108">
        <v>1538.4047411713</v>
      </c>
      <c r="G108">
        <v>1546.4470949639</v>
      </c>
      <c r="H108">
        <v>1554.8416316492</v>
      </c>
      <c r="I108">
        <v>1561.9375150357</v>
      </c>
      <c r="J108">
        <v>1538.4105175962</v>
      </c>
      <c r="K108">
        <v>1546.6701106295</v>
      </c>
      <c r="L108">
        <v>1554.6921590693</v>
      </c>
      <c r="M108">
        <v>1561.852961777</v>
      </c>
    </row>
    <row r="109" spans="1:13">
      <c r="A109" t="s">
        <v>2184</v>
      </c>
      <c r="B109">
        <v>1538.6142711351</v>
      </c>
      <c r="C109">
        <v>1546.4683053339</v>
      </c>
      <c r="D109">
        <v>1555.0485803377</v>
      </c>
      <c r="E109">
        <v>1562.0494726528</v>
      </c>
      <c r="F109">
        <v>1538.4049331535</v>
      </c>
      <c r="G109">
        <v>1546.4455392047</v>
      </c>
      <c r="H109">
        <v>1554.8400589539</v>
      </c>
      <c r="I109">
        <v>1561.9396977648</v>
      </c>
      <c r="J109">
        <v>1538.4114793968</v>
      </c>
      <c r="K109">
        <v>1546.6693325251</v>
      </c>
      <c r="L109">
        <v>1554.6951097174</v>
      </c>
      <c r="M109">
        <v>1561.8533575352</v>
      </c>
    </row>
    <row r="110" spans="1:13">
      <c r="A110" t="s">
        <v>2185</v>
      </c>
      <c r="B110">
        <v>1538.6148472386</v>
      </c>
      <c r="C110">
        <v>1546.4702510417</v>
      </c>
      <c r="D110">
        <v>1555.0464168261</v>
      </c>
      <c r="E110">
        <v>1562.0500683801</v>
      </c>
      <c r="F110">
        <v>1538.4049331535</v>
      </c>
      <c r="G110">
        <v>1546.4474848552</v>
      </c>
      <c r="H110">
        <v>1554.8388784732</v>
      </c>
      <c r="I110">
        <v>1561.9329497563</v>
      </c>
      <c r="J110">
        <v>1538.4112874131</v>
      </c>
      <c r="K110">
        <v>1546.6706946839</v>
      </c>
      <c r="L110">
        <v>1554.6933393272</v>
      </c>
      <c r="M110">
        <v>1561.850183715</v>
      </c>
    </row>
    <row r="111" spans="1:13">
      <c r="A111" t="s">
        <v>2186</v>
      </c>
      <c r="B111">
        <v>1538.6138851837</v>
      </c>
      <c r="C111">
        <v>1546.4692772362</v>
      </c>
      <c r="D111">
        <v>1555.0452360321</v>
      </c>
      <c r="E111">
        <v>1562.0393472987</v>
      </c>
      <c r="F111">
        <v>1538.4030076877</v>
      </c>
      <c r="G111">
        <v>1546.4470949639</v>
      </c>
      <c r="H111">
        <v>1554.84025506</v>
      </c>
      <c r="I111">
        <v>1561.9248107035</v>
      </c>
      <c r="J111">
        <v>1538.4087840996</v>
      </c>
      <c r="K111">
        <v>1546.6693325251</v>
      </c>
      <c r="L111">
        <v>1554.6919630006</v>
      </c>
      <c r="M111">
        <v>1561.852564079</v>
      </c>
    </row>
    <row r="112" spans="1:13">
      <c r="A112" t="s">
        <v>2187</v>
      </c>
      <c r="B112">
        <v>1538.6152331905</v>
      </c>
      <c r="C112">
        <v>1546.4692772362</v>
      </c>
      <c r="D112">
        <v>1555.047991862</v>
      </c>
      <c r="E112">
        <v>1562.0580088669</v>
      </c>
      <c r="F112">
        <v>1538.4047411713</v>
      </c>
      <c r="G112">
        <v>1546.4470949639</v>
      </c>
      <c r="H112">
        <v>1554.8398628479</v>
      </c>
      <c r="I112">
        <v>1561.925010541</v>
      </c>
      <c r="J112">
        <v>1538.4099397636</v>
      </c>
      <c r="K112">
        <v>1546.6701106295</v>
      </c>
      <c r="L112">
        <v>1554.6911768039</v>
      </c>
      <c r="M112">
        <v>1561.8499838967</v>
      </c>
    </row>
    <row r="113" spans="1:13">
      <c r="A113" t="s">
        <v>2188</v>
      </c>
      <c r="B113">
        <v>1538.6161971298</v>
      </c>
      <c r="C113">
        <v>1546.4679154321</v>
      </c>
      <c r="D113">
        <v>1555.049170737</v>
      </c>
      <c r="E113">
        <v>1562.0486789973</v>
      </c>
      <c r="F113">
        <v>1538.4055109824</v>
      </c>
      <c r="G113">
        <v>1546.4437875528</v>
      </c>
      <c r="H113">
        <v>1554.8394687133</v>
      </c>
      <c r="I113">
        <v>1561.9325520176</v>
      </c>
      <c r="J113">
        <v>1538.4107095798</v>
      </c>
      <c r="K113">
        <v>1546.6687484717</v>
      </c>
      <c r="L113">
        <v>1554.6919630006</v>
      </c>
      <c r="M113">
        <v>1561.8515727448</v>
      </c>
    </row>
    <row r="114" spans="1:13">
      <c r="A114" t="s">
        <v>2189</v>
      </c>
      <c r="B114">
        <v>1538.6138851837</v>
      </c>
      <c r="C114">
        <v>1546.4683053339</v>
      </c>
      <c r="D114">
        <v>1555.0485803377</v>
      </c>
      <c r="E114">
        <v>1562.0512598361</v>
      </c>
      <c r="F114">
        <v>1538.404355325</v>
      </c>
      <c r="G114">
        <v>1546.4449553203</v>
      </c>
      <c r="H114">
        <v>1554.8382882336</v>
      </c>
      <c r="I114">
        <v>1561.9267954993</v>
      </c>
      <c r="J114">
        <v>1538.410131747</v>
      </c>
      <c r="K114">
        <v>1546.6706946839</v>
      </c>
      <c r="L114">
        <v>1554.6933393272</v>
      </c>
      <c r="M114">
        <v>1561.8515727448</v>
      </c>
    </row>
    <row r="115" spans="1:13">
      <c r="A115" t="s">
        <v>2190</v>
      </c>
      <c r="B115">
        <v>1538.6154252252</v>
      </c>
      <c r="C115">
        <v>1546.469861139</v>
      </c>
      <c r="D115">
        <v>1555.0470072238</v>
      </c>
      <c r="E115">
        <v>1562.0526492235</v>
      </c>
      <c r="F115">
        <v>1538.4049331535</v>
      </c>
      <c r="G115">
        <v>1546.4451493144</v>
      </c>
      <c r="H115">
        <v>1554.839074579</v>
      </c>
      <c r="I115">
        <v>1561.9285824018</v>
      </c>
      <c r="J115">
        <v>1538.4107095798</v>
      </c>
      <c r="K115">
        <v>1546.669720626</v>
      </c>
      <c r="L115">
        <v>1554.6935373185</v>
      </c>
      <c r="M115">
        <v>1561.8549463902</v>
      </c>
    </row>
    <row r="116" spans="1:13">
      <c r="A116" t="s">
        <v>2191</v>
      </c>
      <c r="B116">
        <v>1538.6142711351</v>
      </c>
      <c r="C116">
        <v>1546.4686933339</v>
      </c>
      <c r="D116">
        <v>1555.0472033821</v>
      </c>
      <c r="E116">
        <v>1562.0415322528</v>
      </c>
      <c r="F116">
        <v>1538.404355325</v>
      </c>
      <c r="G116">
        <v>1546.4465110784</v>
      </c>
      <c r="H116">
        <v>1554.8388784732</v>
      </c>
      <c r="I116">
        <v>1561.8892831305</v>
      </c>
      <c r="J116">
        <v>1538.4114793968</v>
      </c>
      <c r="K116">
        <v>1546.6693325251</v>
      </c>
      <c r="L116">
        <v>1554.6949136479</v>
      </c>
      <c r="M116">
        <v>1561.846212578</v>
      </c>
    </row>
    <row r="117" spans="1:13">
      <c r="A117" t="s">
        <v>2192</v>
      </c>
      <c r="B117">
        <v>1538.6163891647</v>
      </c>
      <c r="C117">
        <v>1546.4683053339</v>
      </c>
      <c r="D117">
        <v>1555.0472033821</v>
      </c>
      <c r="E117">
        <v>1562.0576110644</v>
      </c>
      <c r="F117">
        <v>1538.404355325</v>
      </c>
      <c r="G117">
        <v>1546.4441774424</v>
      </c>
      <c r="H117">
        <v>1554.8384862618</v>
      </c>
      <c r="I117">
        <v>1561.918460555</v>
      </c>
      <c r="J117">
        <v>1538.4109015635</v>
      </c>
      <c r="K117">
        <v>1546.6701106295</v>
      </c>
      <c r="L117">
        <v>1554.6935373185</v>
      </c>
      <c r="M117">
        <v>1561.8460147006</v>
      </c>
    </row>
    <row r="118" spans="1:13">
      <c r="A118" t="s">
        <v>2193</v>
      </c>
      <c r="B118">
        <v>1538.6131151641</v>
      </c>
      <c r="C118">
        <v>1546.4686933339</v>
      </c>
      <c r="D118">
        <v>1555.0458264288</v>
      </c>
      <c r="E118">
        <v>1562.0534428831</v>
      </c>
      <c r="F118">
        <v>1538.4060888117</v>
      </c>
      <c r="G118">
        <v>1546.4445654303</v>
      </c>
      <c r="H118">
        <v>1554.8392726075</v>
      </c>
      <c r="I118">
        <v>1561.9035738985</v>
      </c>
      <c r="J118">
        <v>1538.4110954293</v>
      </c>
      <c r="K118">
        <v>1546.6703046801</v>
      </c>
      <c r="L118">
        <v>1554.6929471892</v>
      </c>
      <c r="M118">
        <v>1561.8476035406</v>
      </c>
    </row>
    <row r="119" spans="1:13">
      <c r="A119" t="s">
        <v>2194</v>
      </c>
      <c r="B119">
        <v>1538.6136931494</v>
      </c>
      <c r="C119">
        <v>1546.4704450422</v>
      </c>
      <c r="D119">
        <v>1555.0464168261</v>
      </c>
      <c r="E119">
        <v>1562.0530450829</v>
      </c>
      <c r="F119">
        <v>1538.403777497</v>
      </c>
      <c r="G119">
        <v>1546.4457331989</v>
      </c>
      <c r="H119">
        <v>1554.8378960225</v>
      </c>
      <c r="I119">
        <v>1561.9238192776</v>
      </c>
      <c r="J119">
        <v>1538.410131747</v>
      </c>
      <c r="K119">
        <v>1546.6716668406</v>
      </c>
      <c r="L119">
        <v>1554.6925531291</v>
      </c>
      <c r="M119">
        <v>1561.8483969918</v>
      </c>
    </row>
    <row r="120" spans="1:13">
      <c r="A120" t="s">
        <v>2195</v>
      </c>
      <c r="B120">
        <v>1538.614077218</v>
      </c>
      <c r="C120">
        <v>1546.466359631</v>
      </c>
      <c r="D120">
        <v>1555.0464168261</v>
      </c>
      <c r="E120">
        <v>1562.0540386134</v>
      </c>
      <c r="F120">
        <v>1538.4068586241</v>
      </c>
      <c r="G120">
        <v>1546.4433976634</v>
      </c>
      <c r="H120">
        <v>1554.8398628479</v>
      </c>
      <c r="I120">
        <v>1561.9305672072</v>
      </c>
      <c r="J120">
        <v>1538.4120572307</v>
      </c>
      <c r="K120">
        <v>1546.6687484717</v>
      </c>
      <c r="L120">
        <v>1554.6953057869</v>
      </c>
      <c r="M120">
        <v>1561.8468081502</v>
      </c>
    </row>
    <row r="121" spans="1:13">
      <c r="A121" t="s">
        <v>2196</v>
      </c>
      <c r="B121">
        <v>1538.6129212473</v>
      </c>
      <c r="C121">
        <v>1546.4673315309</v>
      </c>
      <c r="D121">
        <v>1555.047991862</v>
      </c>
      <c r="E121">
        <v>1562.0500683801</v>
      </c>
      <c r="F121">
        <v>1538.4047411713</v>
      </c>
      <c r="G121">
        <v>1546.4437875528</v>
      </c>
      <c r="H121">
        <v>1554.8386823675</v>
      </c>
      <c r="I121">
        <v>1561.9258040708</v>
      </c>
      <c r="J121">
        <v>1538.4105175962</v>
      </c>
      <c r="K121">
        <v>1546.6701106295</v>
      </c>
      <c r="L121">
        <v>1554.6945195869</v>
      </c>
      <c r="M121">
        <v>1561.8521683211</v>
      </c>
    </row>
    <row r="122" spans="1:13">
      <c r="A122" t="s">
        <v>2197</v>
      </c>
      <c r="B122">
        <v>1538.6152331905</v>
      </c>
      <c r="C122">
        <v>1546.4700551393</v>
      </c>
      <c r="D122">
        <v>1555.0477937803</v>
      </c>
      <c r="E122">
        <v>1562.0518555647</v>
      </c>
      <c r="F122">
        <v>1538.4049331535</v>
      </c>
      <c r="G122">
        <v>1546.4472908605</v>
      </c>
      <c r="H122">
        <v>1554.8394687133</v>
      </c>
      <c r="I122">
        <v>1561.9214367563</v>
      </c>
      <c r="J122">
        <v>1538.410131747</v>
      </c>
      <c r="K122">
        <v>1546.669720626</v>
      </c>
      <c r="L122">
        <v>1554.6933393272</v>
      </c>
      <c r="M122">
        <v>1561.8505794718</v>
      </c>
    </row>
    <row r="123" spans="1:13">
      <c r="A123" t="s">
        <v>2198</v>
      </c>
      <c r="B123">
        <v>1538.6154252252</v>
      </c>
      <c r="C123">
        <v>1546.468887334</v>
      </c>
      <c r="D123">
        <v>1555.0458264288</v>
      </c>
      <c r="E123">
        <v>1562.0623769452</v>
      </c>
      <c r="F123">
        <v>1538.4060888117</v>
      </c>
      <c r="G123">
        <v>1546.4441774424</v>
      </c>
      <c r="H123">
        <v>1554.8384862618</v>
      </c>
      <c r="I123">
        <v>1561.9319563799</v>
      </c>
      <c r="J123">
        <v>1538.4126350649</v>
      </c>
      <c r="K123">
        <v>1546.6687484717</v>
      </c>
      <c r="L123">
        <v>1554.6929471892</v>
      </c>
      <c r="M123">
        <v>1561.8509771689</v>
      </c>
    </row>
    <row r="124" spans="1:13">
      <c r="A124" t="s">
        <v>2199</v>
      </c>
      <c r="B124">
        <v>1538.6138851837</v>
      </c>
      <c r="C124">
        <v>1546.4686933339</v>
      </c>
      <c r="D124">
        <v>1555.0440552398</v>
      </c>
      <c r="E124">
        <v>1562.0649578292</v>
      </c>
      <c r="F124">
        <v>1538.4057029647</v>
      </c>
      <c r="G124">
        <v>1546.4443714363</v>
      </c>
      <c r="H124">
        <v>1554.84025506</v>
      </c>
      <c r="I124">
        <v>1561.9394998638</v>
      </c>
      <c r="J124">
        <v>1538.4109015635</v>
      </c>
      <c r="K124">
        <v>1546.6706946839</v>
      </c>
      <c r="L124">
        <v>1554.6915708633</v>
      </c>
      <c r="M124">
        <v>1561.8549463902</v>
      </c>
    </row>
    <row r="125" spans="1:13">
      <c r="A125" t="s">
        <v>2200</v>
      </c>
      <c r="B125">
        <v>1538.6136931494</v>
      </c>
      <c r="C125">
        <v>1546.4686933339</v>
      </c>
      <c r="D125">
        <v>1555.0440552398</v>
      </c>
      <c r="E125">
        <v>1562.0455024427</v>
      </c>
      <c r="F125">
        <v>1538.4049331535</v>
      </c>
      <c r="G125">
        <v>1546.4451493144</v>
      </c>
      <c r="H125">
        <v>1554.838092128</v>
      </c>
      <c r="I125">
        <v>1561.9238192776</v>
      </c>
      <c r="J125">
        <v>1538.4093619314</v>
      </c>
      <c r="K125">
        <v>1546.6683584688</v>
      </c>
      <c r="L125">
        <v>1554.6925531291</v>
      </c>
      <c r="M125">
        <v>1561.8523662</v>
      </c>
    </row>
    <row r="126" spans="1:13">
      <c r="A126" t="s">
        <v>2201</v>
      </c>
      <c r="B126">
        <v>1538.6136931494</v>
      </c>
      <c r="C126">
        <v>1546.4677214323</v>
      </c>
      <c r="D126">
        <v>1555.0472033821</v>
      </c>
      <c r="E126">
        <v>1562.0657515013</v>
      </c>
      <c r="F126">
        <v>1538.4064727767</v>
      </c>
      <c r="G126">
        <v>1546.4449553203</v>
      </c>
      <c r="H126">
        <v>1554.8404530887</v>
      </c>
      <c r="I126">
        <v>1561.9089325189</v>
      </c>
      <c r="J126">
        <v>1538.4116732629</v>
      </c>
      <c r="K126">
        <v>1546.6691384747</v>
      </c>
      <c r="L126">
        <v>1554.6929471892</v>
      </c>
      <c r="M126">
        <v>1561.8507773503</v>
      </c>
    </row>
    <row r="127" spans="1:13">
      <c r="A127" t="s">
        <v>2202</v>
      </c>
      <c r="B127">
        <v>1538.6148472386</v>
      </c>
      <c r="C127">
        <v>1546.4679154321</v>
      </c>
      <c r="D127">
        <v>1555.0474014635</v>
      </c>
      <c r="E127">
        <v>1562.0439132001</v>
      </c>
      <c r="F127">
        <v>1538.4047411713</v>
      </c>
      <c r="G127">
        <v>1546.4437875528</v>
      </c>
      <c r="H127">
        <v>1554.8418296782</v>
      </c>
      <c r="I127">
        <v>1561.9313607427</v>
      </c>
      <c r="J127">
        <v>1538.409745898</v>
      </c>
      <c r="K127">
        <v>1546.6706946839</v>
      </c>
      <c r="L127">
        <v>1554.6911768039</v>
      </c>
      <c r="M127">
        <v>1561.8543508117</v>
      </c>
    </row>
    <row r="128" spans="1:13">
      <c r="A128" t="s">
        <v>2203</v>
      </c>
      <c r="B128">
        <v>1538.6148472386</v>
      </c>
      <c r="C128">
        <v>1546.4694712364</v>
      </c>
      <c r="D128">
        <v>1555.0489745783</v>
      </c>
      <c r="E128">
        <v>1562.0504661787</v>
      </c>
      <c r="F128">
        <v>1538.4045473071</v>
      </c>
      <c r="G128">
        <v>1546.4459271932</v>
      </c>
      <c r="H128">
        <v>1554.8420257848</v>
      </c>
      <c r="I128">
        <v>1561.936721494</v>
      </c>
      <c r="J128">
        <v>1538.4103237305</v>
      </c>
      <c r="K128">
        <v>1546.6669963141</v>
      </c>
      <c r="L128">
        <v>1554.6943235175</v>
      </c>
      <c r="M128">
        <v>1561.8499838967</v>
      </c>
    </row>
    <row r="129" spans="1:13">
      <c r="A129" t="s">
        <v>2204</v>
      </c>
      <c r="B129">
        <v>1538.6138851837</v>
      </c>
      <c r="C129">
        <v>1546.4677214323</v>
      </c>
      <c r="D129">
        <v>1555.0458264288</v>
      </c>
      <c r="E129">
        <v>1562.0615832765</v>
      </c>
      <c r="F129">
        <v>1538.404355325</v>
      </c>
      <c r="G129">
        <v>1546.4433976634</v>
      </c>
      <c r="H129">
        <v>1554.8410414074</v>
      </c>
      <c r="I129">
        <v>1561.9325520176</v>
      </c>
      <c r="J129">
        <v>1538.410131747</v>
      </c>
      <c r="K129">
        <v>1546.6706946839</v>
      </c>
      <c r="L129">
        <v>1554.6933393272</v>
      </c>
      <c r="M129">
        <v>1561.8517706235</v>
      </c>
    </row>
    <row r="130" spans="1:13">
      <c r="A130" t="s">
        <v>2205</v>
      </c>
      <c r="B130">
        <v>1538.6136931494</v>
      </c>
      <c r="C130">
        <v>1546.4686933339</v>
      </c>
      <c r="D130">
        <v>1555.0458264288</v>
      </c>
      <c r="E130">
        <v>1562.0570172718</v>
      </c>
      <c r="F130">
        <v>1538.404355325</v>
      </c>
      <c r="G130">
        <v>1546.4459271932</v>
      </c>
      <c r="H130">
        <v>1554.8382882336</v>
      </c>
      <c r="I130">
        <v>1561.9267954993</v>
      </c>
      <c r="J130">
        <v>1538.4095539147</v>
      </c>
      <c r="K130">
        <v>1546.6687484717</v>
      </c>
      <c r="L130">
        <v>1554.6933393272</v>
      </c>
      <c r="M130">
        <v>1561.8505794718</v>
      </c>
    </row>
    <row r="131" spans="1:13">
      <c r="A131" t="s">
        <v>2206</v>
      </c>
      <c r="B131">
        <v>1538.614077218</v>
      </c>
      <c r="C131">
        <v>1546.4673315309</v>
      </c>
      <c r="D131">
        <v>1555.0452360321</v>
      </c>
      <c r="E131">
        <v>1562.0520534942</v>
      </c>
      <c r="F131">
        <v>1538.403777497</v>
      </c>
      <c r="G131">
        <v>1546.4445654303</v>
      </c>
      <c r="H131">
        <v>1554.8398628479</v>
      </c>
      <c r="I131">
        <v>1561.8984132055</v>
      </c>
      <c r="J131">
        <v>1538.4093619314</v>
      </c>
      <c r="K131">
        <v>1546.6673863163</v>
      </c>
      <c r="L131">
        <v>1554.6929471892</v>
      </c>
      <c r="M131">
        <v>1561.8489925658</v>
      </c>
    </row>
    <row r="132" spans="1:13">
      <c r="A132" t="s">
        <v>2207</v>
      </c>
      <c r="B132">
        <v>1538.614655204</v>
      </c>
      <c r="C132">
        <v>1546.4683053339</v>
      </c>
      <c r="D132">
        <v>1555.0466129842</v>
      </c>
      <c r="E132">
        <v>1562.0701196229</v>
      </c>
      <c r="F132">
        <v>1538.4049331535</v>
      </c>
      <c r="G132">
        <v>1546.4449553203</v>
      </c>
      <c r="H132">
        <v>1554.84025506</v>
      </c>
      <c r="I132">
        <v>1561.929971571</v>
      </c>
      <c r="J132">
        <v>1538.4093619314</v>
      </c>
      <c r="K132">
        <v>1546.6679703687</v>
      </c>
      <c r="L132">
        <v>1554.6939294568</v>
      </c>
      <c r="M132">
        <v>1561.8450233747</v>
      </c>
    </row>
    <row r="133" spans="1:13">
      <c r="A133" t="s">
        <v>2208</v>
      </c>
      <c r="B133">
        <v>1538.6161971298</v>
      </c>
      <c r="C133">
        <v>1546.4696671386</v>
      </c>
      <c r="D133">
        <v>1555.0485803377</v>
      </c>
      <c r="E133">
        <v>1562.0486789973</v>
      </c>
      <c r="F133">
        <v>1538.4049331535</v>
      </c>
      <c r="G133">
        <v>1546.4455392047</v>
      </c>
      <c r="H133">
        <v>1554.8404530887</v>
      </c>
      <c r="I133">
        <v>1561.934536833</v>
      </c>
      <c r="J133">
        <v>1538.410131747</v>
      </c>
      <c r="K133">
        <v>1546.6693325251</v>
      </c>
      <c r="L133">
        <v>1554.6923570603</v>
      </c>
      <c r="M133">
        <v>1561.8535573544</v>
      </c>
    </row>
    <row r="134" spans="1:13">
      <c r="A134" t="s">
        <v>2209</v>
      </c>
      <c r="B134">
        <v>1538.6148472386</v>
      </c>
      <c r="C134">
        <v>1546.4665536305</v>
      </c>
      <c r="D134">
        <v>1555.0426782922</v>
      </c>
      <c r="E134">
        <v>1562.048083271</v>
      </c>
      <c r="F134">
        <v>1538.4057029647</v>
      </c>
      <c r="G134">
        <v>1546.4449553203</v>
      </c>
      <c r="H134">
        <v>1554.839074579</v>
      </c>
      <c r="I134">
        <v>1561.9186584507</v>
      </c>
      <c r="J134">
        <v>1538.410131747</v>
      </c>
      <c r="K134">
        <v>1546.6683584688</v>
      </c>
      <c r="L134">
        <v>1554.6911768039</v>
      </c>
      <c r="M134">
        <v>1561.8491904439</v>
      </c>
    </row>
    <row r="135" spans="1:13">
      <c r="A135" t="s">
        <v>2210</v>
      </c>
      <c r="B135">
        <v>1538.6156191426</v>
      </c>
      <c r="C135">
        <v>1546.4673315309</v>
      </c>
      <c r="D135">
        <v>1555.0485803377</v>
      </c>
      <c r="E135">
        <v>1562.0421279741</v>
      </c>
      <c r="F135">
        <v>1538.4068586241</v>
      </c>
      <c r="G135">
        <v>1546.4445654303</v>
      </c>
      <c r="H135">
        <v>1554.839074579</v>
      </c>
      <c r="I135">
        <v>1561.9281866055</v>
      </c>
      <c r="J135">
        <v>1538.4120572307</v>
      </c>
      <c r="K135">
        <v>1546.6687484717</v>
      </c>
      <c r="L135">
        <v>1554.6925531291</v>
      </c>
      <c r="M135">
        <v>1561.850183715</v>
      </c>
    </row>
    <row r="136" spans="1:13">
      <c r="A136" t="s">
        <v>2211</v>
      </c>
      <c r="B136">
        <v>1538.614077218</v>
      </c>
      <c r="C136">
        <v>1546.469083236</v>
      </c>
      <c r="D136">
        <v>1555.0497611368</v>
      </c>
      <c r="E136">
        <v>1562.0528471532</v>
      </c>
      <c r="F136">
        <v>1538.403777497</v>
      </c>
      <c r="G136">
        <v>1546.4463170839</v>
      </c>
      <c r="H136">
        <v>1554.8416316492</v>
      </c>
      <c r="I136">
        <v>1561.925010541</v>
      </c>
      <c r="J136">
        <v>1538.410131747</v>
      </c>
      <c r="K136">
        <v>1546.6669963141</v>
      </c>
      <c r="L136">
        <v>1554.6933393272</v>
      </c>
      <c r="M136">
        <v>1561.8468081502</v>
      </c>
    </row>
    <row r="137" spans="1:13">
      <c r="A137" t="s">
        <v>2212</v>
      </c>
      <c r="B137">
        <v>1538.6150411558</v>
      </c>
      <c r="C137">
        <v>1546.4692772362</v>
      </c>
      <c r="D137">
        <v>1555.049170737</v>
      </c>
      <c r="E137">
        <v>1562.0433194179</v>
      </c>
      <c r="F137">
        <v>1538.403777497</v>
      </c>
      <c r="G137">
        <v>1546.4445654303</v>
      </c>
      <c r="H137">
        <v>1554.8384862618</v>
      </c>
      <c r="I137">
        <v>1561.9119086839</v>
      </c>
      <c r="J137">
        <v>1538.4095539147</v>
      </c>
      <c r="K137">
        <v>1546.6712787388</v>
      </c>
      <c r="L137">
        <v>1554.6909807354</v>
      </c>
      <c r="M137">
        <v>1561.8515727448</v>
      </c>
    </row>
    <row r="138" spans="1:13">
      <c r="A138" t="s">
        <v>2213</v>
      </c>
      <c r="B138">
        <v>1538.6127292132</v>
      </c>
      <c r="C138">
        <v>1546.4694712364</v>
      </c>
      <c r="D138">
        <v>1555.0458264288</v>
      </c>
      <c r="E138">
        <v>1562.0530450829</v>
      </c>
      <c r="F138">
        <v>1538.4049331535</v>
      </c>
      <c r="G138">
        <v>1546.4459271932</v>
      </c>
      <c r="H138">
        <v>1554.8418296782</v>
      </c>
      <c r="I138">
        <v>1561.9228259128</v>
      </c>
      <c r="J138">
        <v>1538.4107095798</v>
      </c>
      <c r="K138">
        <v>1546.6691384747</v>
      </c>
      <c r="L138">
        <v>1554.6905866764</v>
      </c>
      <c r="M138">
        <v>1561.8460147006</v>
      </c>
    </row>
    <row r="139" spans="1:13">
      <c r="A139" t="s">
        <v>2214</v>
      </c>
      <c r="B139">
        <v>1538.6138851837</v>
      </c>
      <c r="C139">
        <v>1546.4683053339</v>
      </c>
      <c r="D139">
        <v>1555.0477937803</v>
      </c>
      <c r="E139">
        <v>1562.0371642911</v>
      </c>
      <c r="F139">
        <v>1538.404355325</v>
      </c>
      <c r="G139">
        <v>1546.4447613262</v>
      </c>
      <c r="H139">
        <v>1554.8394687133</v>
      </c>
      <c r="I139">
        <v>1561.9192540782</v>
      </c>
      <c r="J139">
        <v>1538.410131747</v>
      </c>
      <c r="K139">
        <v>1546.6673863163</v>
      </c>
      <c r="L139">
        <v>1554.6905866764</v>
      </c>
      <c r="M139">
        <v>1561.847403723</v>
      </c>
    </row>
    <row r="140" spans="1:13">
      <c r="A140" t="s">
        <v>2215</v>
      </c>
      <c r="B140">
        <v>1538.6152331905</v>
      </c>
      <c r="C140">
        <v>1546.469861139</v>
      </c>
      <c r="D140">
        <v>1555.0470072238</v>
      </c>
      <c r="E140">
        <v>1562.040936532</v>
      </c>
      <c r="F140">
        <v>1538.4039694789</v>
      </c>
      <c r="G140">
        <v>1546.4451493144</v>
      </c>
      <c r="H140">
        <v>1554.8394687133</v>
      </c>
      <c r="I140">
        <v>1561.9182607192</v>
      </c>
      <c r="J140">
        <v>1538.4103237305</v>
      </c>
      <c r="K140">
        <v>1546.6687484717</v>
      </c>
      <c r="L140">
        <v>1554.6913728725</v>
      </c>
      <c r="M140">
        <v>1561.8466102727</v>
      </c>
    </row>
    <row r="141" spans="1:13">
      <c r="A141" t="s">
        <v>2216</v>
      </c>
      <c r="B141">
        <v>1538.6127292132</v>
      </c>
      <c r="C141">
        <v>1546.4679154321</v>
      </c>
      <c r="D141">
        <v>1555.0458264288</v>
      </c>
      <c r="E141">
        <v>1562.0548322744</v>
      </c>
      <c r="F141">
        <v>1538.4076284373</v>
      </c>
      <c r="G141">
        <v>1546.4437875528</v>
      </c>
      <c r="H141">
        <v>1554.8396648193</v>
      </c>
      <c r="I141">
        <v>1561.9319563799</v>
      </c>
      <c r="J141">
        <v>1538.4120572307</v>
      </c>
      <c r="K141">
        <v>1546.6673863163</v>
      </c>
      <c r="L141">
        <v>1554.6913728725</v>
      </c>
      <c r="M141">
        <v>1561.8487927478</v>
      </c>
    </row>
    <row r="142" spans="1:13">
      <c r="A142" t="s">
        <v>2217</v>
      </c>
      <c r="B142">
        <v>1538.6129212473</v>
      </c>
      <c r="C142">
        <v>1546.4684993339</v>
      </c>
      <c r="D142">
        <v>1555.0472033821</v>
      </c>
      <c r="E142">
        <v>1562.0590024036</v>
      </c>
      <c r="F142">
        <v>1538.4028138239</v>
      </c>
      <c r="G142">
        <v>1546.4443714363</v>
      </c>
      <c r="H142">
        <v>1554.8404530887</v>
      </c>
      <c r="I142">
        <v>1561.9168715709</v>
      </c>
      <c r="J142">
        <v>1538.4105175962</v>
      </c>
      <c r="K142">
        <v>1546.669720626</v>
      </c>
      <c r="L142">
        <v>1554.6929471892</v>
      </c>
      <c r="M142">
        <v>1561.8531596561</v>
      </c>
    </row>
    <row r="143" spans="1:13">
      <c r="A143" t="s">
        <v>2218</v>
      </c>
      <c r="B143">
        <v>1538.6152331905</v>
      </c>
      <c r="C143">
        <v>1546.4696671386</v>
      </c>
      <c r="D143">
        <v>1555.0497611368</v>
      </c>
      <c r="E143">
        <v>1562.0570172718</v>
      </c>
      <c r="F143">
        <v>1538.4057029647</v>
      </c>
      <c r="G143">
        <v>1546.4467069748</v>
      </c>
      <c r="H143">
        <v>1554.8382882336</v>
      </c>
      <c r="I143">
        <v>1561.9303693085</v>
      </c>
      <c r="J143">
        <v>1538.4112874131</v>
      </c>
      <c r="K143">
        <v>1546.6687484717</v>
      </c>
      <c r="L143">
        <v>1554.6925531291</v>
      </c>
      <c r="M143">
        <v>1561.8531596561</v>
      </c>
    </row>
    <row r="144" spans="1:13">
      <c r="A144" t="s">
        <v>2219</v>
      </c>
      <c r="B144">
        <v>1538.6131151641</v>
      </c>
      <c r="C144">
        <v>1546.4684993339</v>
      </c>
      <c r="D144">
        <v>1555.0438590823</v>
      </c>
      <c r="E144">
        <v>1562.0655535684</v>
      </c>
      <c r="F144">
        <v>1538.4028138239</v>
      </c>
      <c r="G144">
        <v>1546.4455392047</v>
      </c>
      <c r="H144">
        <v>1554.8396648193</v>
      </c>
      <c r="I144">
        <v>1561.9232236466</v>
      </c>
      <c r="J144">
        <v>1538.4085921165</v>
      </c>
      <c r="K144">
        <v>1546.6710846879</v>
      </c>
      <c r="L144">
        <v>1554.6929471892</v>
      </c>
      <c r="M144">
        <v>1561.8466102727</v>
      </c>
    </row>
    <row r="145" spans="1:13">
      <c r="A145" t="s">
        <v>2220</v>
      </c>
      <c r="B145">
        <v>1538.6152331905</v>
      </c>
      <c r="C145">
        <v>1546.469083236</v>
      </c>
      <c r="D145">
        <v>1555.0470072238</v>
      </c>
      <c r="E145">
        <v>1562.0584066695</v>
      </c>
      <c r="F145">
        <v>1538.4055109824</v>
      </c>
      <c r="G145">
        <v>1546.4457331989</v>
      </c>
      <c r="H145">
        <v>1554.8404530887</v>
      </c>
      <c r="I145">
        <v>1561.9228259128</v>
      </c>
      <c r="J145">
        <v>1538.4112874131</v>
      </c>
      <c r="K145">
        <v>1546.669720626</v>
      </c>
      <c r="L145">
        <v>1554.6929471892</v>
      </c>
      <c r="M145">
        <v>1561.8458168233</v>
      </c>
    </row>
    <row r="146" spans="1:13">
      <c r="A146" t="s">
        <v>2221</v>
      </c>
      <c r="B146">
        <v>1538.6138851837</v>
      </c>
      <c r="C146">
        <v>1546.4677214323</v>
      </c>
      <c r="D146">
        <v>1555.047991862</v>
      </c>
      <c r="E146">
        <v>1562.0443109955</v>
      </c>
      <c r="F146">
        <v>1538.404355325</v>
      </c>
      <c r="G146">
        <v>1546.4441774424</v>
      </c>
      <c r="H146">
        <v>1554.8406491949</v>
      </c>
      <c r="I146">
        <v>1561.9107193806</v>
      </c>
      <c r="J146">
        <v>1538.4095539147</v>
      </c>
      <c r="K146">
        <v>1546.6693325251</v>
      </c>
      <c r="L146">
        <v>1554.6925531291</v>
      </c>
      <c r="M146">
        <v>1561.8485948698</v>
      </c>
    </row>
    <row r="147" spans="1:13">
      <c r="A147" t="s">
        <v>2222</v>
      </c>
      <c r="B147">
        <v>1538.6152331905</v>
      </c>
      <c r="C147">
        <v>1546.4686933339</v>
      </c>
      <c r="D147">
        <v>1555.0472033821</v>
      </c>
      <c r="E147">
        <v>1562.0355770058</v>
      </c>
      <c r="F147">
        <v>1538.4064727767</v>
      </c>
      <c r="G147">
        <v>1546.4443714363</v>
      </c>
      <c r="H147">
        <v>1554.8392726075</v>
      </c>
      <c r="I147">
        <v>1561.9267954993</v>
      </c>
      <c r="J147">
        <v>1538.4122492146</v>
      </c>
      <c r="K147">
        <v>1546.6687484717</v>
      </c>
      <c r="L147">
        <v>1554.6919630006</v>
      </c>
      <c r="M147">
        <v>1561.8507773503</v>
      </c>
    </row>
    <row r="148" spans="1:13">
      <c r="A148" t="s">
        <v>2223</v>
      </c>
      <c r="B148">
        <v>1538.614077218</v>
      </c>
      <c r="C148">
        <v>1546.4683053339</v>
      </c>
      <c r="D148">
        <v>1555.0485803377</v>
      </c>
      <c r="E148">
        <v>1562.0631706146</v>
      </c>
      <c r="F148">
        <v>1538.4049331535</v>
      </c>
      <c r="G148">
        <v>1546.4455392047</v>
      </c>
      <c r="H148">
        <v>1554.8384862618</v>
      </c>
      <c r="I148">
        <v>1561.9172693016</v>
      </c>
      <c r="J148">
        <v>1538.4107095798</v>
      </c>
      <c r="K148">
        <v>1546.6693325251</v>
      </c>
      <c r="L148">
        <v>1554.6903906081</v>
      </c>
      <c r="M148">
        <v>1561.8483969918</v>
      </c>
    </row>
    <row r="149" spans="1:13">
      <c r="A149" t="s">
        <v>2224</v>
      </c>
      <c r="B149">
        <v>1538.6158111774</v>
      </c>
      <c r="C149">
        <v>1546.4708349452</v>
      </c>
      <c r="D149">
        <v>1555.0497611368</v>
      </c>
      <c r="E149">
        <v>1562.0560237376</v>
      </c>
      <c r="F149">
        <v>1538.4035855151</v>
      </c>
      <c r="G149">
        <v>1546.4478747466</v>
      </c>
      <c r="H149">
        <v>1554.8410414074</v>
      </c>
      <c r="I149">
        <v>1561.924414909</v>
      </c>
      <c r="J149">
        <v>1538.4087840996</v>
      </c>
      <c r="K149">
        <v>1546.6683584688</v>
      </c>
      <c r="L149">
        <v>1554.6915708633</v>
      </c>
      <c r="M149">
        <v>1561.8515727448</v>
      </c>
    </row>
    <row r="150" spans="1:13">
      <c r="A150" t="s">
        <v>2225</v>
      </c>
      <c r="B150">
        <v>1538.6144631695</v>
      </c>
      <c r="C150">
        <v>1546.468887334</v>
      </c>
      <c r="D150">
        <v>1555.0458264288</v>
      </c>
      <c r="E150">
        <v>1562.0568174006</v>
      </c>
      <c r="F150">
        <v>1538.4051251357</v>
      </c>
      <c r="G150">
        <v>1546.4455392047</v>
      </c>
      <c r="H150">
        <v>1554.8406491949</v>
      </c>
      <c r="I150">
        <v>1561.9218344894</v>
      </c>
      <c r="J150">
        <v>1538.4109015635</v>
      </c>
      <c r="K150">
        <v>1546.6673863163</v>
      </c>
      <c r="L150">
        <v>1554.695895918</v>
      </c>
      <c r="M150">
        <v>1561.8527638979</v>
      </c>
    </row>
    <row r="151" spans="1:13">
      <c r="A151" t="s">
        <v>2226</v>
      </c>
      <c r="B151">
        <v>1538.6150411558</v>
      </c>
      <c r="C151">
        <v>1546.468109432</v>
      </c>
      <c r="D151">
        <v>1555.0460225868</v>
      </c>
      <c r="E151">
        <v>1562.0506641079</v>
      </c>
      <c r="F151">
        <v>1538.404355325</v>
      </c>
      <c r="G151">
        <v>1546.4445654303</v>
      </c>
      <c r="H151">
        <v>1554.8414355427</v>
      </c>
      <c r="I151">
        <v>1561.9263997038</v>
      </c>
      <c r="J151">
        <v>1538.4093619314</v>
      </c>
      <c r="K151">
        <v>1546.669720626</v>
      </c>
      <c r="L151">
        <v>1554.6951097174</v>
      </c>
      <c r="M151">
        <v>1561.8495881402</v>
      </c>
    </row>
    <row r="152" spans="1:13">
      <c r="A152" t="s">
        <v>2227</v>
      </c>
      <c r="B152">
        <v>1538.614655204</v>
      </c>
      <c r="C152">
        <v>1546.4686933339</v>
      </c>
      <c r="D152">
        <v>1555.0452360321</v>
      </c>
      <c r="E152">
        <v>1562.0451046466</v>
      </c>
      <c r="F152">
        <v>1538.4057029647</v>
      </c>
      <c r="G152">
        <v>1546.4457331989</v>
      </c>
      <c r="H152">
        <v>1554.8414355427</v>
      </c>
      <c r="I152">
        <v>1561.918460555</v>
      </c>
      <c r="J152">
        <v>1538.4120572307</v>
      </c>
      <c r="K152">
        <v>1546.6693325251</v>
      </c>
      <c r="L152">
        <v>1554.6923570603</v>
      </c>
      <c r="M152">
        <v>1561.849388322</v>
      </c>
    </row>
    <row r="153" spans="1:13">
      <c r="A153" t="s">
        <v>2228</v>
      </c>
      <c r="B153">
        <v>1538.6138851837</v>
      </c>
      <c r="C153">
        <v>1546.468887334</v>
      </c>
      <c r="D153">
        <v>1555.0472033821</v>
      </c>
      <c r="E153">
        <v>1562.0510599663</v>
      </c>
      <c r="F153">
        <v>1538.404355325</v>
      </c>
      <c r="G153">
        <v>1546.4453452105</v>
      </c>
      <c r="H153">
        <v>1554.8388784732</v>
      </c>
      <c r="I153">
        <v>1561.9331476557</v>
      </c>
      <c r="J153">
        <v>1538.410131747</v>
      </c>
      <c r="K153">
        <v>1546.6712787388</v>
      </c>
      <c r="L153">
        <v>1554.6923570603</v>
      </c>
      <c r="M153">
        <v>1561.8523662</v>
      </c>
    </row>
    <row r="154" spans="1:13">
      <c r="A154" t="s">
        <v>2229</v>
      </c>
      <c r="B154">
        <v>1538.6152331905</v>
      </c>
      <c r="C154">
        <v>1546.468887334</v>
      </c>
      <c r="D154">
        <v>1555.049170737</v>
      </c>
      <c r="E154">
        <v>1562.0510599663</v>
      </c>
      <c r="F154">
        <v>1538.4031996694</v>
      </c>
      <c r="G154">
        <v>1546.4461230895</v>
      </c>
      <c r="H154">
        <v>1554.8406491949</v>
      </c>
      <c r="I154">
        <v>1561.9313607427</v>
      </c>
      <c r="J154">
        <v>1538.4083982512</v>
      </c>
      <c r="K154">
        <v>1546.6693325251</v>
      </c>
      <c r="L154">
        <v>1554.6939294568</v>
      </c>
      <c r="M154">
        <v>1561.8537552336</v>
      </c>
    </row>
    <row r="155" spans="1:13">
      <c r="A155" t="s">
        <v>2230</v>
      </c>
      <c r="B155">
        <v>1538.6138851837</v>
      </c>
      <c r="C155">
        <v>1546.4677214323</v>
      </c>
      <c r="D155">
        <v>1555.0499592189</v>
      </c>
      <c r="E155">
        <v>1562.0333920683</v>
      </c>
      <c r="F155">
        <v>1538.404355325</v>
      </c>
      <c r="G155">
        <v>1546.4455392047</v>
      </c>
      <c r="H155">
        <v>1554.8414355427</v>
      </c>
      <c r="I155">
        <v>1561.8962286517</v>
      </c>
      <c r="J155">
        <v>1538.410131747</v>
      </c>
      <c r="K155">
        <v>1546.6693325251</v>
      </c>
      <c r="L155">
        <v>1554.6931432582</v>
      </c>
      <c r="M155">
        <v>1561.846212578</v>
      </c>
    </row>
    <row r="156" spans="1:13">
      <c r="A156" t="s">
        <v>2231</v>
      </c>
      <c r="B156">
        <v>1538.6154252252</v>
      </c>
      <c r="C156">
        <v>1546.4704450422</v>
      </c>
      <c r="D156">
        <v>1555.0426782922</v>
      </c>
      <c r="E156">
        <v>1562.0627728095</v>
      </c>
      <c r="F156">
        <v>1538.4053171179</v>
      </c>
      <c r="G156">
        <v>1546.4463170839</v>
      </c>
      <c r="H156">
        <v>1554.8404530887</v>
      </c>
      <c r="I156">
        <v>1561.9293759353</v>
      </c>
      <c r="J156">
        <v>1538.4116732629</v>
      </c>
      <c r="K156">
        <v>1546.6691384747</v>
      </c>
      <c r="L156">
        <v>1554.6931432582</v>
      </c>
      <c r="M156">
        <v>1561.8487927478</v>
      </c>
    </row>
    <row r="157" spans="1:13">
      <c r="A157" t="s">
        <v>2232</v>
      </c>
      <c r="B157">
        <v>1538.6129212473</v>
      </c>
      <c r="C157">
        <v>1546.468887334</v>
      </c>
      <c r="D157">
        <v>1555.0470072238</v>
      </c>
      <c r="E157">
        <v>1562.0584066695</v>
      </c>
      <c r="F157">
        <v>1538.4060888117</v>
      </c>
      <c r="G157">
        <v>1546.4461230895</v>
      </c>
      <c r="H157">
        <v>1554.8382882336</v>
      </c>
      <c r="I157">
        <v>1561.9377129363</v>
      </c>
      <c r="J157">
        <v>1538.4118652467</v>
      </c>
      <c r="K157">
        <v>1546.6687484717</v>
      </c>
      <c r="L157">
        <v>1554.6925531291</v>
      </c>
      <c r="M157">
        <v>1561.8517706235</v>
      </c>
    </row>
    <row r="158" spans="1:13">
      <c r="A158" t="s">
        <v>2233</v>
      </c>
      <c r="B158">
        <v>1538.6158111774</v>
      </c>
      <c r="C158">
        <v>1546.468887334</v>
      </c>
      <c r="D158">
        <v>1555.0483841791</v>
      </c>
      <c r="E158">
        <v>1562.0576110644</v>
      </c>
      <c r="F158">
        <v>1538.4057029647</v>
      </c>
      <c r="G158">
        <v>1546.4447613262</v>
      </c>
      <c r="H158">
        <v>1554.8384862618</v>
      </c>
      <c r="I158">
        <v>1561.929971571</v>
      </c>
      <c r="J158">
        <v>1538.4114793968</v>
      </c>
      <c r="K158">
        <v>1546.6701106295</v>
      </c>
      <c r="L158">
        <v>1554.6923570603</v>
      </c>
      <c r="M158">
        <v>1561.8523662</v>
      </c>
    </row>
    <row r="159" spans="1:13">
      <c r="A159" t="s">
        <v>2234</v>
      </c>
      <c r="B159">
        <v>1538.6131151641</v>
      </c>
      <c r="C159">
        <v>1546.4686933339</v>
      </c>
      <c r="D159">
        <v>1555.0458264288</v>
      </c>
      <c r="E159">
        <v>1562.040936532</v>
      </c>
      <c r="F159">
        <v>1538.4066666415</v>
      </c>
      <c r="G159">
        <v>1546.4459271932</v>
      </c>
      <c r="H159">
        <v>1554.8418296782</v>
      </c>
      <c r="I159">
        <v>1561.9283845036</v>
      </c>
      <c r="J159">
        <v>1538.4110954293</v>
      </c>
      <c r="K159">
        <v>1546.6683584688</v>
      </c>
      <c r="L159">
        <v>1554.6943235175</v>
      </c>
      <c r="M159">
        <v>1561.8535573544</v>
      </c>
    </row>
    <row r="160" spans="1:13">
      <c r="A160" t="s">
        <v>2235</v>
      </c>
      <c r="B160">
        <v>1538.6167751174</v>
      </c>
      <c r="C160">
        <v>1546.4683053339</v>
      </c>
      <c r="D160">
        <v>1555.0466129842</v>
      </c>
      <c r="E160">
        <v>1562.0520534942</v>
      </c>
      <c r="F160">
        <v>1538.4049331535</v>
      </c>
      <c r="G160">
        <v>1546.4447613262</v>
      </c>
      <c r="H160">
        <v>1554.8382882336</v>
      </c>
      <c r="I160">
        <v>1561.9180628236</v>
      </c>
      <c r="J160">
        <v>1538.4114793968</v>
      </c>
      <c r="K160">
        <v>1546.6687484717</v>
      </c>
      <c r="L160">
        <v>1554.6905866764</v>
      </c>
      <c r="M160">
        <v>1561.849388322</v>
      </c>
    </row>
    <row r="161" spans="1:13">
      <c r="A161" t="s">
        <v>2236</v>
      </c>
      <c r="B161">
        <v>1538.614655204</v>
      </c>
      <c r="C161">
        <v>1546.4686933339</v>
      </c>
      <c r="D161">
        <v>1555.0464168261</v>
      </c>
      <c r="E161">
        <v>1562.0447087912</v>
      </c>
      <c r="F161">
        <v>1538.4062807942</v>
      </c>
      <c r="G161">
        <v>1546.4445654303</v>
      </c>
      <c r="H161">
        <v>1554.8400589539</v>
      </c>
      <c r="I161">
        <v>1561.9168715709</v>
      </c>
      <c r="J161">
        <v>1538.4126350649</v>
      </c>
      <c r="K161">
        <v>1546.6691384747</v>
      </c>
      <c r="L161">
        <v>1554.6923570603</v>
      </c>
      <c r="M161">
        <v>1561.8515727448</v>
      </c>
    </row>
    <row r="162" spans="1:13">
      <c r="A162" t="s">
        <v>2237</v>
      </c>
      <c r="B162">
        <v>1538.6148472386</v>
      </c>
      <c r="C162">
        <v>1546.4675255306</v>
      </c>
      <c r="D162">
        <v>1555.049170737</v>
      </c>
      <c r="E162">
        <v>1562.0643620906</v>
      </c>
      <c r="F162">
        <v>1538.4068586241</v>
      </c>
      <c r="G162">
        <v>1546.4445654303</v>
      </c>
      <c r="H162">
        <v>1554.8386823675</v>
      </c>
      <c r="I162">
        <v>1561.924414909</v>
      </c>
      <c r="J162">
        <v>1538.4126350649</v>
      </c>
      <c r="K162">
        <v>1546.6677744162</v>
      </c>
      <c r="L162">
        <v>1554.6931432582</v>
      </c>
      <c r="M162">
        <v>1561.8535573544</v>
      </c>
    </row>
    <row r="163" spans="1:13">
      <c r="A163" t="s">
        <v>2238</v>
      </c>
      <c r="B163">
        <v>1538.6138851837</v>
      </c>
      <c r="C163">
        <v>1546.469861139</v>
      </c>
      <c r="D163">
        <v>1555.0497611368</v>
      </c>
      <c r="E163">
        <v>1562.0343855738</v>
      </c>
      <c r="F163">
        <v>1538.4030076877</v>
      </c>
      <c r="G163">
        <v>1546.4457331989</v>
      </c>
      <c r="H163">
        <v>1554.8404530887</v>
      </c>
      <c r="I163">
        <v>1561.895237262</v>
      </c>
      <c r="J163">
        <v>1538.4087840996</v>
      </c>
      <c r="K163">
        <v>1546.6693325251</v>
      </c>
      <c r="L163">
        <v>1554.6929471892</v>
      </c>
      <c r="M163">
        <v>1561.8509771689</v>
      </c>
    </row>
    <row r="164" spans="1:13">
      <c r="A164" t="s">
        <v>2239</v>
      </c>
      <c r="B164">
        <v>1538.6127292132</v>
      </c>
      <c r="C164">
        <v>1546.4692772362</v>
      </c>
      <c r="D164">
        <v>1555.0444494781</v>
      </c>
      <c r="E164">
        <v>1562.0613834041</v>
      </c>
      <c r="F164">
        <v>1538.403777497</v>
      </c>
      <c r="G164">
        <v>1546.4459271932</v>
      </c>
      <c r="H164">
        <v>1554.8376979944</v>
      </c>
      <c r="I164">
        <v>1561.9406911511</v>
      </c>
      <c r="J164">
        <v>1538.4095539147</v>
      </c>
      <c r="K164">
        <v>1546.6701106295</v>
      </c>
      <c r="L164">
        <v>1554.6909807354</v>
      </c>
      <c r="M164">
        <v>1561.849388322</v>
      </c>
    </row>
    <row r="165" spans="1:13">
      <c r="A165" t="s">
        <v>2240</v>
      </c>
      <c r="B165">
        <v>1538.6129212473</v>
      </c>
      <c r="C165">
        <v>1546.4692772362</v>
      </c>
      <c r="D165">
        <v>1555.0472033821</v>
      </c>
      <c r="E165">
        <v>1562.0359728566</v>
      </c>
      <c r="F165">
        <v>1538.4068586241</v>
      </c>
      <c r="G165">
        <v>1546.4451493144</v>
      </c>
      <c r="H165">
        <v>1554.8396648193</v>
      </c>
      <c r="I165">
        <v>1561.936721494</v>
      </c>
      <c r="J165">
        <v>1538.4126350649</v>
      </c>
      <c r="K165">
        <v>1546.6712787388</v>
      </c>
      <c r="L165">
        <v>1554.6905866764</v>
      </c>
      <c r="M165">
        <v>1561.8505794718</v>
      </c>
    </row>
    <row r="166" spans="1:13">
      <c r="A166" t="s">
        <v>2241</v>
      </c>
      <c r="B166">
        <v>1538.6142711351</v>
      </c>
      <c r="C166">
        <v>1546.469861139</v>
      </c>
      <c r="D166">
        <v>1555.0446456357</v>
      </c>
      <c r="E166">
        <v>1562.069126072</v>
      </c>
      <c r="F166">
        <v>1538.4076284373</v>
      </c>
      <c r="G166">
        <v>1546.4474848552</v>
      </c>
      <c r="H166">
        <v>1554.8386823675</v>
      </c>
      <c r="I166">
        <v>1561.8976197034</v>
      </c>
      <c r="J166">
        <v>1538.4114793968</v>
      </c>
      <c r="K166">
        <v>1546.6722508962</v>
      </c>
      <c r="L166">
        <v>1554.6945195869</v>
      </c>
      <c r="M166">
        <v>1561.847403723</v>
      </c>
    </row>
    <row r="167" spans="1:13">
      <c r="A167" t="s">
        <v>2242</v>
      </c>
      <c r="B167">
        <v>1538.6158111774</v>
      </c>
      <c r="C167">
        <v>1546.4684993339</v>
      </c>
      <c r="D167">
        <v>1555.0458264288</v>
      </c>
      <c r="E167">
        <v>1562.0532449532</v>
      </c>
      <c r="F167">
        <v>1538.4055109824</v>
      </c>
      <c r="G167">
        <v>1546.4449553203</v>
      </c>
      <c r="H167">
        <v>1554.8404530887</v>
      </c>
      <c r="I167">
        <v>1561.9438672794</v>
      </c>
      <c r="J167">
        <v>1538.4126350649</v>
      </c>
      <c r="K167">
        <v>1546.6703046801</v>
      </c>
      <c r="L167">
        <v>1554.6909807354</v>
      </c>
      <c r="M167">
        <v>1561.8505794718</v>
      </c>
    </row>
    <row r="168" spans="1:13">
      <c r="A168" t="s">
        <v>2243</v>
      </c>
      <c r="B168">
        <v>1538.6144631695</v>
      </c>
      <c r="C168">
        <v>1546.4683053339</v>
      </c>
      <c r="D168">
        <v>1555.0477937803</v>
      </c>
      <c r="E168">
        <v>1562.0466938917</v>
      </c>
      <c r="F168">
        <v>1538.404355325</v>
      </c>
      <c r="G168">
        <v>1546.4447613262</v>
      </c>
      <c r="H168">
        <v>1554.8404530887</v>
      </c>
      <c r="I168">
        <v>1561.9136955524</v>
      </c>
      <c r="J168">
        <v>1538.4114793968</v>
      </c>
      <c r="K168">
        <v>1546.6687484717</v>
      </c>
      <c r="L168">
        <v>1554.6949136479</v>
      </c>
      <c r="M168">
        <v>1561.8456189461</v>
      </c>
    </row>
    <row r="169" spans="1:13">
      <c r="A169" t="s">
        <v>2244</v>
      </c>
      <c r="B169">
        <v>1538.6152331905</v>
      </c>
      <c r="C169">
        <v>1546.4673315309</v>
      </c>
      <c r="D169">
        <v>1555.047991862</v>
      </c>
      <c r="E169">
        <v>1562.0413323855</v>
      </c>
      <c r="F169">
        <v>1538.4039694789</v>
      </c>
      <c r="G169">
        <v>1546.4451493144</v>
      </c>
      <c r="H169">
        <v>1554.8396648193</v>
      </c>
      <c r="I169">
        <v>1561.9351324727</v>
      </c>
      <c r="J169">
        <v>1538.4091699481</v>
      </c>
      <c r="K169">
        <v>1546.6687484717</v>
      </c>
      <c r="L169">
        <v>1554.6909807354</v>
      </c>
      <c r="M169">
        <v>1561.8523662</v>
      </c>
    </row>
    <row r="170" spans="1:13">
      <c r="A170" t="s">
        <v>2245</v>
      </c>
      <c r="B170">
        <v>1538.6131151641</v>
      </c>
      <c r="C170">
        <v>1546.4694712364</v>
      </c>
      <c r="D170">
        <v>1555.0458264288</v>
      </c>
      <c r="E170">
        <v>1562.0506641079</v>
      </c>
      <c r="F170">
        <v>1538.404355325</v>
      </c>
      <c r="G170">
        <v>1546.4459271932</v>
      </c>
      <c r="H170">
        <v>1554.84025506</v>
      </c>
      <c r="I170">
        <v>1561.9049630233</v>
      </c>
      <c r="J170">
        <v>1538.4093619314</v>
      </c>
      <c r="K170">
        <v>1546.6677744162</v>
      </c>
      <c r="L170">
        <v>1554.6925531291</v>
      </c>
      <c r="M170">
        <v>1561.8503815934</v>
      </c>
    </row>
    <row r="171" spans="1:13">
      <c r="A171" t="s">
        <v>2246</v>
      </c>
      <c r="B171">
        <v>1538.6138851837</v>
      </c>
      <c r="C171">
        <v>1546.4677214323</v>
      </c>
      <c r="D171">
        <v>1555.0483841791</v>
      </c>
      <c r="E171">
        <v>1562.048083271</v>
      </c>
      <c r="F171">
        <v>1538.404355325</v>
      </c>
      <c r="G171">
        <v>1546.4441774424</v>
      </c>
      <c r="H171">
        <v>1554.8386823675</v>
      </c>
      <c r="I171">
        <v>1561.9325520176</v>
      </c>
      <c r="J171">
        <v>1538.4093619314</v>
      </c>
      <c r="K171">
        <v>1546.6693325251</v>
      </c>
      <c r="L171">
        <v>1554.6945195869</v>
      </c>
      <c r="M171">
        <v>1561.8489925658</v>
      </c>
    </row>
    <row r="172" spans="1:13">
      <c r="A172" t="s">
        <v>2247</v>
      </c>
      <c r="B172">
        <v>1538.6133071982</v>
      </c>
      <c r="C172">
        <v>1546.4686933339</v>
      </c>
      <c r="D172">
        <v>1555.0475976219</v>
      </c>
      <c r="E172">
        <v>1562.0443109955</v>
      </c>
      <c r="F172">
        <v>1538.4049331535</v>
      </c>
      <c r="G172">
        <v>1546.4439815466</v>
      </c>
      <c r="H172">
        <v>1554.8406491949</v>
      </c>
      <c r="I172">
        <v>1561.9363237533</v>
      </c>
      <c r="J172">
        <v>1538.4112874131</v>
      </c>
      <c r="K172">
        <v>1546.6683584688</v>
      </c>
      <c r="L172">
        <v>1554.6935373185</v>
      </c>
      <c r="M172">
        <v>1561.850183715</v>
      </c>
    </row>
    <row r="173" spans="1:13">
      <c r="A173" t="s">
        <v>2248</v>
      </c>
      <c r="B173">
        <v>1538.6144631695</v>
      </c>
      <c r="C173">
        <v>1546.4683053339</v>
      </c>
      <c r="D173">
        <v>1555.0466129842</v>
      </c>
      <c r="E173">
        <v>1562.0689281382</v>
      </c>
      <c r="F173">
        <v>1538.4049331535</v>
      </c>
      <c r="G173">
        <v>1546.4441774424</v>
      </c>
      <c r="H173">
        <v>1554.8382882336</v>
      </c>
      <c r="I173">
        <v>1561.9216346527</v>
      </c>
      <c r="J173">
        <v>1538.4107095798</v>
      </c>
      <c r="K173">
        <v>1546.6660241633</v>
      </c>
      <c r="L173">
        <v>1554.6913728725</v>
      </c>
      <c r="M173">
        <v>1561.846212578</v>
      </c>
    </row>
    <row r="174" spans="1:13">
      <c r="A174" t="s">
        <v>2249</v>
      </c>
      <c r="B174">
        <v>1538.6148472386</v>
      </c>
      <c r="C174">
        <v>1546.4700551393</v>
      </c>
      <c r="D174">
        <v>1555.0466129842</v>
      </c>
      <c r="E174">
        <v>1562.037760009</v>
      </c>
      <c r="F174">
        <v>1538.4030076877</v>
      </c>
      <c r="G174">
        <v>1546.4467069748</v>
      </c>
      <c r="H174">
        <v>1554.838092128</v>
      </c>
      <c r="I174">
        <v>1561.913895387</v>
      </c>
      <c r="J174">
        <v>1538.4080142852</v>
      </c>
      <c r="K174">
        <v>1546.6691384747</v>
      </c>
      <c r="L174">
        <v>1554.6915708633</v>
      </c>
      <c r="M174">
        <v>1561.8517706235</v>
      </c>
    </row>
    <row r="175" spans="1:13">
      <c r="A175" t="s">
        <v>2250</v>
      </c>
      <c r="B175">
        <v>1538.6142711351</v>
      </c>
      <c r="C175">
        <v>1546.4686933339</v>
      </c>
      <c r="D175">
        <v>1555.049170737</v>
      </c>
      <c r="E175">
        <v>1562.0476854736</v>
      </c>
      <c r="F175">
        <v>1538.4031996694</v>
      </c>
      <c r="G175">
        <v>1546.4457331989</v>
      </c>
      <c r="H175">
        <v>1554.8396648193</v>
      </c>
      <c r="I175">
        <v>1561.9381106776</v>
      </c>
      <c r="J175">
        <v>1538.409745898</v>
      </c>
      <c r="K175">
        <v>1546.6693325251</v>
      </c>
      <c r="L175">
        <v>1554.6925531291</v>
      </c>
      <c r="M175">
        <v>1561.8507773503</v>
      </c>
    </row>
    <row r="176" spans="1:13">
      <c r="A176" t="s">
        <v>2251</v>
      </c>
      <c r="B176">
        <v>1538.614655204</v>
      </c>
      <c r="C176">
        <v>1546.4692772362</v>
      </c>
      <c r="D176">
        <v>1555.050351537</v>
      </c>
      <c r="E176">
        <v>1562.0427236958</v>
      </c>
      <c r="F176">
        <v>1538.4049331535</v>
      </c>
      <c r="G176">
        <v>1546.4457331989</v>
      </c>
      <c r="H176">
        <v>1554.8416316492</v>
      </c>
      <c r="I176">
        <v>1561.9287803001</v>
      </c>
      <c r="J176">
        <v>1538.4107095798</v>
      </c>
      <c r="K176">
        <v>1546.6687484717</v>
      </c>
      <c r="L176">
        <v>1554.6915708633</v>
      </c>
      <c r="M176">
        <v>1561.8489925658</v>
      </c>
    </row>
    <row r="177" spans="1:13">
      <c r="A177" t="s">
        <v>2252</v>
      </c>
      <c r="B177">
        <v>1538.6144631695</v>
      </c>
      <c r="C177">
        <v>1546.4686933339</v>
      </c>
      <c r="D177">
        <v>1555.047991862</v>
      </c>
      <c r="E177">
        <v>1562.0447087912</v>
      </c>
      <c r="F177">
        <v>1538.4030076877</v>
      </c>
      <c r="G177">
        <v>1546.4451493144</v>
      </c>
      <c r="H177">
        <v>1554.8388784732</v>
      </c>
      <c r="I177">
        <v>1561.9234215435</v>
      </c>
      <c r="J177">
        <v>1538.4087840996</v>
      </c>
      <c r="K177">
        <v>1546.6687484717</v>
      </c>
      <c r="L177">
        <v>1554.6909807354</v>
      </c>
      <c r="M177">
        <v>1561.8509771689</v>
      </c>
    </row>
    <row r="178" spans="1:13">
      <c r="A178" t="s">
        <v>2253</v>
      </c>
      <c r="B178">
        <v>1538.6144631695</v>
      </c>
      <c r="C178">
        <v>1546.4679154321</v>
      </c>
      <c r="D178">
        <v>1555.0452360321</v>
      </c>
      <c r="E178">
        <v>1562.0623769452</v>
      </c>
      <c r="F178">
        <v>1538.4049331535</v>
      </c>
      <c r="G178">
        <v>1546.4443714363</v>
      </c>
      <c r="H178">
        <v>1554.8376979944</v>
      </c>
      <c r="I178">
        <v>1561.922628016</v>
      </c>
      <c r="J178">
        <v>1538.4093619314</v>
      </c>
      <c r="K178">
        <v>1546.6687484717</v>
      </c>
      <c r="L178">
        <v>1554.6919630006</v>
      </c>
      <c r="M178">
        <v>1561.8491904439</v>
      </c>
    </row>
    <row r="179" spans="1:13">
      <c r="A179" t="s">
        <v>2254</v>
      </c>
      <c r="B179">
        <v>1538.6131151641</v>
      </c>
      <c r="C179">
        <v>1546.4696671386</v>
      </c>
      <c r="D179">
        <v>1555.0470072238</v>
      </c>
      <c r="E179">
        <v>1562.0314070016</v>
      </c>
      <c r="F179">
        <v>1538.404355325</v>
      </c>
      <c r="G179">
        <v>1546.4455392047</v>
      </c>
      <c r="H179">
        <v>1554.8388784732</v>
      </c>
      <c r="I179">
        <v>1561.904765131</v>
      </c>
      <c r="J179">
        <v>1538.4095539147</v>
      </c>
      <c r="K179">
        <v>1546.6687484717</v>
      </c>
      <c r="L179">
        <v>1554.6913728725</v>
      </c>
      <c r="M179">
        <v>1561.8487927478</v>
      </c>
    </row>
    <row r="180" spans="1:13">
      <c r="A180" t="s">
        <v>2255</v>
      </c>
      <c r="B180">
        <v>1538.6156191426</v>
      </c>
      <c r="C180">
        <v>1546.468887334</v>
      </c>
      <c r="D180">
        <v>1555.0458264288</v>
      </c>
      <c r="E180">
        <v>1562.0339877834</v>
      </c>
      <c r="F180">
        <v>1538.4049331535</v>
      </c>
      <c r="G180">
        <v>1546.4455392047</v>
      </c>
      <c r="H180">
        <v>1554.8384862618</v>
      </c>
      <c r="I180">
        <v>1561.9101237596</v>
      </c>
      <c r="J180">
        <v>1538.410131747</v>
      </c>
      <c r="K180">
        <v>1546.6679703687</v>
      </c>
      <c r="L180">
        <v>1554.6929471892</v>
      </c>
      <c r="M180">
        <v>1561.849388322</v>
      </c>
    </row>
    <row r="181" spans="1:13">
      <c r="A181" t="s">
        <v>2256</v>
      </c>
      <c r="B181">
        <v>1538.6138851837</v>
      </c>
      <c r="C181">
        <v>1546.4673315309</v>
      </c>
      <c r="D181">
        <v>1555.0446456357</v>
      </c>
      <c r="E181">
        <v>1562.0568174006</v>
      </c>
      <c r="F181">
        <v>1538.403777497</v>
      </c>
      <c r="G181">
        <v>1546.4457331989</v>
      </c>
      <c r="H181">
        <v>1554.8396648193</v>
      </c>
      <c r="I181">
        <v>1561.926199866</v>
      </c>
      <c r="J181">
        <v>1538.4089760827</v>
      </c>
      <c r="K181">
        <v>1546.6673863163</v>
      </c>
      <c r="L181">
        <v>1554.6901926176</v>
      </c>
      <c r="M181">
        <v>1561.8466102727</v>
      </c>
    </row>
    <row r="182" spans="1:13">
      <c r="A182" t="s">
        <v>2257</v>
      </c>
      <c r="B182">
        <v>1538.6129212473</v>
      </c>
      <c r="C182">
        <v>1546.4686933339</v>
      </c>
      <c r="D182">
        <v>1555.045434113</v>
      </c>
      <c r="E182">
        <v>1562.0526492235</v>
      </c>
      <c r="F182">
        <v>1538.4055109824</v>
      </c>
      <c r="G182">
        <v>1546.4451493144</v>
      </c>
      <c r="H182">
        <v>1554.8392726075</v>
      </c>
      <c r="I182">
        <v>1561.93870632</v>
      </c>
      <c r="J182">
        <v>1538.4112874131</v>
      </c>
      <c r="K182">
        <v>1546.6677744162</v>
      </c>
      <c r="L182">
        <v>1554.6939294568</v>
      </c>
      <c r="M182">
        <v>1561.8509771689</v>
      </c>
    </row>
    <row r="183" spans="1:13">
      <c r="A183" t="s">
        <v>2258</v>
      </c>
      <c r="B183">
        <v>1538.6134992324</v>
      </c>
      <c r="C183">
        <v>1546.4708349452</v>
      </c>
      <c r="D183">
        <v>1555.0458264288</v>
      </c>
      <c r="E183">
        <v>1562.0484791281</v>
      </c>
      <c r="F183">
        <v>1538.4031996694</v>
      </c>
      <c r="G183">
        <v>1546.4467069748</v>
      </c>
      <c r="H183">
        <v>1554.8412394363</v>
      </c>
      <c r="I183">
        <v>1561.9178649281</v>
      </c>
      <c r="J183">
        <v>1538.4083982512</v>
      </c>
      <c r="K183">
        <v>1546.6691384747</v>
      </c>
      <c r="L183">
        <v>1554.6939294568</v>
      </c>
      <c r="M183">
        <v>1561.8497860184</v>
      </c>
    </row>
    <row r="184" spans="1:13">
      <c r="A184" t="s">
        <v>2259</v>
      </c>
      <c r="B184">
        <v>1538.6125371792</v>
      </c>
      <c r="C184">
        <v>1546.4683053339</v>
      </c>
      <c r="D184">
        <v>1555.0477937803</v>
      </c>
      <c r="E184">
        <v>1562.0556259361</v>
      </c>
      <c r="F184">
        <v>1538.4051251357</v>
      </c>
      <c r="G184">
        <v>1546.4461230895</v>
      </c>
      <c r="H184">
        <v>1554.8396648193</v>
      </c>
      <c r="I184">
        <v>1561.938506479</v>
      </c>
      <c r="J184">
        <v>1538.4109015635</v>
      </c>
      <c r="K184">
        <v>1546.6701106295</v>
      </c>
      <c r="L184">
        <v>1554.6949136479</v>
      </c>
      <c r="M184">
        <v>1561.8478014183</v>
      </c>
    </row>
    <row r="185" spans="1:13">
      <c r="A185" t="s">
        <v>2260</v>
      </c>
      <c r="B185">
        <v>1538.6148472386</v>
      </c>
      <c r="C185">
        <v>1546.4696671386</v>
      </c>
      <c r="D185">
        <v>1555.0456302709</v>
      </c>
      <c r="E185">
        <v>1562.0588025319</v>
      </c>
      <c r="F185">
        <v>1538.4049331535</v>
      </c>
      <c r="G185">
        <v>1546.4461230895</v>
      </c>
      <c r="H185">
        <v>1554.8404530887</v>
      </c>
      <c r="I185">
        <v>1561.9319563799</v>
      </c>
      <c r="J185">
        <v>1538.4107095798</v>
      </c>
      <c r="K185">
        <v>1546.6687484717</v>
      </c>
      <c r="L185">
        <v>1554.6939294568</v>
      </c>
      <c r="M185">
        <v>1561.8533575352</v>
      </c>
    </row>
    <row r="186" spans="1:13">
      <c r="A186" t="s">
        <v>2261</v>
      </c>
      <c r="B186">
        <v>1538.614655204</v>
      </c>
      <c r="C186">
        <v>1546.468887334</v>
      </c>
      <c r="D186">
        <v>1555.0477937803</v>
      </c>
      <c r="E186">
        <v>1562.0514577654</v>
      </c>
      <c r="F186">
        <v>1538.4049331535</v>
      </c>
      <c r="G186">
        <v>1546.4467069748</v>
      </c>
      <c r="H186">
        <v>1554.8378960225</v>
      </c>
      <c r="I186">
        <v>1561.9238192776</v>
      </c>
      <c r="J186">
        <v>1538.410131747</v>
      </c>
      <c r="K186">
        <v>1546.6687484717</v>
      </c>
      <c r="L186">
        <v>1554.6935373185</v>
      </c>
      <c r="M186">
        <v>1561.850183715</v>
      </c>
    </row>
    <row r="187" spans="1:13">
      <c r="A187" t="s">
        <v>2262</v>
      </c>
      <c r="B187">
        <v>1538.6142711351</v>
      </c>
      <c r="C187">
        <v>1546.4694712364</v>
      </c>
      <c r="D187">
        <v>1555.0436629249</v>
      </c>
      <c r="E187">
        <v>1562.048083271</v>
      </c>
      <c r="F187">
        <v>1538.4057029647</v>
      </c>
      <c r="G187">
        <v>1546.4459271932</v>
      </c>
      <c r="H187">
        <v>1554.8386823675</v>
      </c>
      <c r="I187">
        <v>1561.9212388599</v>
      </c>
      <c r="J187">
        <v>1538.4107095798</v>
      </c>
      <c r="K187">
        <v>1546.6683584688</v>
      </c>
      <c r="L187">
        <v>1554.6923570603</v>
      </c>
      <c r="M187">
        <v>1561.8489925658</v>
      </c>
    </row>
    <row r="188" spans="1:13">
      <c r="A188" t="s">
        <v>2263</v>
      </c>
      <c r="B188">
        <v>1538.6142711351</v>
      </c>
      <c r="C188">
        <v>1546.46674763</v>
      </c>
      <c r="D188">
        <v>1555.0452360321</v>
      </c>
      <c r="E188">
        <v>1562.0564215392</v>
      </c>
      <c r="F188">
        <v>1538.4055109824</v>
      </c>
      <c r="G188">
        <v>1546.4437875528</v>
      </c>
      <c r="H188">
        <v>1554.8398628479</v>
      </c>
      <c r="I188">
        <v>1561.9422782435</v>
      </c>
      <c r="J188">
        <v>1538.4112874131</v>
      </c>
      <c r="K188">
        <v>1546.6701106295</v>
      </c>
      <c r="L188">
        <v>1554.6929471892</v>
      </c>
      <c r="M188">
        <v>1561.8491904439</v>
      </c>
    </row>
    <row r="189" spans="1:13">
      <c r="A189" t="s">
        <v>2264</v>
      </c>
      <c r="B189">
        <v>1538.614077218</v>
      </c>
      <c r="C189">
        <v>1546.468887334</v>
      </c>
      <c r="D189">
        <v>1555.049170737</v>
      </c>
      <c r="E189">
        <v>1562.0411344588</v>
      </c>
      <c r="F189">
        <v>1538.4057029647</v>
      </c>
      <c r="G189">
        <v>1546.4447613262</v>
      </c>
      <c r="H189">
        <v>1554.8404530887</v>
      </c>
      <c r="I189">
        <v>1561.9301714098</v>
      </c>
      <c r="J189">
        <v>1538.4107095798</v>
      </c>
      <c r="K189">
        <v>1546.6701106295</v>
      </c>
      <c r="L189">
        <v>1554.6923570603</v>
      </c>
      <c r="M189">
        <v>1561.8519685023</v>
      </c>
    </row>
    <row r="190" spans="1:13">
      <c r="A190" t="s">
        <v>2265</v>
      </c>
      <c r="B190">
        <v>1538.6136931494</v>
      </c>
      <c r="C190">
        <v>1546.4669416296</v>
      </c>
      <c r="D190">
        <v>1555.0485803377</v>
      </c>
      <c r="E190">
        <v>1562.0486789973</v>
      </c>
      <c r="F190">
        <v>1538.4049331535</v>
      </c>
      <c r="G190">
        <v>1546.4449553203</v>
      </c>
      <c r="H190">
        <v>1554.8418296782</v>
      </c>
      <c r="I190">
        <v>1561.9228259128</v>
      </c>
      <c r="J190">
        <v>1538.4095539147</v>
      </c>
      <c r="K190">
        <v>1546.6693325251</v>
      </c>
      <c r="L190">
        <v>1554.6955037787</v>
      </c>
      <c r="M190">
        <v>1561.8483969918</v>
      </c>
    </row>
    <row r="191" spans="1:13">
      <c r="A191" t="s">
        <v>2266</v>
      </c>
      <c r="B191">
        <v>1538.614655204</v>
      </c>
      <c r="C191">
        <v>1546.4657757309</v>
      </c>
      <c r="D191">
        <v>1555.0472033821</v>
      </c>
      <c r="E191">
        <v>1562.0466938917</v>
      </c>
      <c r="F191">
        <v>1538.4057029647</v>
      </c>
      <c r="G191">
        <v>1546.4433976634</v>
      </c>
      <c r="H191">
        <v>1554.839074579</v>
      </c>
      <c r="I191">
        <v>1561.9240171746</v>
      </c>
      <c r="J191">
        <v>1538.4112874131</v>
      </c>
      <c r="K191">
        <v>1546.6693325251</v>
      </c>
      <c r="L191">
        <v>1554.6939294568</v>
      </c>
      <c r="M191">
        <v>1561.8495881402</v>
      </c>
    </row>
    <row r="192" spans="1:13">
      <c r="A192" t="s">
        <v>2267</v>
      </c>
      <c r="B192">
        <v>1538.6129212473</v>
      </c>
      <c r="C192">
        <v>1546.4661637296</v>
      </c>
      <c r="D192">
        <v>1555.049170737</v>
      </c>
      <c r="E192">
        <v>1562.0431195502</v>
      </c>
      <c r="F192">
        <v>1538.4049331535</v>
      </c>
      <c r="G192">
        <v>1546.4433976634</v>
      </c>
      <c r="H192">
        <v>1554.8412394363</v>
      </c>
      <c r="I192">
        <v>1561.9319563799</v>
      </c>
      <c r="J192">
        <v>1538.4099397636</v>
      </c>
      <c r="K192">
        <v>1546.6691384747</v>
      </c>
      <c r="L192">
        <v>1554.6913728725</v>
      </c>
      <c r="M192">
        <v>1561.8499838967</v>
      </c>
    </row>
    <row r="193" spans="1:13">
      <c r="A193" t="s">
        <v>2268</v>
      </c>
      <c r="B193">
        <v>1538.6148472386</v>
      </c>
      <c r="C193">
        <v>1546.4679154321</v>
      </c>
      <c r="D193">
        <v>1555.0450398743</v>
      </c>
      <c r="E193">
        <v>1562.063368547</v>
      </c>
      <c r="F193">
        <v>1538.4049331535</v>
      </c>
      <c r="G193">
        <v>1546.4451493144</v>
      </c>
      <c r="H193">
        <v>1554.8416316492</v>
      </c>
      <c r="I193">
        <v>1561.8859093367</v>
      </c>
      <c r="J193">
        <v>1538.4107095798</v>
      </c>
      <c r="K193">
        <v>1546.6701106295</v>
      </c>
      <c r="L193">
        <v>1554.6968801116</v>
      </c>
      <c r="M193">
        <v>1561.8436343566</v>
      </c>
    </row>
    <row r="194" spans="1:13">
      <c r="A194" t="s">
        <v>2269</v>
      </c>
      <c r="B194">
        <v>1538.614077218</v>
      </c>
      <c r="C194">
        <v>1546.469861139</v>
      </c>
      <c r="D194">
        <v>1555.0458264288</v>
      </c>
      <c r="E194">
        <v>1562.049274724</v>
      </c>
      <c r="F194">
        <v>1538.4039694789</v>
      </c>
      <c r="G194">
        <v>1546.4465110784</v>
      </c>
      <c r="H194">
        <v>1554.8398628479</v>
      </c>
      <c r="I194">
        <v>1561.9391021217</v>
      </c>
      <c r="J194">
        <v>1538.4091699481</v>
      </c>
      <c r="K194">
        <v>1546.6687484717</v>
      </c>
      <c r="L194">
        <v>1554.6923570603</v>
      </c>
      <c r="M194">
        <v>1561.8523662</v>
      </c>
    </row>
    <row r="195" spans="1:13">
      <c r="A195" t="s">
        <v>2270</v>
      </c>
      <c r="B195">
        <v>1538.6152331905</v>
      </c>
      <c r="C195">
        <v>1546.468887334</v>
      </c>
      <c r="D195">
        <v>1555.0477937803</v>
      </c>
      <c r="E195">
        <v>1562.0669429812</v>
      </c>
      <c r="F195">
        <v>1538.4062807942</v>
      </c>
      <c r="G195">
        <v>1546.4459271932</v>
      </c>
      <c r="H195">
        <v>1554.8369116503</v>
      </c>
      <c r="I195">
        <v>1561.9212388599</v>
      </c>
      <c r="J195">
        <v>1538.4120572307</v>
      </c>
      <c r="K195">
        <v>1546.6679703687</v>
      </c>
      <c r="L195">
        <v>1554.6923570603</v>
      </c>
      <c r="M195">
        <v>1561.8521683211</v>
      </c>
    </row>
    <row r="196" spans="1:13">
      <c r="A196" t="s">
        <v>2271</v>
      </c>
      <c r="B196">
        <v>1538.6152331905</v>
      </c>
      <c r="C196">
        <v>1546.4700551393</v>
      </c>
      <c r="D196">
        <v>1555.047991862</v>
      </c>
      <c r="E196">
        <v>1562.0548322744</v>
      </c>
      <c r="F196">
        <v>1538.4047411713</v>
      </c>
      <c r="G196">
        <v>1546.4453452105</v>
      </c>
      <c r="H196">
        <v>1554.8396648193</v>
      </c>
      <c r="I196">
        <v>1561.938506479</v>
      </c>
      <c r="J196">
        <v>1538.4093619314</v>
      </c>
      <c r="K196">
        <v>1546.6683584688</v>
      </c>
      <c r="L196">
        <v>1554.6921590693</v>
      </c>
      <c r="M196">
        <v>1561.8513729261</v>
      </c>
    </row>
    <row r="197" spans="1:13">
      <c r="A197" t="s">
        <v>2272</v>
      </c>
      <c r="B197">
        <v>1538.6142711351</v>
      </c>
      <c r="C197">
        <v>1546.4686933339</v>
      </c>
      <c r="D197">
        <v>1555.049170737</v>
      </c>
      <c r="E197">
        <v>1562.063368547</v>
      </c>
      <c r="F197">
        <v>1538.4057029647</v>
      </c>
      <c r="G197">
        <v>1546.4451493144</v>
      </c>
      <c r="H197">
        <v>1554.8400589539</v>
      </c>
      <c r="I197">
        <v>1561.9256061733</v>
      </c>
      <c r="J197">
        <v>1538.410131747</v>
      </c>
      <c r="K197">
        <v>1546.6687484717</v>
      </c>
      <c r="L197">
        <v>1554.6943235175</v>
      </c>
      <c r="M197">
        <v>1561.849388322</v>
      </c>
    </row>
    <row r="198" spans="1:13">
      <c r="A198" t="s">
        <v>2273</v>
      </c>
      <c r="B198">
        <v>1538.6160032122</v>
      </c>
      <c r="C198">
        <v>1546.4692772362</v>
      </c>
      <c r="D198">
        <v>1555.0450398743</v>
      </c>
      <c r="E198">
        <v>1562.0548322744</v>
      </c>
      <c r="F198">
        <v>1538.404163343</v>
      </c>
      <c r="G198">
        <v>1546.4451493144</v>
      </c>
      <c r="H198">
        <v>1554.8414355427</v>
      </c>
      <c r="I198">
        <v>1561.9170694662</v>
      </c>
      <c r="J198">
        <v>1538.4105175962</v>
      </c>
      <c r="K198">
        <v>1546.6687484717</v>
      </c>
      <c r="L198">
        <v>1554.6919630006</v>
      </c>
      <c r="M198">
        <v>1561.8495881402</v>
      </c>
    </row>
    <row r="199" spans="1:13">
      <c r="A199" t="s">
        <v>2274</v>
      </c>
      <c r="B199">
        <v>1538.6144631695</v>
      </c>
      <c r="C199">
        <v>1546.4679154321</v>
      </c>
      <c r="D199">
        <v>1555.049170737</v>
      </c>
      <c r="E199">
        <v>1562.0538406834</v>
      </c>
      <c r="F199">
        <v>1538.4055109824</v>
      </c>
      <c r="G199">
        <v>1546.4437875528</v>
      </c>
      <c r="H199">
        <v>1554.8408453011</v>
      </c>
      <c r="I199">
        <v>1561.8914657248</v>
      </c>
      <c r="J199">
        <v>1538.410131747</v>
      </c>
      <c r="K199">
        <v>1546.6687484717</v>
      </c>
      <c r="L199">
        <v>1554.6923570603</v>
      </c>
      <c r="M199">
        <v>1561.8491904439</v>
      </c>
    </row>
    <row r="200" spans="1:13">
      <c r="A200" t="s">
        <v>2275</v>
      </c>
      <c r="B200">
        <v>1538.6142711351</v>
      </c>
      <c r="C200">
        <v>1546.4708349452</v>
      </c>
      <c r="D200">
        <v>1555.0458264288</v>
      </c>
      <c r="E200">
        <v>1562.0443109955</v>
      </c>
      <c r="F200">
        <v>1538.4049331535</v>
      </c>
      <c r="G200">
        <v>1546.4478747466</v>
      </c>
      <c r="H200">
        <v>1554.8408453011</v>
      </c>
      <c r="I200">
        <v>1561.9349345728</v>
      </c>
      <c r="J200">
        <v>1538.4107095798</v>
      </c>
      <c r="K200">
        <v>1546.6691384747</v>
      </c>
      <c r="L200">
        <v>1554.6949136479</v>
      </c>
      <c r="M200">
        <v>1561.8535573544</v>
      </c>
    </row>
    <row r="201" spans="1:13">
      <c r="A201" t="s">
        <v>2276</v>
      </c>
      <c r="B201">
        <v>1538.6108032272</v>
      </c>
      <c r="C201">
        <v>1546.468887334</v>
      </c>
      <c r="D201">
        <v>1555.0477937803</v>
      </c>
      <c r="E201">
        <v>1562.0572152026</v>
      </c>
      <c r="F201">
        <v>1538.403777497</v>
      </c>
      <c r="G201">
        <v>1546.4455392047</v>
      </c>
      <c r="H201">
        <v>1554.84025506</v>
      </c>
      <c r="I201">
        <v>1561.9311628438</v>
      </c>
      <c r="J201">
        <v>1538.4087840996</v>
      </c>
      <c r="K201">
        <v>1546.6706946839</v>
      </c>
      <c r="L201">
        <v>1554.6905866764</v>
      </c>
      <c r="M201">
        <v>1561.8489925658</v>
      </c>
    </row>
    <row r="202" spans="1:13">
      <c r="A202" t="s">
        <v>2277</v>
      </c>
      <c r="B202">
        <v>1538.6144631695</v>
      </c>
      <c r="C202">
        <v>1546.4692772362</v>
      </c>
      <c r="D202">
        <v>1555.0477937803</v>
      </c>
      <c r="E202">
        <v>1562.044113068</v>
      </c>
      <c r="F202">
        <v>1538.4062807942</v>
      </c>
      <c r="G202">
        <v>1546.4465110784</v>
      </c>
      <c r="H202">
        <v>1554.8410414074</v>
      </c>
      <c r="I202">
        <v>1561.9343389333</v>
      </c>
      <c r="J202">
        <v>1538.4120572307</v>
      </c>
      <c r="K202">
        <v>1546.6693325251</v>
      </c>
      <c r="L202">
        <v>1554.6929471892</v>
      </c>
      <c r="M202">
        <v>1561.852961777</v>
      </c>
    </row>
    <row r="203" spans="1:13">
      <c r="A203" t="s">
        <v>2278</v>
      </c>
      <c r="B203">
        <v>1538.614655204</v>
      </c>
      <c r="C203">
        <v>1546.468887334</v>
      </c>
      <c r="D203">
        <v>1555.0452360321</v>
      </c>
      <c r="E203">
        <v>1562.0631706146</v>
      </c>
      <c r="F203">
        <v>1538.4076284373</v>
      </c>
      <c r="G203">
        <v>1546.4461230895</v>
      </c>
      <c r="H203">
        <v>1554.8378960225</v>
      </c>
      <c r="I203">
        <v>1561.9325520176</v>
      </c>
      <c r="J203">
        <v>1538.4126350649</v>
      </c>
      <c r="K203">
        <v>1546.6679703687</v>
      </c>
      <c r="L203">
        <v>1554.6943235175</v>
      </c>
      <c r="M203">
        <v>1561.8533575352</v>
      </c>
    </row>
    <row r="204" spans="1:13">
      <c r="A204" t="s">
        <v>2279</v>
      </c>
      <c r="B204">
        <v>1538.6152331905</v>
      </c>
      <c r="C204">
        <v>1546.4665536305</v>
      </c>
      <c r="D204">
        <v>1555.0477937803</v>
      </c>
      <c r="E204">
        <v>1562.0474875452</v>
      </c>
      <c r="F204">
        <v>1538.4035855151</v>
      </c>
      <c r="G204">
        <v>1546.4435935591</v>
      </c>
      <c r="H204">
        <v>1554.8392726075</v>
      </c>
      <c r="I204">
        <v>1561.9400955072</v>
      </c>
      <c r="J204">
        <v>1538.4093619314</v>
      </c>
      <c r="K204">
        <v>1546.6677744162</v>
      </c>
      <c r="L204">
        <v>1554.6909807354</v>
      </c>
      <c r="M204">
        <v>1561.8547485106</v>
      </c>
    </row>
    <row r="205" spans="1:13">
      <c r="A205" t="s">
        <v>2280</v>
      </c>
      <c r="B205">
        <v>1538.6154252252</v>
      </c>
      <c r="C205">
        <v>1546.4696671386</v>
      </c>
      <c r="D205">
        <v>1555.0485803377</v>
      </c>
      <c r="E205">
        <v>1562.0458982985</v>
      </c>
      <c r="F205">
        <v>1538.4045473071</v>
      </c>
      <c r="G205">
        <v>1546.4474848552</v>
      </c>
      <c r="H205">
        <v>1554.8404530887</v>
      </c>
      <c r="I205">
        <v>1561.9073435542</v>
      </c>
      <c r="J205">
        <v>1538.4103237305</v>
      </c>
      <c r="K205">
        <v>1546.6687484717</v>
      </c>
      <c r="L205">
        <v>1554.6915708633</v>
      </c>
      <c r="M205">
        <v>1561.8499838967</v>
      </c>
    </row>
    <row r="206" spans="1:13">
      <c r="A206" t="s">
        <v>2281</v>
      </c>
      <c r="B206">
        <v>1538.6152331905</v>
      </c>
      <c r="C206">
        <v>1546.4686933339</v>
      </c>
      <c r="D206">
        <v>1555.0458264288</v>
      </c>
      <c r="E206">
        <v>1562.0566194699</v>
      </c>
      <c r="F206">
        <v>1538.4030076877</v>
      </c>
      <c r="G206">
        <v>1546.4459271932</v>
      </c>
      <c r="H206">
        <v>1554.8394687133</v>
      </c>
      <c r="I206">
        <v>1561.9333455551</v>
      </c>
      <c r="J206">
        <v>1538.4093619314</v>
      </c>
      <c r="K206">
        <v>1546.6669963141</v>
      </c>
      <c r="L206">
        <v>1554.6935373185</v>
      </c>
      <c r="M206">
        <v>1561.847403723</v>
      </c>
    </row>
    <row r="207" spans="1:13">
      <c r="A207" t="s">
        <v>2282</v>
      </c>
      <c r="B207">
        <v>1538.6150411558</v>
      </c>
      <c r="C207">
        <v>1546.4686933339</v>
      </c>
      <c r="D207">
        <v>1555.0485803377</v>
      </c>
      <c r="E207">
        <v>1562.0415322528</v>
      </c>
      <c r="F207">
        <v>1538.4057029647</v>
      </c>
      <c r="G207">
        <v>1546.4447613262</v>
      </c>
      <c r="H207">
        <v>1554.8371077556</v>
      </c>
      <c r="I207">
        <v>1561.9285824018</v>
      </c>
      <c r="J207">
        <v>1538.4109015635</v>
      </c>
      <c r="K207">
        <v>1546.6691384747</v>
      </c>
      <c r="L207">
        <v>1554.6919630006</v>
      </c>
      <c r="M207">
        <v>1561.8487927478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1538.6160032122</v>
      </c>
      <c r="C2">
        <v>1546.468887334</v>
      </c>
      <c r="D2">
        <v>1555.0499592189</v>
      </c>
      <c r="E2">
        <v>1562.0502663091</v>
      </c>
      <c r="F2">
        <v>1538.4024298607</v>
      </c>
      <c r="G2">
        <v>1546.4433976634</v>
      </c>
      <c r="H2">
        <v>1554.84025506</v>
      </c>
      <c r="I2">
        <v>1561.9254063357</v>
      </c>
      <c r="J2">
        <v>1538.4184115491</v>
      </c>
      <c r="K2">
        <v>1546.6765333499</v>
      </c>
      <c r="L2">
        <v>1554.6921590693</v>
      </c>
      <c r="M2">
        <v>1561.8507773503</v>
      </c>
    </row>
    <row r="3" spans="1:13">
      <c r="A3" t="s">
        <v>2284</v>
      </c>
      <c r="B3">
        <v>1538.6144631695</v>
      </c>
      <c r="C3">
        <v>1546.469083236</v>
      </c>
      <c r="D3">
        <v>1555.0470072238</v>
      </c>
      <c r="E3">
        <v>1562.0530450829</v>
      </c>
      <c r="F3">
        <v>1538.399926576</v>
      </c>
      <c r="G3">
        <v>1546.4404801559</v>
      </c>
      <c r="H3">
        <v>1554.839074579</v>
      </c>
      <c r="I3">
        <v>1561.9236194404</v>
      </c>
      <c r="J3">
        <v>1538.4159082124</v>
      </c>
      <c r="K3">
        <v>1546.6755611871</v>
      </c>
      <c r="L3">
        <v>1554.6903906081</v>
      </c>
      <c r="M3">
        <v>1561.849388322</v>
      </c>
    </row>
    <row r="4" spans="1:13">
      <c r="A4" t="s">
        <v>2285</v>
      </c>
      <c r="B4">
        <v>1538.6138851837</v>
      </c>
      <c r="C4">
        <v>1546.46674763</v>
      </c>
      <c r="D4">
        <v>1555.049170737</v>
      </c>
      <c r="E4">
        <v>1562.0393472987</v>
      </c>
      <c r="F4">
        <v>1538.4010822267</v>
      </c>
      <c r="G4">
        <v>1546.4387285155</v>
      </c>
      <c r="H4">
        <v>1554.8406491949</v>
      </c>
      <c r="I4">
        <v>1561.9341410336</v>
      </c>
      <c r="J4">
        <v>1538.4176417251</v>
      </c>
      <c r="K4">
        <v>1546.6775074165</v>
      </c>
      <c r="L4">
        <v>1554.6886202286</v>
      </c>
      <c r="M4">
        <v>1561.8505794718</v>
      </c>
    </row>
    <row r="5" spans="1:13">
      <c r="A5" t="s">
        <v>2286</v>
      </c>
      <c r="B5">
        <v>1538.6133071982</v>
      </c>
      <c r="C5">
        <v>1546.4677214323</v>
      </c>
      <c r="D5">
        <v>1555.0483841791</v>
      </c>
      <c r="E5">
        <v>1562.0455024427</v>
      </c>
      <c r="F5">
        <v>1538.4022378791</v>
      </c>
      <c r="G5">
        <v>1546.4387285155</v>
      </c>
      <c r="H5">
        <v>1554.8410414074</v>
      </c>
      <c r="I5">
        <v>1561.9359260128</v>
      </c>
      <c r="J5">
        <v>1538.4176417251</v>
      </c>
      <c r="K5">
        <v>1546.6792576953</v>
      </c>
      <c r="L5">
        <v>1554.6923570603</v>
      </c>
      <c r="M5">
        <v>1561.850183715</v>
      </c>
    </row>
    <row r="6" spans="1:13">
      <c r="A6" t="s">
        <v>2287</v>
      </c>
      <c r="B6">
        <v>1538.6158111774</v>
      </c>
      <c r="C6">
        <v>1546.469083236</v>
      </c>
      <c r="D6">
        <v>1555.0464168261</v>
      </c>
      <c r="E6">
        <v>1562.046098167</v>
      </c>
      <c r="F6">
        <v>1538.4003124201</v>
      </c>
      <c r="G6">
        <v>1546.4430096761</v>
      </c>
      <c r="H6">
        <v>1554.8410414074</v>
      </c>
      <c r="I6">
        <v>1561.8880919216</v>
      </c>
      <c r="J6">
        <v>1538.4176417251</v>
      </c>
      <c r="K6">
        <v>1546.6755611871</v>
      </c>
      <c r="L6">
        <v>1554.6909807354</v>
      </c>
      <c r="M6">
        <v>1561.8497860184</v>
      </c>
    </row>
    <row r="7" spans="1:13">
      <c r="A7" t="s">
        <v>2288</v>
      </c>
      <c r="B7">
        <v>1538.6150411558</v>
      </c>
      <c r="C7">
        <v>1546.468887334</v>
      </c>
      <c r="D7">
        <v>1555.0477937803</v>
      </c>
      <c r="E7">
        <v>1562.0484791281</v>
      </c>
      <c r="F7">
        <v>1538.4030076877</v>
      </c>
      <c r="G7">
        <v>1546.4414520232</v>
      </c>
      <c r="H7">
        <v>1554.8394687133</v>
      </c>
      <c r="I7">
        <v>1561.9267954993</v>
      </c>
      <c r="J7">
        <v>1538.4203370535</v>
      </c>
      <c r="K7">
        <v>1546.6784795817</v>
      </c>
      <c r="L7">
        <v>1554.6899965493</v>
      </c>
      <c r="M7">
        <v>1561.847403723</v>
      </c>
    </row>
    <row r="8" spans="1:13">
      <c r="A8" t="s">
        <v>2289</v>
      </c>
      <c r="B8">
        <v>1538.6142711351</v>
      </c>
      <c r="C8">
        <v>1546.4686933339</v>
      </c>
      <c r="D8">
        <v>1555.0452360321</v>
      </c>
      <c r="E8">
        <v>1562.0451046466</v>
      </c>
      <c r="F8">
        <v>1538.4030076877</v>
      </c>
      <c r="G8">
        <v>1546.4418419116</v>
      </c>
      <c r="H8">
        <v>1554.8400589539</v>
      </c>
      <c r="I8">
        <v>1561.9355302127</v>
      </c>
      <c r="J8">
        <v>1538.4195672276</v>
      </c>
      <c r="K8">
        <v>1546.6778955214</v>
      </c>
      <c r="L8">
        <v>1554.6925531291</v>
      </c>
      <c r="M8">
        <v>1561.8485948698</v>
      </c>
    </row>
    <row r="9" spans="1:13">
      <c r="A9" t="s">
        <v>2290</v>
      </c>
      <c r="B9">
        <v>1538.6160032122</v>
      </c>
      <c r="C9">
        <v>1546.469861139</v>
      </c>
      <c r="D9">
        <v>1555.0452360321</v>
      </c>
      <c r="E9">
        <v>1562.0431195502</v>
      </c>
      <c r="F9">
        <v>1538.4030076877</v>
      </c>
      <c r="G9">
        <v>1546.4424257937</v>
      </c>
      <c r="H9">
        <v>1554.8412394363</v>
      </c>
      <c r="I9">
        <v>1561.9190542422</v>
      </c>
      <c r="J9">
        <v>1538.4197592134</v>
      </c>
      <c r="K9">
        <v>1546.6775074165</v>
      </c>
      <c r="L9">
        <v>1554.6915708633</v>
      </c>
      <c r="M9">
        <v>1561.845419129</v>
      </c>
    </row>
    <row r="10" spans="1:13">
      <c r="A10" t="s">
        <v>2291</v>
      </c>
      <c r="B10">
        <v>1538.6161971298</v>
      </c>
      <c r="C10">
        <v>1546.469083236</v>
      </c>
      <c r="D10">
        <v>1555.0489745783</v>
      </c>
      <c r="E10">
        <v>1562.0470897481</v>
      </c>
      <c r="F10">
        <v>1538.4024298607</v>
      </c>
      <c r="G10">
        <v>1546.4418419116</v>
      </c>
      <c r="H10">
        <v>1554.8404530887</v>
      </c>
      <c r="I10">
        <v>1561.9254063357</v>
      </c>
      <c r="J10">
        <v>1538.4191813738</v>
      </c>
      <c r="K10">
        <v>1546.6741971172</v>
      </c>
      <c r="L10">
        <v>1554.6903906081</v>
      </c>
      <c r="M10">
        <v>1561.84343454</v>
      </c>
    </row>
    <row r="11" spans="1:13">
      <c r="A11" t="s">
        <v>2292</v>
      </c>
      <c r="B11">
        <v>1538.6156191426</v>
      </c>
      <c r="C11">
        <v>1546.4692772362</v>
      </c>
      <c r="D11">
        <v>1555.0464168261</v>
      </c>
      <c r="E11">
        <v>1562.0576110644</v>
      </c>
      <c r="F11">
        <v>1538.4005044011</v>
      </c>
      <c r="G11">
        <v>1546.4426197871</v>
      </c>
      <c r="H11">
        <v>1554.8398628479</v>
      </c>
      <c r="I11">
        <v>1561.9196498701</v>
      </c>
      <c r="J11">
        <v>1538.4184115491</v>
      </c>
      <c r="K11">
        <v>1546.6765333499</v>
      </c>
      <c r="L11">
        <v>1554.6905866764</v>
      </c>
      <c r="M11">
        <v>1561.849388322</v>
      </c>
    </row>
    <row r="12" spans="1:13">
      <c r="A12" t="s">
        <v>2293</v>
      </c>
      <c r="B12">
        <v>1538.6144631695</v>
      </c>
      <c r="C12">
        <v>1546.4683053339</v>
      </c>
      <c r="D12">
        <v>1555.0452360321</v>
      </c>
      <c r="E12">
        <v>1562.0619791405</v>
      </c>
      <c r="F12">
        <v>1538.4033916512</v>
      </c>
      <c r="G12">
        <v>1546.4408700438</v>
      </c>
      <c r="H12">
        <v>1554.84025506</v>
      </c>
      <c r="I12">
        <v>1561.9438672794</v>
      </c>
      <c r="J12">
        <v>1538.4193752418</v>
      </c>
      <c r="K12">
        <v>1546.6765333499</v>
      </c>
      <c r="L12">
        <v>1554.6905866764</v>
      </c>
      <c r="M12">
        <v>1561.8468081502</v>
      </c>
    </row>
    <row r="13" spans="1:13">
      <c r="A13" t="s">
        <v>2294</v>
      </c>
      <c r="B13">
        <v>1538.6150411558</v>
      </c>
      <c r="C13">
        <v>1546.4694712364</v>
      </c>
      <c r="D13">
        <v>1555.0418917408</v>
      </c>
      <c r="E13">
        <v>1562.0524512938</v>
      </c>
      <c r="F13">
        <v>1538.4016600527</v>
      </c>
      <c r="G13">
        <v>1546.4406741489</v>
      </c>
      <c r="H13">
        <v>1554.8408453011</v>
      </c>
      <c r="I13">
        <v>1561.929971571</v>
      </c>
      <c r="J13">
        <v>1538.4189893881</v>
      </c>
      <c r="K13">
        <v>1546.6761433432</v>
      </c>
      <c r="L13">
        <v>1554.6915708633</v>
      </c>
      <c r="M13">
        <v>1561.8485948698</v>
      </c>
    </row>
    <row r="14" spans="1:13">
      <c r="A14" t="s">
        <v>2295</v>
      </c>
      <c r="B14">
        <v>1538.6152331905</v>
      </c>
      <c r="C14">
        <v>1546.4706390427</v>
      </c>
      <c r="D14">
        <v>1555.0458264288</v>
      </c>
      <c r="E14">
        <v>1562.0536408129</v>
      </c>
      <c r="F14">
        <v>1538.4030076877</v>
      </c>
      <c r="G14">
        <v>1546.4432036698</v>
      </c>
      <c r="H14">
        <v>1554.8414355427</v>
      </c>
      <c r="I14">
        <v>1561.9297736725</v>
      </c>
      <c r="J14">
        <v>1538.4197592134</v>
      </c>
      <c r="K14">
        <v>1546.6765333499</v>
      </c>
      <c r="L14">
        <v>1554.6923570603</v>
      </c>
      <c r="M14">
        <v>1561.8491904439</v>
      </c>
    </row>
    <row r="15" spans="1:13">
      <c r="A15" t="s">
        <v>2296</v>
      </c>
      <c r="B15">
        <v>1538.6165811997</v>
      </c>
      <c r="C15">
        <v>1546.4665536305</v>
      </c>
      <c r="D15">
        <v>1555.0485803377</v>
      </c>
      <c r="E15">
        <v>1562.0425238282</v>
      </c>
      <c r="F15">
        <v>1538.4026218422</v>
      </c>
      <c r="G15">
        <v>1546.4397022825</v>
      </c>
      <c r="H15">
        <v>1554.8408453011</v>
      </c>
      <c r="I15">
        <v>1561.9307651059</v>
      </c>
      <c r="J15">
        <v>1538.4180275781</v>
      </c>
      <c r="K15">
        <v>1546.6775074165</v>
      </c>
      <c r="L15">
        <v>1554.6915708633</v>
      </c>
      <c r="M15">
        <v>1561.8531596561</v>
      </c>
    </row>
    <row r="16" spans="1:13">
      <c r="A16" t="s">
        <v>2297</v>
      </c>
      <c r="B16">
        <v>1538.6169671524</v>
      </c>
      <c r="C16">
        <v>1546.4686933339</v>
      </c>
      <c r="D16">
        <v>1555.0460225868</v>
      </c>
      <c r="E16">
        <v>1562.0331941436</v>
      </c>
      <c r="F16">
        <v>1538.4016600527</v>
      </c>
      <c r="G16">
        <v>1546.4418419116</v>
      </c>
      <c r="H16">
        <v>1554.8371077556</v>
      </c>
      <c r="I16">
        <v>1561.902978283</v>
      </c>
      <c r="J16">
        <v>1538.4184115491</v>
      </c>
      <c r="K16">
        <v>1546.6759492911</v>
      </c>
      <c r="L16">
        <v>1554.6905866764</v>
      </c>
      <c r="M16">
        <v>1561.8483969918</v>
      </c>
    </row>
    <row r="17" spans="1:13">
      <c r="A17" t="s">
        <v>2298</v>
      </c>
      <c r="B17">
        <v>1538.6156191426</v>
      </c>
      <c r="C17">
        <v>1546.4677214323</v>
      </c>
      <c r="D17">
        <v>1555.0458264288</v>
      </c>
      <c r="E17">
        <v>1562.0443109955</v>
      </c>
      <c r="F17">
        <v>1538.4005044011</v>
      </c>
      <c r="G17">
        <v>1546.4410640369</v>
      </c>
      <c r="H17">
        <v>1554.8410414074</v>
      </c>
      <c r="I17">
        <v>1561.9256061733</v>
      </c>
      <c r="J17">
        <v>1538.4172558723</v>
      </c>
      <c r="K17">
        <v>1546.6755611871</v>
      </c>
      <c r="L17">
        <v>1554.6913728725</v>
      </c>
      <c r="M17">
        <v>1561.8513729261</v>
      </c>
    </row>
    <row r="18" spans="1:13">
      <c r="A18" t="s">
        <v>2299</v>
      </c>
      <c r="B18">
        <v>1538.6134992324</v>
      </c>
      <c r="C18">
        <v>1546.469083236</v>
      </c>
      <c r="D18">
        <v>1555.0472033821</v>
      </c>
      <c r="E18">
        <v>1562.0427236958</v>
      </c>
      <c r="F18">
        <v>1538.4014661892</v>
      </c>
      <c r="G18">
        <v>1546.4418419116</v>
      </c>
      <c r="H18">
        <v>1554.838092128</v>
      </c>
      <c r="I18">
        <v>1561.9319563799</v>
      </c>
      <c r="J18">
        <v>1538.4174497398</v>
      </c>
      <c r="K18">
        <v>1546.6761433432</v>
      </c>
      <c r="L18">
        <v>1554.6903906081</v>
      </c>
      <c r="M18">
        <v>1561.852961777</v>
      </c>
    </row>
    <row r="19" spans="1:13">
      <c r="A19" t="s">
        <v>2300</v>
      </c>
      <c r="B19">
        <v>1538.6148472386</v>
      </c>
      <c r="C19">
        <v>1546.4694712364</v>
      </c>
      <c r="D19">
        <v>1555.0470072238</v>
      </c>
      <c r="E19">
        <v>1562.0564215392</v>
      </c>
      <c r="F19">
        <v>1538.4022378791</v>
      </c>
      <c r="G19">
        <v>1546.4428156826</v>
      </c>
      <c r="H19">
        <v>1554.8414355427</v>
      </c>
      <c r="I19">
        <v>1561.9396977648</v>
      </c>
      <c r="J19">
        <v>1538.4195672276</v>
      </c>
      <c r="K19">
        <v>1546.6755611871</v>
      </c>
      <c r="L19">
        <v>1554.6899965493</v>
      </c>
      <c r="M19">
        <v>1561.8503815934</v>
      </c>
    </row>
    <row r="20" spans="1:13">
      <c r="A20" t="s">
        <v>2301</v>
      </c>
      <c r="B20">
        <v>1538.6142711351</v>
      </c>
      <c r="C20">
        <v>1546.469861139</v>
      </c>
      <c r="D20">
        <v>1555.0452360321</v>
      </c>
      <c r="E20">
        <v>1562.0590024036</v>
      </c>
      <c r="F20">
        <v>1538.404355325</v>
      </c>
      <c r="G20">
        <v>1546.4426197871</v>
      </c>
      <c r="H20">
        <v>1554.8394687133</v>
      </c>
      <c r="I20">
        <v>1561.9214367563</v>
      </c>
      <c r="J20">
        <v>1538.4203370535</v>
      </c>
      <c r="K20">
        <v>1546.6765333499</v>
      </c>
      <c r="L20">
        <v>1554.6896024908</v>
      </c>
      <c r="M20">
        <v>1561.8478014183</v>
      </c>
    </row>
    <row r="21" spans="1:13">
      <c r="A21" t="s">
        <v>2302</v>
      </c>
      <c r="B21">
        <v>1538.6136931494</v>
      </c>
      <c r="C21">
        <v>1546.4696671386</v>
      </c>
      <c r="D21">
        <v>1555.049170737</v>
      </c>
      <c r="E21">
        <v>1562.0623769452</v>
      </c>
      <c r="F21">
        <v>1538.4003124201</v>
      </c>
      <c r="G21">
        <v>1546.4402861629</v>
      </c>
      <c r="H21">
        <v>1554.8408453011</v>
      </c>
      <c r="I21">
        <v>1561.925010541</v>
      </c>
      <c r="J21">
        <v>1538.4176417251</v>
      </c>
      <c r="K21">
        <v>1546.6784795817</v>
      </c>
      <c r="L21">
        <v>1554.6909807354</v>
      </c>
      <c r="M21">
        <v>1561.8489925658</v>
      </c>
    </row>
    <row r="22" spans="1:13">
      <c r="A22" t="s">
        <v>2303</v>
      </c>
      <c r="B22">
        <v>1538.6158111774</v>
      </c>
      <c r="C22">
        <v>1546.4692772362</v>
      </c>
      <c r="D22">
        <v>1555.0472033821</v>
      </c>
      <c r="E22">
        <v>1562.0552300754</v>
      </c>
      <c r="F22">
        <v>1538.4024298607</v>
      </c>
      <c r="G22">
        <v>1546.44125803</v>
      </c>
      <c r="H22">
        <v>1554.8394687133</v>
      </c>
      <c r="I22">
        <v>1561.9315605818</v>
      </c>
      <c r="J22">
        <v>1538.4189893881</v>
      </c>
      <c r="K22">
        <v>1546.6759492911</v>
      </c>
      <c r="L22">
        <v>1554.6890142867</v>
      </c>
      <c r="M22">
        <v>1561.8483969918</v>
      </c>
    </row>
    <row r="23" spans="1:13">
      <c r="A23" t="s">
        <v>2304</v>
      </c>
      <c r="B23">
        <v>1538.6160032122</v>
      </c>
      <c r="C23">
        <v>1546.4686933339</v>
      </c>
      <c r="D23">
        <v>1555.0458264288</v>
      </c>
      <c r="E23">
        <v>1562.0558258071</v>
      </c>
      <c r="F23">
        <v>1538.4022378791</v>
      </c>
      <c r="G23">
        <v>1546.4406741489</v>
      </c>
      <c r="H23">
        <v>1554.839074579</v>
      </c>
      <c r="I23">
        <v>1561.9319563799</v>
      </c>
      <c r="J23">
        <v>1538.4187974025</v>
      </c>
      <c r="K23">
        <v>1546.6741971172</v>
      </c>
      <c r="L23">
        <v>1554.6919630006</v>
      </c>
      <c r="M23">
        <v>1561.8458168233</v>
      </c>
    </row>
    <row r="24" spans="1:13">
      <c r="A24" t="s">
        <v>2305</v>
      </c>
      <c r="B24">
        <v>1538.6144631695</v>
      </c>
      <c r="C24">
        <v>1546.4683053339</v>
      </c>
      <c r="D24">
        <v>1555.049170737</v>
      </c>
      <c r="E24">
        <v>1562.0393472987</v>
      </c>
      <c r="F24">
        <v>1538.4031996694</v>
      </c>
      <c r="G24">
        <v>1546.4402861629</v>
      </c>
      <c r="H24">
        <v>1554.8392726075</v>
      </c>
      <c r="I24">
        <v>1561.9164757804</v>
      </c>
      <c r="J24">
        <v>1538.4191813738</v>
      </c>
      <c r="K24">
        <v>1546.6751711808</v>
      </c>
      <c r="L24">
        <v>1554.6919630006</v>
      </c>
      <c r="M24">
        <v>1561.8497860184</v>
      </c>
    </row>
    <row r="25" spans="1:13">
      <c r="A25" t="s">
        <v>2306</v>
      </c>
      <c r="B25">
        <v>1538.6161971298</v>
      </c>
      <c r="C25">
        <v>1546.4700551393</v>
      </c>
      <c r="D25">
        <v>1555.0477937803</v>
      </c>
      <c r="E25">
        <v>1562.0484791281</v>
      </c>
      <c r="F25">
        <v>1538.404163343</v>
      </c>
      <c r="G25">
        <v>1546.44125803</v>
      </c>
      <c r="H25">
        <v>1554.8416316492</v>
      </c>
      <c r="I25">
        <v>1561.929971571</v>
      </c>
      <c r="J25">
        <v>1538.4201450675</v>
      </c>
      <c r="K25">
        <v>1546.6755611871</v>
      </c>
      <c r="L25">
        <v>1554.6923570603</v>
      </c>
      <c r="M25">
        <v>1561.8505794718</v>
      </c>
    </row>
    <row r="26" spans="1:13">
      <c r="A26" t="s">
        <v>2307</v>
      </c>
      <c r="B26">
        <v>1538.6142711351</v>
      </c>
      <c r="C26">
        <v>1546.4704450422</v>
      </c>
      <c r="D26">
        <v>1555.0485803377</v>
      </c>
      <c r="E26">
        <v>1562.0327963538</v>
      </c>
      <c r="F26">
        <v>1538.4035855151</v>
      </c>
      <c r="G26">
        <v>1546.4437875528</v>
      </c>
      <c r="H26">
        <v>1554.8384862618</v>
      </c>
      <c r="I26">
        <v>1561.9281866055</v>
      </c>
      <c r="J26">
        <v>1538.4201450675</v>
      </c>
      <c r="K26">
        <v>1546.6780914765</v>
      </c>
      <c r="L26">
        <v>1554.6911768039</v>
      </c>
      <c r="M26">
        <v>1561.8483969918</v>
      </c>
    </row>
    <row r="27" spans="1:13">
      <c r="A27" t="s">
        <v>2308</v>
      </c>
      <c r="B27">
        <v>1538.6127292132</v>
      </c>
      <c r="C27">
        <v>1546.4696671386</v>
      </c>
      <c r="D27">
        <v>1555.0452360321</v>
      </c>
      <c r="E27">
        <v>1562.0530450829</v>
      </c>
      <c r="F27">
        <v>1538.399926576</v>
      </c>
      <c r="G27">
        <v>1546.4428156826</v>
      </c>
      <c r="H27">
        <v>1554.8418296782</v>
      </c>
      <c r="I27">
        <v>1561.9168715709</v>
      </c>
      <c r="J27">
        <v>1538.4164860495</v>
      </c>
      <c r="K27">
        <v>1546.6778955214</v>
      </c>
      <c r="L27">
        <v>1554.6923570603</v>
      </c>
      <c r="M27">
        <v>1561.8466102727</v>
      </c>
    </row>
    <row r="28" spans="1:13">
      <c r="A28" t="s">
        <v>2309</v>
      </c>
      <c r="B28">
        <v>1538.614077218</v>
      </c>
      <c r="C28">
        <v>1546.4684993339</v>
      </c>
      <c r="D28">
        <v>1555.0466129842</v>
      </c>
      <c r="E28">
        <v>1562.0611854723</v>
      </c>
      <c r="F28">
        <v>1538.4020440155</v>
      </c>
      <c r="G28">
        <v>1546.4416479183</v>
      </c>
      <c r="H28">
        <v>1554.8396648193</v>
      </c>
      <c r="I28">
        <v>1561.9218344894</v>
      </c>
      <c r="J28">
        <v>1538.4193752418</v>
      </c>
      <c r="K28">
        <v>1546.6769233569</v>
      </c>
      <c r="L28">
        <v>1554.6913728725</v>
      </c>
      <c r="M28">
        <v>1561.8438322334</v>
      </c>
    </row>
    <row r="29" spans="1:13">
      <c r="A29" t="s">
        <v>2310</v>
      </c>
      <c r="B29">
        <v>1538.6161971298</v>
      </c>
      <c r="C29">
        <v>1546.4692772362</v>
      </c>
      <c r="D29">
        <v>1555.0472033821</v>
      </c>
      <c r="E29">
        <v>1562.0572152026</v>
      </c>
      <c r="F29">
        <v>1538.4010822267</v>
      </c>
      <c r="G29">
        <v>1546.44125803</v>
      </c>
      <c r="H29">
        <v>1554.8376979944</v>
      </c>
      <c r="I29">
        <v>1561.9462479289</v>
      </c>
      <c r="J29">
        <v>1538.4172558723</v>
      </c>
      <c r="K29">
        <v>1546.6771174092</v>
      </c>
      <c r="L29">
        <v>1554.6909807354</v>
      </c>
      <c r="M29">
        <v>1561.8503815934</v>
      </c>
    </row>
    <row r="30" spans="1:13">
      <c r="A30" t="s">
        <v>2311</v>
      </c>
      <c r="B30">
        <v>1538.6167751174</v>
      </c>
      <c r="C30">
        <v>1546.468109432</v>
      </c>
      <c r="D30">
        <v>1555.0505476962</v>
      </c>
      <c r="E30">
        <v>1562.0560237376</v>
      </c>
      <c r="F30">
        <v>1538.4003124201</v>
      </c>
      <c r="G30">
        <v>1546.4393123952</v>
      </c>
      <c r="H30">
        <v>1554.8406491949</v>
      </c>
      <c r="I30">
        <v>1561.9301714098</v>
      </c>
      <c r="J30">
        <v>1538.4187974025</v>
      </c>
      <c r="K30">
        <v>1546.6769233569</v>
      </c>
      <c r="L30">
        <v>1554.6899965493</v>
      </c>
      <c r="M30">
        <v>1561.846212578</v>
      </c>
    </row>
    <row r="31" spans="1:13">
      <c r="A31" t="s">
        <v>2312</v>
      </c>
      <c r="B31">
        <v>1538.6152331905</v>
      </c>
      <c r="C31">
        <v>1546.468887334</v>
      </c>
      <c r="D31">
        <v>1555.0446456357</v>
      </c>
      <c r="E31">
        <v>1562.0599940012</v>
      </c>
      <c r="F31">
        <v>1538.4010822267</v>
      </c>
      <c r="G31">
        <v>1546.4408700438</v>
      </c>
      <c r="H31">
        <v>1554.8396648193</v>
      </c>
      <c r="I31">
        <v>1561.9309649449</v>
      </c>
      <c r="J31">
        <v>1538.4178337105</v>
      </c>
      <c r="K31">
        <v>1546.6771174092</v>
      </c>
      <c r="L31">
        <v>1554.6913728725</v>
      </c>
      <c r="M31">
        <v>1561.847403723</v>
      </c>
    </row>
    <row r="32" spans="1:13">
      <c r="A32" t="s">
        <v>2313</v>
      </c>
      <c r="B32">
        <v>1538.6148472386</v>
      </c>
      <c r="C32">
        <v>1546.4696671386</v>
      </c>
      <c r="D32">
        <v>1555.0477937803</v>
      </c>
      <c r="E32">
        <v>1562.0464940231</v>
      </c>
      <c r="F32">
        <v>1538.4024298607</v>
      </c>
      <c r="G32">
        <v>1546.4422318002</v>
      </c>
      <c r="H32">
        <v>1554.8392726075</v>
      </c>
      <c r="I32">
        <v>1561.9351324727</v>
      </c>
      <c r="J32">
        <v>1538.4178337105</v>
      </c>
      <c r="K32">
        <v>1546.6771174092</v>
      </c>
      <c r="L32">
        <v>1554.6894064227</v>
      </c>
      <c r="M32">
        <v>1561.8513729261</v>
      </c>
    </row>
    <row r="33" spans="1:13">
      <c r="A33" t="s">
        <v>2314</v>
      </c>
      <c r="B33">
        <v>1538.6165811997</v>
      </c>
      <c r="C33">
        <v>1546.4710289458</v>
      </c>
      <c r="D33">
        <v>1555.0472033821</v>
      </c>
      <c r="E33">
        <v>1562.0653536949</v>
      </c>
      <c r="F33">
        <v>1538.4028138239</v>
      </c>
      <c r="G33">
        <v>1546.4424257937</v>
      </c>
      <c r="H33">
        <v>1554.8398628479</v>
      </c>
      <c r="I33">
        <v>1561.9359260128</v>
      </c>
      <c r="J33">
        <v>1538.4176417251</v>
      </c>
      <c r="K33">
        <v>1546.6775074165</v>
      </c>
      <c r="L33">
        <v>1554.6896024908</v>
      </c>
      <c r="M33">
        <v>1561.8507773503</v>
      </c>
    </row>
    <row r="34" spans="1:13">
      <c r="A34" t="s">
        <v>2315</v>
      </c>
      <c r="B34">
        <v>1538.6148472386</v>
      </c>
      <c r="C34">
        <v>1546.468887334</v>
      </c>
      <c r="D34">
        <v>1555.0505476962</v>
      </c>
      <c r="E34">
        <v>1562.0447087912</v>
      </c>
      <c r="F34">
        <v>1538.4003124201</v>
      </c>
      <c r="G34">
        <v>1546.4414520232</v>
      </c>
      <c r="H34">
        <v>1554.8382882336</v>
      </c>
      <c r="I34">
        <v>1561.9085347924</v>
      </c>
      <c r="J34">
        <v>1538.4176417251</v>
      </c>
      <c r="K34">
        <v>1546.6751711808</v>
      </c>
      <c r="L34">
        <v>1554.6899965493</v>
      </c>
      <c r="M34">
        <v>1561.8472058453</v>
      </c>
    </row>
    <row r="35" spans="1:13">
      <c r="A35" t="s">
        <v>2316</v>
      </c>
      <c r="B35">
        <v>1538.6152331905</v>
      </c>
      <c r="C35">
        <v>1546.4683053339</v>
      </c>
      <c r="D35">
        <v>1555.0472033821</v>
      </c>
      <c r="E35">
        <v>1562.0661493079</v>
      </c>
      <c r="F35">
        <v>1538.4008883634</v>
      </c>
      <c r="G35">
        <v>1546.4402861629</v>
      </c>
      <c r="H35">
        <v>1554.8400589539</v>
      </c>
      <c r="I35">
        <v>1561.9355302127</v>
      </c>
      <c r="J35">
        <v>1538.4176417251</v>
      </c>
      <c r="K35">
        <v>1546.6790636425</v>
      </c>
      <c r="L35">
        <v>1554.6915708633</v>
      </c>
      <c r="M35">
        <v>1561.8472058453</v>
      </c>
    </row>
    <row r="36" spans="1:13">
      <c r="A36" t="s">
        <v>2317</v>
      </c>
      <c r="B36">
        <v>1538.6154252252</v>
      </c>
      <c r="C36">
        <v>1546.4684993339</v>
      </c>
      <c r="D36">
        <v>1555.0477937803</v>
      </c>
      <c r="E36">
        <v>1562.0496705817</v>
      </c>
      <c r="F36">
        <v>1538.4003124201</v>
      </c>
      <c r="G36">
        <v>1546.4402861629</v>
      </c>
      <c r="H36">
        <v>1554.8404530887</v>
      </c>
      <c r="I36">
        <v>1561.9341410336</v>
      </c>
      <c r="J36">
        <v>1538.4189893881</v>
      </c>
      <c r="K36">
        <v>1546.6775074165</v>
      </c>
      <c r="L36">
        <v>1554.6896024908</v>
      </c>
      <c r="M36">
        <v>1561.8537552336</v>
      </c>
    </row>
    <row r="37" spans="1:13">
      <c r="A37" t="s">
        <v>2318</v>
      </c>
      <c r="B37">
        <v>1538.614655204</v>
      </c>
      <c r="C37">
        <v>1546.4686933339</v>
      </c>
      <c r="D37">
        <v>1555.0472033821</v>
      </c>
      <c r="E37">
        <v>1562.0536408129</v>
      </c>
      <c r="F37">
        <v>1538.4010822267</v>
      </c>
      <c r="G37">
        <v>1546.44125803</v>
      </c>
      <c r="H37">
        <v>1554.8400589539</v>
      </c>
      <c r="I37">
        <v>1561.9307651059</v>
      </c>
      <c r="J37">
        <v>1538.4178337105</v>
      </c>
      <c r="K37">
        <v>1546.6759492911</v>
      </c>
      <c r="L37">
        <v>1554.6911768039</v>
      </c>
      <c r="M37">
        <v>1561.8487927478</v>
      </c>
    </row>
    <row r="38" spans="1:13">
      <c r="A38" t="s">
        <v>2319</v>
      </c>
      <c r="B38">
        <v>1538.6154252252</v>
      </c>
      <c r="C38">
        <v>1546.468887334</v>
      </c>
      <c r="D38">
        <v>1555.049170737</v>
      </c>
      <c r="E38">
        <v>1562.0582067979</v>
      </c>
      <c r="F38">
        <v>1538.399926576</v>
      </c>
      <c r="G38">
        <v>1546.4422318002</v>
      </c>
      <c r="H38">
        <v>1554.84025506</v>
      </c>
      <c r="I38">
        <v>1561.9224301193</v>
      </c>
      <c r="J38">
        <v>1538.4172558723</v>
      </c>
      <c r="K38">
        <v>1546.6765333499</v>
      </c>
      <c r="L38">
        <v>1554.6913728725</v>
      </c>
      <c r="M38">
        <v>1561.8466102727</v>
      </c>
    </row>
    <row r="39" spans="1:13">
      <c r="A39" t="s">
        <v>2320</v>
      </c>
      <c r="B39">
        <v>1538.6150411558</v>
      </c>
      <c r="C39">
        <v>1546.469083236</v>
      </c>
      <c r="D39">
        <v>1555.0477937803</v>
      </c>
      <c r="E39">
        <v>1562.0458982985</v>
      </c>
      <c r="F39">
        <v>1538.4016600527</v>
      </c>
      <c r="G39">
        <v>1546.4430096761</v>
      </c>
      <c r="H39">
        <v>1554.8400589539</v>
      </c>
      <c r="I39">
        <v>1561.9394998638</v>
      </c>
      <c r="J39">
        <v>1538.4195672276</v>
      </c>
      <c r="K39">
        <v>1546.6755611871</v>
      </c>
      <c r="L39">
        <v>1554.6923570603</v>
      </c>
      <c r="M39">
        <v>1561.8539531129</v>
      </c>
    </row>
    <row r="40" spans="1:13">
      <c r="A40" t="s">
        <v>2321</v>
      </c>
      <c r="B40">
        <v>1538.6158111774</v>
      </c>
      <c r="C40">
        <v>1546.4673315309</v>
      </c>
      <c r="D40">
        <v>1555.0440552398</v>
      </c>
      <c r="E40">
        <v>1562.0329962189</v>
      </c>
      <c r="F40">
        <v>1538.4008883634</v>
      </c>
      <c r="G40">
        <v>1546.4398962753</v>
      </c>
      <c r="H40">
        <v>1554.8430101634</v>
      </c>
      <c r="I40">
        <v>1561.9258040708</v>
      </c>
      <c r="J40">
        <v>1538.416871902</v>
      </c>
      <c r="K40">
        <v>1546.6773114616</v>
      </c>
      <c r="L40">
        <v>1554.6919630006</v>
      </c>
      <c r="M40">
        <v>1561.849388322</v>
      </c>
    </row>
    <row r="41" spans="1:13">
      <c r="A41" t="s">
        <v>2322</v>
      </c>
      <c r="B41">
        <v>1538.6150411558</v>
      </c>
      <c r="C41">
        <v>1546.469083236</v>
      </c>
      <c r="D41">
        <v>1555.049170737</v>
      </c>
      <c r="E41">
        <v>1562.0470897481</v>
      </c>
      <c r="F41">
        <v>1538.4016600527</v>
      </c>
      <c r="G41">
        <v>1546.4410640369</v>
      </c>
      <c r="H41">
        <v>1554.8384862618</v>
      </c>
      <c r="I41">
        <v>1561.9045652987</v>
      </c>
      <c r="J41">
        <v>1538.4176417251</v>
      </c>
      <c r="K41">
        <v>1546.6788695897</v>
      </c>
      <c r="L41">
        <v>1554.6909807354</v>
      </c>
      <c r="M41">
        <v>1561.8513729261</v>
      </c>
    </row>
    <row r="42" spans="1:13">
      <c r="A42" t="s">
        <v>2323</v>
      </c>
      <c r="B42">
        <v>1538.6142711351</v>
      </c>
      <c r="C42">
        <v>1546.4686933339</v>
      </c>
      <c r="D42">
        <v>1555.0489745783</v>
      </c>
      <c r="E42">
        <v>1562.0510599663</v>
      </c>
      <c r="F42">
        <v>1538.4003124201</v>
      </c>
      <c r="G42">
        <v>1546.4406741489</v>
      </c>
      <c r="H42">
        <v>1554.8424199206</v>
      </c>
      <c r="I42">
        <v>1561.9293759353</v>
      </c>
      <c r="J42">
        <v>1538.4189893881</v>
      </c>
      <c r="K42">
        <v>1546.6769233569</v>
      </c>
      <c r="L42">
        <v>1554.6896024908</v>
      </c>
      <c r="M42">
        <v>1561.847403723</v>
      </c>
    </row>
    <row r="43" spans="1:13">
      <c r="A43" t="s">
        <v>2324</v>
      </c>
      <c r="B43">
        <v>1538.6125371792</v>
      </c>
      <c r="C43">
        <v>1546.4700551393</v>
      </c>
      <c r="D43">
        <v>1555.0495649779</v>
      </c>
      <c r="E43">
        <v>1562.0262454638</v>
      </c>
      <c r="F43">
        <v>1538.4016600527</v>
      </c>
      <c r="G43">
        <v>1546.4426197871</v>
      </c>
      <c r="H43">
        <v>1554.8392726075</v>
      </c>
      <c r="I43">
        <v>1561.9301714098</v>
      </c>
      <c r="J43">
        <v>1538.4184115491</v>
      </c>
      <c r="K43">
        <v>1546.6775074165</v>
      </c>
      <c r="L43">
        <v>1554.6909807354</v>
      </c>
      <c r="M43">
        <v>1561.845419129</v>
      </c>
    </row>
    <row r="44" spans="1:13">
      <c r="A44" t="s">
        <v>2325</v>
      </c>
      <c r="B44">
        <v>1538.6163891647</v>
      </c>
      <c r="C44">
        <v>1546.4683053339</v>
      </c>
      <c r="D44">
        <v>1555.0458264288</v>
      </c>
      <c r="E44">
        <v>1562.0645600232</v>
      </c>
      <c r="F44">
        <v>1538.4016600527</v>
      </c>
      <c r="G44">
        <v>1546.4408700438</v>
      </c>
      <c r="H44">
        <v>1554.8394687133</v>
      </c>
      <c r="I44">
        <v>1561.9412867954</v>
      </c>
      <c r="J44">
        <v>1538.4176417251</v>
      </c>
      <c r="K44">
        <v>1546.6784795817</v>
      </c>
      <c r="L44">
        <v>1554.6909807354</v>
      </c>
      <c r="M44">
        <v>1561.8545486911</v>
      </c>
    </row>
    <row r="45" spans="1:13">
      <c r="A45" t="s">
        <v>2326</v>
      </c>
      <c r="B45">
        <v>1538.6161971298</v>
      </c>
      <c r="C45">
        <v>1546.4677214323</v>
      </c>
      <c r="D45">
        <v>1555.049170737</v>
      </c>
      <c r="E45">
        <v>1562.0564215392</v>
      </c>
      <c r="F45">
        <v>1538.4022378791</v>
      </c>
      <c r="G45">
        <v>1546.4418419116</v>
      </c>
      <c r="H45">
        <v>1554.84025506</v>
      </c>
      <c r="I45">
        <v>1561.9228259128</v>
      </c>
      <c r="J45">
        <v>1538.4182195636</v>
      </c>
      <c r="K45">
        <v>1546.6755611871</v>
      </c>
      <c r="L45">
        <v>1554.6899965493</v>
      </c>
      <c r="M45">
        <v>1561.8517706235</v>
      </c>
    </row>
    <row r="46" spans="1:13">
      <c r="A46" t="s">
        <v>2327</v>
      </c>
      <c r="B46">
        <v>1538.6158111774</v>
      </c>
      <c r="C46">
        <v>1546.4677214323</v>
      </c>
      <c r="D46">
        <v>1555.0483841791</v>
      </c>
      <c r="E46">
        <v>1562.0482811996</v>
      </c>
      <c r="F46">
        <v>1538.4026218422</v>
      </c>
      <c r="G46">
        <v>1546.4402861629</v>
      </c>
      <c r="H46">
        <v>1554.8408453011</v>
      </c>
      <c r="I46">
        <v>1561.904765131</v>
      </c>
      <c r="J46">
        <v>1538.4191813738</v>
      </c>
      <c r="K46">
        <v>1546.6765333499</v>
      </c>
      <c r="L46">
        <v>1554.6903906081</v>
      </c>
      <c r="M46">
        <v>1561.8513729261</v>
      </c>
    </row>
    <row r="47" spans="1:13">
      <c r="A47" t="s">
        <v>2328</v>
      </c>
      <c r="B47">
        <v>1538.6161971298</v>
      </c>
      <c r="C47">
        <v>1546.469083236</v>
      </c>
      <c r="D47">
        <v>1555.047991862</v>
      </c>
      <c r="E47">
        <v>1562.0379579349</v>
      </c>
      <c r="F47">
        <v>1538.4005044011</v>
      </c>
      <c r="G47">
        <v>1546.4404801559</v>
      </c>
      <c r="H47">
        <v>1554.8406491949</v>
      </c>
      <c r="I47">
        <v>1561.9152845301</v>
      </c>
      <c r="J47">
        <v>1538.4164860495</v>
      </c>
      <c r="K47">
        <v>1546.6775074165</v>
      </c>
      <c r="L47">
        <v>1554.6905866764</v>
      </c>
      <c r="M47">
        <v>1561.8472058453</v>
      </c>
    </row>
    <row r="48" spans="1:13">
      <c r="A48" t="s">
        <v>2329</v>
      </c>
      <c r="B48">
        <v>1538.6129212473</v>
      </c>
      <c r="C48">
        <v>1546.4671375312</v>
      </c>
      <c r="D48">
        <v>1555.0440552398</v>
      </c>
      <c r="E48">
        <v>1562.0536408129</v>
      </c>
      <c r="F48">
        <v>1538.4020440155</v>
      </c>
      <c r="G48">
        <v>1546.4391184025</v>
      </c>
      <c r="H48">
        <v>1554.8400589539</v>
      </c>
      <c r="I48">
        <v>1561.927391133</v>
      </c>
      <c r="J48">
        <v>1538.4174497398</v>
      </c>
      <c r="K48">
        <v>1546.6775074165</v>
      </c>
      <c r="L48">
        <v>1554.6921590693</v>
      </c>
      <c r="M48">
        <v>1561.852564079</v>
      </c>
    </row>
    <row r="49" spans="1:13">
      <c r="A49" t="s">
        <v>2330</v>
      </c>
      <c r="B49">
        <v>1538.6127292132</v>
      </c>
      <c r="C49">
        <v>1546.4704450422</v>
      </c>
      <c r="D49">
        <v>1555.0477937803</v>
      </c>
      <c r="E49">
        <v>1562.0387515795</v>
      </c>
      <c r="F49">
        <v>1538.4016600527</v>
      </c>
      <c r="G49">
        <v>1546.4428156826</v>
      </c>
      <c r="H49">
        <v>1554.8414355427</v>
      </c>
      <c r="I49">
        <v>1561.9236194404</v>
      </c>
      <c r="J49">
        <v>1538.4182195636</v>
      </c>
      <c r="K49">
        <v>1546.6775074165</v>
      </c>
      <c r="L49">
        <v>1554.6909807354</v>
      </c>
      <c r="M49">
        <v>1561.847403723</v>
      </c>
    </row>
    <row r="50" spans="1:13">
      <c r="A50" t="s">
        <v>2331</v>
      </c>
      <c r="B50">
        <v>1538.6148472386</v>
      </c>
      <c r="C50">
        <v>1546.4706390427</v>
      </c>
      <c r="D50">
        <v>1555.0458264288</v>
      </c>
      <c r="E50">
        <v>1562.0530450829</v>
      </c>
      <c r="F50">
        <v>1538.4018520341</v>
      </c>
      <c r="G50">
        <v>1546.4426197871</v>
      </c>
      <c r="H50">
        <v>1554.8416316492</v>
      </c>
      <c r="I50">
        <v>1561.8869007145</v>
      </c>
      <c r="J50">
        <v>1538.4191813738</v>
      </c>
      <c r="K50">
        <v>1546.6759492911</v>
      </c>
      <c r="L50">
        <v>1554.6913728725</v>
      </c>
      <c r="M50">
        <v>1561.8489925658</v>
      </c>
    </row>
    <row r="51" spans="1:13">
      <c r="A51" t="s">
        <v>2332</v>
      </c>
      <c r="B51">
        <v>1538.614077218</v>
      </c>
      <c r="C51">
        <v>1546.4700551393</v>
      </c>
      <c r="D51">
        <v>1555.0483841791</v>
      </c>
      <c r="E51">
        <v>1562.0522514238</v>
      </c>
      <c r="F51">
        <v>1538.399926576</v>
      </c>
      <c r="G51">
        <v>1546.442035905</v>
      </c>
      <c r="H51">
        <v>1554.8412394363</v>
      </c>
      <c r="I51">
        <v>1561.915880155</v>
      </c>
      <c r="J51">
        <v>1538.4164860495</v>
      </c>
      <c r="K51">
        <v>1546.6761433432</v>
      </c>
      <c r="L51">
        <v>1554.6919630006</v>
      </c>
      <c r="M51">
        <v>1561.849388322</v>
      </c>
    </row>
    <row r="52" spans="1:13">
      <c r="A52" t="s">
        <v>2333</v>
      </c>
      <c r="B52">
        <v>1538.6150411558</v>
      </c>
      <c r="C52">
        <v>1546.468887334</v>
      </c>
      <c r="D52">
        <v>1555.0464168261</v>
      </c>
      <c r="E52">
        <v>1562.0554280058</v>
      </c>
      <c r="F52">
        <v>1538.4030076877</v>
      </c>
      <c r="G52">
        <v>1546.4422318002</v>
      </c>
      <c r="H52">
        <v>1554.84025506</v>
      </c>
      <c r="I52">
        <v>1561.9089325189</v>
      </c>
      <c r="J52">
        <v>1538.4195672276</v>
      </c>
      <c r="K52">
        <v>1546.6765333499</v>
      </c>
      <c r="L52">
        <v>1554.6905866764</v>
      </c>
      <c r="M52">
        <v>1561.8448235577</v>
      </c>
    </row>
    <row r="53" spans="1:13">
      <c r="A53" t="s">
        <v>2334</v>
      </c>
      <c r="B53">
        <v>1538.614077218</v>
      </c>
      <c r="C53">
        <v>1546.468109432</v>
      </c>
      <c r="D53">
        <v>1555.0477937803</v>
      </c>
      <c r="E53">
        <v>1562.0458982985</v>
      </c>
      <c r="F53">
        <v>1538.4028138239</v>
      </c>
      <c r="G53">
        <v>1546.4400902681</v>
      </c>
      <c r="H53">
        <v>1554.8412394363</v>
      </c>
      <c r="I53">
        <v>1561.8902745125</v>
      </c>
      <c r="J53">
        <v>1538.4199530815</v>
      </c>
      <c r="K53">
        <v>1546.674977129</v>
      </c>
      <c r="L53">
        <v>1554.6905866764</v>
      </c>
      <c r="M53">
        <v>1561.8466102727</v>
      </c>
    </row>
    <row r="54" spans="1:13">
      <c r="A54" t="s">
        <v>2335</v>
      </c>
      <c r="B54">
        <v>1538.6150411558</v>
      </c>
      <c r="C54">
        <v>1546.4696671386</v>
      </c>
      <c r="D54">
        <v>1555.0458264288</v>
      </c>
      <c r="E54">
        <v>1562.0371642911</v>
      </c>
      <c r="F54">
        <v>1538.4035855151</v>
      </c>
      <c r="G54">
        <v>1546.4422318002</v>
      </c>
      <c r="H54">
        <v>1554.8386823675</v>
      </c>
      <c r="I54">
        <v>1561.9269953372</v>
      </c>
      <c r="J54">
        <v>1538.4195672276</v>
      </c>
      <c r="K54">
        <v>1546.6778955214</v>
      </c>
      <c r="L54">
        <v>1554.6913728725</v>
      </c>
      <c r="M54">
        <v>1561.8519685023</v>
      </c>
    </row>
    <row r="55" spans="1:13">
      <c r="A55" t="s">
        <v>2336</v>
      </c>
      <c r="B55">
        <v>1538.6158111774</v>
      </c>
      <c r="C55">
        <v>1546.4679154321</v>
      </c>
      <c r="D55">
        <v>1555.0466129842</v>
      </c>
      <c r="E55">
        <v>1562.0457003706</v>
      </c>
      <c r="F55">
        <v>1538.4016600527</v>
      </c>
      <c r="G55">
        <v>1546.4404801559</v>
      </c>
      <c r="H55">
        <v>1554.8412394363</v>
      </c>
      <c r="I55">
        <v>1561.9301714098</v>
      </c>
      <c r="J55">
        <v>1538.4170638871</v>
      </c>
      <c r="K55">
        <v>1546.6778955214</v>
      </c>
      <c r="L55">
        <v>1554.6915708633</v>
      </c>
      <c r="M55">
        <v>1561.8519685023</v>
      </c>
    </row>
    <row r="56" spans="1:13">
      <c r="A56" t="s">
        <v>2337</v>
      </c>
      <c r="B56">
        <v>1538.614655204</v>
      </c>
      <c r="C56">
        <v>1546.4679154321</v>
      </c>
      <c r="D56">
        <v>1555.0499592189</v>
      </c>
      <c r="E56">
        <v>1562.0546343442</v>
      </c>
      <c r="F56">
        <v>1538.4010822267</v>
      </c>
      <c r="G56">
        <v>1546.4398962753</v>
      </c>
      <c r="H56">
        <v>1554.8394687133</v>
      </c>
      <c r="I56">
        <v>1561.9361258531</v>
      </c>
      <c r="J56">
        <v>1538.4184115491</v>
      </c>
      <c r="K56">
        <v>1546.6765333499</v>
      </c>
      <c r="L56">
        <v>1554.6899965493</v>
      </c>
      <c r="M56">
        <v>1561.850183715</v>
      </c>
    </row>
    <row r="57" spans="1:13">
      <c r="A57" t="s">
        <v>2338</v>
      </c>
      <c r="B57">
        <v>1538.614077218</v>
      </c>
      <c r="C57">
        <v>1546.4675255306</v>
      </c>
      <c r="D57">
        <v>1555.0446456357</v>
      </c>
      <c r="E57">
        <v>1562.0331941436</v>
      </c>
      <c r="F57">
        <v>1538.404355325</v>
      </c>
      <c r="G57">
        <v>1546.4395063879</v>
      </c>
      <c r="H57">
        <v>1554.8420257848</v>
      </c>
      <c r="I57">
        <v>1561.88729843</v>
      </c>
      <c r="J57">
        <v>1538.4203370535</v>
      </c>
      <c r="K57">
        <v>1546.6775074165</v>
      </c>
      <c r="L57">
        <v>1554.6911768039</v>
      </c>
      <c r="M57">
        <v>1561.8495881402</v>
      </c>
    </row>
    <row r="58" spans="1:13">
      <c r="A58" t="s">
        <v>2339</v>
      </c>
      <c r="B58">
        <v>1538.6154252252</v>
      </c>
      <c r="C58">
        <v>1546.4708349452</v>
      </c>
      <c r="D58">
        <v>1555.0505476962</v>
      </c>
      <c r="E58">
        <v>1562.0484791281</v>
      </c>
      <c r="F58">
        <v>1538.4028138239</v>
      </c>
      <c r="G58">
        <v>1546.4445654303</v>
      </c>
      <c r="H58">
        <v>1554.8406491949</v>
      </c>
      <c r="I58">
        <v>1561.927391133</v>
      </c>
      <c r="J58">
        <v>1538.4207229078</v>
      </c>
      <c r="K58">
        <v>1546.6761433432</v>
      </c>
      <c r="L58">
        <v>1554.6911768039</v>
      </c>
      <c r="M58">
        <v>1561.8519685023</v>
      </c>
    </row>
    <row r="59" spans="1:13">
      <c r="A59" t="s">
        <v>2340</v>
      </c>
      <c r="B59">
        <v>1538.6133071982</v>
      </c>
      <c r="C59">
        <v>1546.469083236</v>
      </c>
      <c r="D59">
        <v>1555.0517284983</v>
      </c>
      <c r="E59">
        <v>1562.0431195502</v>
      </c>
      <c r="F59">
        <v>1538.4016600527</v>
      </c>
      <c r="G59">
        <v>1546.4398962753</v>
      </c>
      <c r="H59">
        <v>1554.8410414074</v>
      </c>
      <c r="I59">
        <v>1561.9111151681</v>
      </c>
      <c r="J59">
        <v>1538.4182195636</v>
      </c>
      <c r="K59">
        <v>1546.6769233569</v>
      </c>
      <c r="L59">
        <v>1554.6913728725</v>
      </c>
      <c r="M59">
        <v>1561.8487927478</v>
      </c>
    </row>
    <row r="60" spans="1:13">
      <c r="A60" t="s">
        <v>2341</v>
      </c>
      <c r="B60">
        <v>1538.6150411558</v>
      </c>
      <c r="C60">
        <v>1546.4706390427</v>
      </c>
      <c r="D60">
        <v>1555.049170737</v>
      </c>
      <c r="E60">
        <v>1562.0349812896</v>
      </c>
      <c r="F60">
        <v>1538.4020440155</v>
      </c>
      <c r="G60">
        <v>1546.4445654303</v>
      </c>
      <c r="H60">
        <v>1554.8398628479</v>
      </c>
      <c r="I60">
        <v>1561.9291780369</v>
      </c>
      <c r="J60">
        <v>1538.4193752418</v>
      </c>
      <c r="K60">
        <v>1546.6765333499</v>
      </c>
      <c r="L60">
        <v>1554.6903906081</v>
      </c>
      <c r="M60">
        <v>1561.852961777</v>
      </c>
    </row>
    <row r="61" spans="1:13">
      <c r="A61" t="s">
        <v>2342</v>
      </c>
      <c r="B61">
        <v>1538.6154252252</v>
      </c>
      <c r="C61">
        <v>1546.468887334</v>
      </c>
      <c r="D61">
        <v>1555.0489745783</v>
      </c>
      <c r="E61">
        <v>1562.0597960696</v>
      </c>
      <c r="F61">
        <v>1538.4035855151</v>
      </c>
      <c r="G61">
        <v>1546.4416479183</v>
      </c>
      <c r="H61">
        <v>1554.8371077556</v>
      </c>
      <c r="I61">
        <v>1561.9410869538</v>
      </c>
      <c r="J61">
        <v>1538.4195672276</v>
      </c>
      <c r="K61">
        <v>1546.6759492911</v>
      </c>
      <c r="L61">
        <v>1554.6896024908</v>
      </c>
      <c r="M61">
        <v>1561.8495881402</v>
      </c>
    </row>
    <row r="62" spans="1:13">
      <c r="A62" t="s">
        <v>2343</v>
      </c>
      <c r="B62">
        <v>1538.6160032122</v>
      </c>
      <c r="C62">
        <v>1546.4677214323</v>
      </c>
      <c r="D62">
        <v>1555.0485803377</v>
      </c>
      <c r="E62">
        <v>1562.0516556948</v>
      </c>
      <c r="F62">
        <v>1538.4024298607</v>
      </c>
      <c r="G62">
        <v>1546.4408700438</v>
      </c>
      <c r="H62">
        <v>1554.8404530887</v>
      </c>
      <c r="I62">
        <v>1561.9301714098</v>
      </c>
      <c r="J62">
        <v>1538.4178337105</v>
      </c>
      <c r="K62">
        <v>1546.6759492911</v>
      </c>
      <c r="L62">
        <v>1554.6929471892</v>
      </c>
      <c r="M62">
        <v>1561.8505794718</v>
      </c>
    </row>
    <row r="63" spans="1:13">
      <c r="A63" t="s">
        <v>2344</v>
      </c>
      <c r="B63">
        <v>1538.6142711351</v>
      </c>
      <c r="C63">
        <v>1546.4686933339</v>
      </c>
      <c r="D63">
        <v>1555.0485803377</v>
      </c>
      <c r="E63">
        <v>1562.0560237376</v>
      </c>
      <c r="F63">
        <v>1538.4024298607</v>
      </c>
      <c r="G63">
        <v>1546.4406741489</v>
      </c>
      <c r="H63">
        <v>1554.8424199206</v>
      </c>
      <c r="I63">
        <v>1561.9396977648</v>
      </c>
      <c r="J63">
        <v>1538.4191813738</v>
      </c>
      <c r="K63">
        <v>1546.674587123</v>
      </c>
      <c r="L63">
        <v>1554.6903906081</v>
      </c>
      <c r="M63">
        <v>1561.8507773503</v>
      </c>
    </row>
    <row r="64" spans="1:13">
      <c r="A64" t="s">
        <v>2345</v>
      </c>
      <c r="B64">
        <v>1538.6144631695</v>
      </c>
      <c r="C64">
        <v>1546.4702510417</v>
      </c>
      <c r="D64">
        <v>1555.0466129842</v>
      </c>
      <c r="E64">
        <v>1562.0605897365</v>
      </c>
      <c r="F64">
        <v>1538.4035855151</v>
      </c>
      <c r="G64">
        <v>1546.4428156826</v>
      </c>
      <c r="H64">
        <v>1554.8406491949</v>
      </c>
      <c r="I64">
        <v>1561.9049630233</v>
      </c>
      <c r="J64">
        <v>1538.4195672276</v>
      </c>
      <c r="K64">
        <v>1546.6771174092</v>
      </c>
      <c r="L64">
        <v>1554.6905866764</v>
      </c>
      <c r="M64">
        <v>1561.8489925658</v>
      </c>
    </row>
    <row r="65" spans="1:13">
      <c r="A65" t="s">
        <v>2346</v>
      </c>
      <c r="B65">
        <v>1538.6152331905</v>
      </c>
      <c r="C65">
        <v>1546.4696671386</v>
      </c>
      <c r="D65">
        <v>1555.0472033821</v>
      </c>
      <c r="E65">
        <v>1562.0514577654</v>
      </c>
      <c r="F65">
        <v>1538.4014661892</v>
      </c>
      <c r="G65">
        <v>1546.4428156826</v>
      </c>
      <c r="H65">
        <v>1554.8412394363</v>
      </c>
      <c r="I65">
        <v>1561.9258040708</v>
      </c>
      <c r="J65">
        <v>1538.4193752418</v>
      </c>
      <c r="K65">
        <v>1546.6751711808</v>
      </c>
      <c r="L65">
        <v>1554.6894064227</v>
      </c>
      <c r="M65">
        <v>1561.8464123953</v>
      </c>
    </row>
    <row r="66" spans="1:13">
      <c r="A66" t="s">
        <v>2347</v>
      </c>
      <c r="B66">
        <v>1538.6154252252</v>
      </c>
      <c r="C66">
        <v>1546.4692772362</v>
      </c>
      <c r="D66">
        <v>1555.0458264288</v>
      </c>
      <c r="E66">
        <v>1562.0506641079</v>
      </c>
      <c r="F66">
        <v>1538.4026218422</v>
      </c>
      <c r="G66">
        <v>1546.4398962753</v>
      </c>
      <c r="H66">
        <v>1554.8400589539</v>
      </c>
      <c r="I66">
        <v>1561.9311628438</v>
      </c>
      <c r="J66">
        <v>1538.4191813738</v>
      </c>
      <c r="K66">
        <v>1546.6759492911</v>
      </c>
      <c r="L66">
        <v>1554.6903906081</v>
      </c>
      <c r="M66">
        <v>1561.8495881402</v>
      </c>
    </row>
    <row r="67" spans="1:13">
      <c r="A67" t="s">
        <v>2348</v>
      </c>
      <c r="B67">
        <v>1538.6161971298</v>
      </c>
      <c r="C67">
        <v>1546.4692772362</v>
      </c>
      <c r="D67">
        <v>1555.0485803377</v>
      </c>
      <c r="E67">
        <v>1562.0403408117</v>
      </c>
      <c r="F67">
        <v>1538.4022378791</v>
      </c>
      <c r="G67">
        <v>1546.44125803</v>
      </c>
      <c r="H67">
        <v>1554.8408453011</v>
      </c>
      <c r="I67">
        <v>1561.9263997038</v>
      </c>
      <c r="J67">
        <v>1538.4182195636</v>
      </c>
      <c r="K67">
        <v>1546.6751711808</v>
      </c>
      <c r="L67">
        <v>1554.6901926176</v>
      </c>
      <c r="M67">
        <v>1561.850183715</v>
      </c>
    </row>
    <row r="68" spans="1:13">
      <c r="A68" t="s">
        <v>2349</v>
      </c>
      <c r="B68">
        <v>1538.6148472386</v>
      </c>
      <c r="C68">
        <v>1546.4677214323</v>
      </c>
      <c r="D68">
        <v>1555.0497611368</v>
      </c>
      <c r="E68">
        <v>1562.0530450829</v>
      </c>
      <c r="F68">
        <v>1538.4030076877</v>
      </c>
      <c r="G68">
        <v>1546.4397022825</v>
      </c>
      <c r="H68">
        <v>1554.8406491949</v>
      </c>
      <c r="I68">
        <v>1561.9293759353</v>
      </c>
      <c r="J68">
        <v>1538.4184115491</v>
      </c>
      <c r="K68">
        <v>1546.6755611871</v>
      </c>
      <c r="L68">
        <v>1554.6905866764</v>
      </c>
      <c r="M68">
        <v>1561.8491904439</v>
      </c>
    </row>
    <row r="69" spans="1:13">
      <c r="A69" t="s">
        <v>2350</v>
      </c>
      <c r="B69">
        <v>1538.6144631695</v>
      </c>
      <c r="C69">
        <v>1546.4686933339</v>
      </c>
      <c r="D69">
        <v>1555.0452360321</v>
      </c>
      <c r="E69">
        <v>1562.0304154404</v>
      </c>
      <c r="F69">
        <v>1538.4030076877</v>
      </c>
      <c r="G69">
        <v>1546.4414520232</v>
      </c>
      <c r="H69">
        <v>1554.8410414074</v>
      </c>
      <c r="I69">
        <v>1561.9260019684</v>
      </c>
      <c r="J69">
        <v>1538.4184115491</v>
      </c>
      <c r="K69">
        <v>1546.6775074165</v>
      </c>
      <c r="L69">
        <v>1554.6919630006</v>
      </c>
      <c r="M69">
        <v>1561.8503815934</v>
      </c>
    </row>
    <row r="70" spans="1:13">
      <c r="A70" t="s">
        <v>2351</v>
      </c>
      <c r="B70">
        <v>1538.614655204</v>
      </c>
      <c r="C70">
        <v>1546.4673315309</v>
      </c>
      <c r="D70">
        <v>1555.0466129842</v>
      </c>
      <c r="E70">
        <v>1562.0447087912</v>
      </c>
      <c r="F70">
        <v>1538.4024298607</v>
      </c>
      <c r="G70">
        <v>1546.4404801559</v>
      </c>
      <c r="H70">
        <v>1554.8396648193</v>
      </c>
      <c r="I70">
        <v>1561.9317584808</v>
      </c>
      <c r="J70">
        <v>1538.4189893881</v>
      </c>
      <c r="K70">
        <v>1546.6740030657</v>
      </c>
      <c r="L70">
        <v>1554.6890142867</v>
      </c>
      <c r="M70">
        <v>1561.8511750474</v>
      </c>
    </row>
    <row r="71" spans="1:13">
      <c r="A71" t="s">
        <v>2352</v>
      </c>
      <c r="B71">
        <v>1538.6136931494</v>
      </c>
      <c r="C71">
        <v>1546.469861139</v>
      </c>
      <c r="D71">
        <v>1555.0497611368</v>
      </c>
      <c r="E71">
        <v>1562.0687302044</v>
      </c>
      <c r="F71">
        <v>1538.399926576</v>
      </c>
      <c r="G71">
        <v>1546.44125803</v>
      </c>
      <c r="H71">
        <v>1554.8408453011</v>
      </c>
      <c r="I71">
        <v>1561.927391133</v>
      </c>
      <c r="J71">
        <v>1538.4164860495</v>
      </c>
      <c r="K71">
        <v>1546.6765333499</v>
      </c>
      <c r="L71">
        <v>1554.6909807354</v>
      </c>
      <c r="M71">
        <v>1561.8440301101</v>
      </c>
    </row>
    <row r="72" spans="1:13">
      <c r="A72" t="s">
        <v>2353</v>
      </c>
      <c r="B72">
        <v>1538.6152331905</v>
      </c>
      <c r="C72">
        <v>1546.4702510417</v>
      </c>
      <c r="D72">
        <v>1555.0489745783</v>
      </c>
      <c r="E72">
        <v>1562.0530450829</v>
      </c>
      <c r="F72">
        <v>1538.403777497</v>
      </c>
      <c r="G72">
        <v>1546.4441774424</v>
      </c>
      <c r="H72">
        <v>1554.8400589539</v>
      </c>
      <c r="I72">
        <v>1561.9373171353</v>
      </c>
      <c r="J72">
        <v>1538.4203370535</v>
      </c>
      <c r="K72">
        <v>1546.6771174092</v>
      </c>
      <c r="L72">
        <v>1554.6909807354</v>
      </c>
      <c r="M72">
        <v>1561.8505794718</v>
      </c>
    </row>
    <row r="73" spans="1:13">
      <c r="A73" t="s">
        <v>2354</v>
      </c>
      <c r="B73">
        <v>1538.614655204</v>
      </c>
      <c r="C73">
        <v>1546.4679154321</v>
      </c>
      <c r="D73">
        <v>1555.0513361795</v>
      </c>
      <c r="E73">
        <v>1562.0609875404</v>
      </c>
      <c r="F73">
        <v>1538.4003124201</v>
      </c>
      <c r="G73">
        <v>1546.4397022825</v>
      </c>
      <c r="H73">
        <v>1554.8394687133</v>
      </c>
      <c r="I73">
        <v>1561.9410869538</v>
      </c>
      <c r="J73">
        <v>1538.4182195636</v>
      </c>
      <c r="K73">
        <v>1546.6784795817</v>
      </c>
      <c r="L73">
        <v>1554.6899965493</v>
      </c>
      <c r="M73">
        <v>1561.8460147006</v>
      </c>
    </row>
    <row r="74" spans="1:13">
      <c r="A74" t="s">
        <v>2355</v>
      </c>
      <c r="B74">
        <v>1538.614077218</v>
      </c>
      <c r="C74">
        <v>1546.4696671386</v>
      </c>
      <c r="D74">
        <v>1555.0458264288</v>
      </c>
      <c r="E74">
        <v>1562.0415322528</v>
      </c>
      <c r="F74">
        <v>1538.4033916512</v>
      </c>
      <c r="G74">
        <v>1546.4414520232</v>
      </c>
      <c r="H74">
        <v>1554.8412394363</v>
      </c>
      <c r="I74">
        <v>1561.9337432943</v>
      </c>
      <c r="J74">
        <v>1538.4199530815</v>
      </c>
      <c r="K74">
        <v>1546.6759492911</v>
      </c>
      <c r="L74">
        <v>1554.6915708633</v>
      </c>
      <c r="M74">
        <v>1561.8489925658</v>
      </c>
    </row>
    <row r="75" spans="1:13">
      <c r="A75" t="s">
        <v>2356</v>
      </c>
      <c r="B75">
        <v>1538.6160032122</v>
      </c>
      <c r="C75">
        <v>1546.469861139</v>
      </c>
      <c r="D75">
        <v>1555.047991862</v>
      </c>
      <c r="E75">
        <v>1562.0427236958</v>
      </c>
      <c r="F75">
        <v>1538.4016600527</v>
      </c>
      <c r="G75">
        <v>1546.4418419116</v>
      </c>
      <c r="H75">
        <v>1554.8382882336</v>
      </c>
      <c r="I75">
        <v>1561.9343389333</v>
      </c>
      <c r="J75">
        <v>1538.4182195636</v>
      </c>
      <c r="K75">
        <v>1546.6778955214</v>
      </c>
      <c r="L75">
        <v>1554.6909807354</v>
      </c>
      <c r="M75">
        <v>1561.8503815934</v>
      </c>
    </row>
    <row r="76" spans="1:13">
      <c r="A76" t="s">
        <v>2357</v>
      </c>
      <c r="B76">
        <v>1538.6150411558</v>
      </c>
      <c r="C76">
        <v>1546.4675255306</v>
      </c>
      <c r="D76">
        <v>1555.0458264288</v>
      </c>
      <c r="E76">
        <v>1562.0562216681</v>
      </c>
      <c r="F76">
        <v>1538.4024298607</v>
      </c>
      <c r="G76">
        <v>1546.4395063879</v>
      </c>
      <c r="H76">
        <v>1554.8424199206</v>
      </c>
      <c r="I76">
        <v>1561.9317584808</v>
      </c>
      <c r="J76">
        <v>1538.4178337105</v>
      </c>
      <c r="K76">
        <v>1546.6755611871</v>
      </c>
      <c r="L76">
        <v>1554.6915708633</v>
      </c>
      <c r="M76">
        <v>1561.8460147006</v>
      </c>
    </row>
    <row r="77" spans="1:13">
      <c r="A77" t="s">
        <v>2358</v>
      </c>
      <c r="B77">
        <v>1538.6142711351</v>
      </c>
      <c r="C77">
        <v>1546.469083236</v>
      </c>
      <c r="D77">
        <v>1555.043268687</v>
      </c>
      <c r="E77">
        <v>1562.0556259361</v>
      </c>
      <c r="F77">
        <v>1538.4018520341</v>
      </c>
      <c r="G77">
        <v>1546.4416479183</v>
      </c>
      <c r="H77">
        <v>1554.8396648193</v>
      </c>
      <c r="I77">
        <v>1561.9293759353</v>
      </c>
      <c r="J77">
        <v>1538.4184115491</v>
      </c>
      <c r="K77">
        <v>1546.6769233569</v>
      </c>
      <c r="L77">
        <v>1554.6945195869</v>
      </c>
      <c r="M77">
        <v>1561.8478014183</v>
      </c>
    </row>
    <row r="78" spans="1:13">
      <c r="A78" t="s">
        <v>2359</v>
      </c>
      <c r="B78">
        <v>1538.6160032122</v>
      </c>
      <c r="C78">
        <v>1546.469861139</v>
      </c>
      <c r="D78">
        <v>1555.0497611368</v>
      </c>
      <c r="E78">
        <v>1562.0455024427</v>
      </c>
      <c r="F78">
        <v>1538.4018520341</v>
      </c>
      <c r="G78">
        <v>1546.4416479183</v>
      </c>
      <c r="H78">
        <v>1554.8412394363</v>
      </c>
      <c r="I78">
        <v>1561.9341410336</v>
      </c>
      <c r="J78">
        <v>1538.4184115491</v>
      </c>
      <c r="K78">
        <v>1546.6769233569</v>
      </c>
      <c r="L78">
        <v>1554.6903906081</v>
      </c>
      <c r="M78">
        <v>1561.8555419691</v>
      </c>
    </row>
    <row r="79" spans="1:13">
      <c r="A79" t="s">
        <v>2360</v>
      </c>
      <c r="B79">
        <v>1538.6152331905</v>
      </c>
      <c r="C79">
        <v>1546.469861139</v>
      </c>
      <c r="D79">
        <v>1555.050351537</v>
      </c>
      <c r="E79">
        <v>1562.0423259011</v>
      </c>
      <c r="F79">
        <v>1538.4022378791</v>
      </c>
      <c r="G79">
        <v>1546.4426197871</v>
      </c>
      <c r="H79">
        <v>1554.8408453011</v>
      </c>
      <c r="I79">
        <v>1561.9198497062</v>
      </c>
      <c r="J79">
        <v>1538.4187974025</v>
      </c>
      <c r="K79">
        <v>1546.6759492911</v>
      </c>
      <c r="L79">
        <v>1554.6919630006</v>
      </c>
      <c r="M79">
        <v>1561.8509771689</v>
      </c>
    </row>
    <row r="80" spans="1:13">
      <c r="A80" t="s">
        <v>2361</v>
      </c>
      <c r="B80">
        <v>1538.6148472386</v>
      </c>
      <c r="C80">
        <v>1546.4671375312</v>
      </c>
      <c r="D80">
        <v>1555.0440552398</v>
      </c>
      <c r="E80">
        <v>1562.0476854736</v>
      </c>
      <c r="F80">
        <v>1538.4030076877</v>
      </c>
      <c r="G80">
        <v>1546.4404801559</v>
      </c>
      <c r="H80">
        <v>1554.8416316492</v>
      </c>
      <c r="I80">
        <v>1561.924414909</v>
      </c>
      <c r="J80">
        <v>1538.4184115491</v>
      </c>
      <c r="K80">
        <v>1546.6769233569</v>
      </c>
      <c r="L80">
        <v>1554.6915708633</v>
      </c>
      <c r="M80">
        <v>1561.8491904439</v>
      </c>
    </row>
    <row r="81" spans="1:13">
      <c r="A81" t="s">
        <v>2362</v>
      </c>
      <c r="B81">
        <v>1538.6158111774</v>
      </c>
      <c r="C81">
        <v>1546.4708349452</v>
      </c>
      <c r="D81">
        <v>1555.050351537</v>
      </c>
      <c r="E81">
        <v>1562.0433194179</v>
      </c>
      <c r="F81">
        <v>1538.4012742079</v>
      </c>
      <c r="G81">
        <v>1546.4433976634</v>
      </c>
      <c r="H81">
        <v>1554.839074579</v>
      </c>
      <c r="I81">
        <v>1561.9248107035</v>
      </c>
      <c r="J81">
        <v>1538.4178337105</v>
      </c>
      <c r="K81">
        <v>1546.6780914765</v>
      </c>
      <c r="L81">
        <v>1554.6874399779</v>
      </c>
      <c r="M81">
        <v>1561.8478014183</v>
      </c>
    </row>
    <row r="82" spans="1:13">
      <c r="A82" t="s">
        <v>2363</v>
      </c>
      <c r="B82">
        <v>1538.614655204</v>
      </c>
      <c r="C82">
        <v>1546.4704450422</v>
      </c>
      <c r="D82">
        <v>1555.0472033821</v>
      </c>
      <c r="E82">
        <v>1562.0455024427</v>
      </c>
      <c r="F82">
        <v>1538.4020440155</v>
      </c>
      <c r="G82">
        <v>1546.4416479183</v>
      </c>
      <c r="H82">
        <v>1554.8382882336</v>
      </c>
      <c r="I82">
        <v>1561.9192540782</v>
      </c>
      <c r="J82">
        <v>1538.4199530815</v>
      </c>
      <c r="K82">
        <v>1546.6761433432</v>
      </c>
      <c r="L82">
        <v>1554.6915708633</v>
      </c>
      <c r="M82">
        <v>1561.850183715</v>
      </c>
    </row>
    <row r="83" spans="1:13">
      <c r="A83" t="s">
        <v>2364</v>
      </c>
      <c r="B83">
        <v>1538.6152331905</v>
      </c>
      <c r="C83">
        <v>1546.469083236</v>
      </c>
      <c r="D83">
        <v>1555.0466129842</v>
      </c>
      <c r="E83">
        <v>1562.0689281382</v>
      </c>
      <c r="F83">
        <v>1538.4030076877</v>
      </c>
      <c r="G83">
        <v>1546.4416479183</v>
      </c>
      <c r="H83">
        <v>1554.8396648193</v>
      </c>
      <c r="I83">
        <v>1561.9281866055</v>
      </c>
      <c r="J83">
        <v>1538.4189893881</v>
      </c>
      <c r="K83">
        <v>1546.6782855291</v>
      </c>
      <c r="L83">
        <v>1554.6921590693</v>
      </c>
      <c r="M83">
        <v>1561.844227987</v>
      </c>
    </row>
    <row r="84" spans="1:13">
      <c r="A84" t="s">
        <v>2365</v>
      </c>
      <c r="B84">
        <v>1538.6142711351</v>
      </c>
      <c r="C84">
        <v>1546.4683053339</v>
      </c>
      <c r="D84">
        <v>1555.0466129842</v>
      </c>
      <c r="E84">
        <v>1562.0542365434</v>
      </c>
      <c r="F84">
        <v>1538.3993487513</v>
      </c>
      <c r="G84">
        <v>1546.4414520232</v>
      </c>
      <c r="H84">
        <v>1554.8422218914</v>
      </c>
      <c r="I84">
        <v>1561.9400955072</v>
      </c>
      <c r="J84">
        <v>1538.4161020795</v>
      </c>
      <c r="K84">
        <v>1546.6759492911</v>
      </c>
      <c r="L84">
        <v>1554.6913728725</v>
      </c>
      <c r="M84">
        <v>1561.849388322</v>
      </c>
    </row>
    <row r="85" spans="1:13">
      <c r="A85" t="s">
        <v>2366</v>
      </c>
      <c r="B85">
        <v>1538.6156191426</v>
      </c>
      <c r="C85">
        <v>1546.468109432</v>
      </c>
      <c r="D85">
        <v>1555.0483841791</v>
      </c>
      <c r="E85">
        <v>1562.0595981382</v>
      </c>
      <c r="F85">
        <v>1538.4005044011</v>
      </c>
      <c r="G85">
        <v>1546.4408700438</v>
      </c>
      <c r="H85">
        <v>1554.8422218914</v>
      </c>
      <c r="I85">
        <v>1561.9236194404</v>
      </c>
      <c r="J85">
        <v>1538.4184115491</v>
      </c>
      <c r="K85">
        <v>1546.6788695897</v>
      </c>
      <c r="L85">
        <v>1554.6939294568</v>
      </c>
      <c r="M85">
        <v>1561.8483969918</v>
      </c>
    </row>
    <row r="86" spans="1:13">
      <c r="A86" t="s">
        <v>2367</v>
      </c>
      <c r="B86">
        <v>1538.6150411558</v>
      </c>
      <c r="C86">
        <v>1546.4686933339</v>
      </c>
      <c r="D86">
        <v>1555.0464168261</v>
      </c>
      <c r="E86">
        <v>1562.0486789973</v>
      </c>
      <c r="F86">
        <v>1538.4030076877</v>
      </c>
      <c r="G86">
        <v>1546.44125803</v>
      </c>
      <c r="H86">
        <v>1554.8404530887</v>
      </c>
      <c r="I86">
        <v>1561.9212388599</v>
      </c>
      <c r="J86">
        <v>1538.4176417251</v>
      </c>
      <c r="K86">
        <v>1546.6761433432</v>
      </c>
      <c r="L86">
        <v>1554.6909807354</v>
      </c>
      <c r="M86">
        <v>1561.8452212518</v>
      </c>
    </row>
    <row r="87" spans="1:13">
      <c r="A87" t="s">
        <v>2368</v>
      </c>
      <c r="B87">
        <v>1538.614077218</v>
      </c>
      <c r="C87">
        <v>1546.4684993339</v>
      </c>
      <c r="D87">
        <v>1555.0477937803</v>
      </c>
      <c r="E87">
        <v>1562.0393472987</v>
      </c>
      <c r="F87">
        <v>1538.4018520341</v>
      </c>
      <c r="G87">
        <v>1546.4404801559</v>
      </c>
      <c r="H87">
        <v>1554.8406491949</v>
      </c>
      <c r="I87">
        <v>1561.9275909711</v>
      </c>
      <c r="J87">
        <v>1538.4178337105</v>
      </c>
      <c r="K87">
        <v>1546.6769233569</v>
      </c>
      <c r="L87">
        <v>1554.6905866764</v>
      </c>
      <c r="M87">
        <v>1561.8509771689</v>
      </c>
    </row>
    <row r="88" spans="1:13">
      <c r="A88" t="s">
        <v>2369</v>
      </c>
      <c r="B88">
        <v>1538.6150411558</v>
      </c>
      <c r="C88">
        <v>1546.469861139</v>
      </c>
      <c r="D88">
        <v>1555.0464168261</v>
      </c>
      <c r="E88">
        <v>1562.036370648</v>
      </c>
      <c r="F88">
        <v>1538.4031996694</v>
      </c>
      <c r="G88">
        <v>1546.4416479183</v>
      </c>
      <c r="H88">
        <v>1554.8396648193</v>
      </c>
      <c r="I88">
        <v>1561.9271932351</v>
      </c>
      <c r="J88">
        <v>1538.4197592134</v>
      </c>
      <c r="K88">
        <v>1546.674977129</v>
      </c>
      <c r="L88">
        <v>1554.6896024908</v>
      </c>
      <c r="M88">
        <v>1561.8513729261</v>
      </c>
    </row>
    <row r="89" spans="1:13">
      <c r="A89" t="s">
        <v>2370</v>
      </c>
      <c r="B89">
        <v>1538.6156191426</v>
      </c>
      <c r="C89">
        <v>1546.4686933339</v>
      </c>
      <c r="D89">
        <v>1555.0472033821</v>
      </c>
      <c r="E89">
        <v>1562.044113068</v>
      </c>
      <c r="F89">
        <v>1538.4024298607</v>
      </c>
      <c r="G89">
        <v>1546.4400902681</v>
      </c>
      <c r="H89">
        <v>1554.8408453011</v>
      </c>
      <c r="I89">
        <v>1561.9357281127</v>
      </c>
      <c r="J89">
        <v>1538.4184115491</v>
      </c>
      <c r="K89">
        <v>1546.6780914765</v>
      </c>
      <c r="L89">
        <v>1554.6923570603</v>
      </c>
      <c r="M89">
        <v>1561.8515727448</v>
      </c>
    </row>
    <row r="90" spans="1:13">
      <c r="A90" t="s">
        <v>2371</v>
      </c>
      <c r="B90">
        <v>1538.6131151641</v>
      </c>
      <c r="C90">
        <v>1546.468109432</v>
      </c>
      <c r="D90">
        <v>1555.0489745783</v>
      </c>
      <c r="E90">
        <v>1562.0572152026</v>
      </c>
      <c r="F90">
        <v>1538.4016600527</v>
      </c>
      <c r="G90">
        <v>1546.4406741489</v>
      </c>
      <c r="H90">
        <v>1554.8404530887</v>
      </c>
      <c r="I90">
        <v>1561.9234215435</v>
      </c>
      <c r="J90">
        <v>1538.4176417251</v>
      </c>
      <c r="K90">
        <v>1546.6761433432</v>
      </c>
      <c r="L90">
        <v>1554.6884241608</v>
      </c>
      <c r="M90">
        <v>1561.8464123953</v>
      </c>
    </row>
    <row r="91" spans="1:13">
      <c r="A91" t="s">
        <v>2372</v>
      </c>
      <c r="B91">
        <v>1538.6154252252</v>
      </c>
      <c r="C91">
        <v>1546.468109432</v>
      </c>
      <c r="D91">
        <v>1555.0517284983</v>
      </c>
      <c r="E91">
        <v>1562.0504661787</v>
      </c>
      <c r="F91">
        <v>1538.4028138239</v>
      </c>
      <c r="G91">
        <v>1546.4406741489</v>
      </c>
      <c r="H91">
        <v>1554.8408453011</v>
      </c>
      <c r="I91">
        <v>1561.9488284292</v>
      </c>
      <c r="J91">
        <v>1538.4199530815</v>
      </c>
      <c r="K91">
        <v>1546.674977129</v>
      </c>
      <c r="L91">
        <v>1554.6903906081</v>
      </c>
      <c r="M91">
        <v>1561.8517706235</v>
      </c>
    </row>
    <row r="92" spans="1:13">
      <c r="A92" t="s">
        <v>2373</v>
      </c>
      <c r="B92">
        <v>1538.6142711351</v>
      </c>
      <c r="C92">
        <v>1546.4686933339</v>
      </c>
      <c r="D92">
        <v>1555.0472033821</v>
      </c>
      <c r="E92">
        <v>1562.0439132001</v>
      </c>
      <c r="F92">
        <v>1538.4010822267</v>
      </c>
      <c r="G92">
        <v>1546.4426197871</v>
      </c>
      <c r="H92">
        <v>1554.8416316492</v>
      </c>
      <c r="I92">
        <v>1561.9371172947</v>
      </c>
      <c r="J92">
        <v>1538.4176417251</v>
      </c>
      <c r="K92">
        <v>1546.6771174092</v>
      </c>
      <c r="L92">
        <v>1554.6905866764</v>
      </c>
      <c r="M92">
        <v>1561.8545486911</v>
      </c>
    </row>
    <row r="93" spans="1:13">
      <c r="A93" t="s">
        <v>2374</v>
      </c>
      <c r="B93">
        <v>1538.614077218</v>
      </c>
      <c r="C93">
        <v>1546.4684993339</v>
      </c>
      <c r="D93">
        <v>1555.0452360321</v>
      </c>
      <c r="E93">
        <v>1562.046296095</v>
      </c>
      <c r="F93">
        <v>1538.4016600527</v>
      </c>
      <c r="G93">
        <v>1546.4404801559</v>
      </c>
      <c r="H93">
        <v>1554.8418296782</v>
      </c>
      <c r="I93">
        <v>1561.9303693085</v>
      </c>
      <c r="J93">
        <v>1538.4187974025</v>
      </c>
      <c r="K93">
        <v>1546.6780914765</v>
      </c>
      <c r="L93">
        <v>1554.6929471892</v>
      </c>
      <c r="M93">
        <v>1561.8521683211</v>
      </c>
    </row>
    <row r="94" spans="1:13">
      <c r="A94" t="s">
        <v>2375</v>
      </c>
      <c r="B94">
        <v>1538.6148472386</v>
      </c>
      <c r="C94">
        <v>1546.4700551393</v>
      </c>
      <c r="D94">
        <v>1555.047991862</v>
      </c>
      <c r="E94">
        <v>1562.0552300754</v>
      </c>
      <c r="F94">
        <v>1538.4030076877</v>
      </c>
      <c r="G94">
        <v>1546.442035905</v>
      </c>
      <c r="H94">
        <v>1554.8398628479</v>
      </c>
      <c r="I94">
        <v>1561.9291780369</v>
      </c>
      <c r="J94">
        <v>1538.4178337105</v>
      </c>
      <c r="K94">
        <v>1546.6755611871</v>
      </c>
      <c r="L94">
        <v>1554.6905866764</v>
      </c>
      <c r="M94">
        <v>1561.8511750474</v>
      </c>
    </row>
    <row r="95" spans="1:13">
      <c r="A95" t="s">
        <v>2376</v>
      </c>
      <c r="B95">
        <v>1538.6161971298</v>
      </c>
      <c r="C95">
        <v>1546.469861139</v>
      </c>
      <c r="D95">
        <v>1555.0477937803</v>
      </c>
      <c r="E95">
        <v>1562.0472896169</v>
      </c>
      <c r="F95">
        <v>1538.4030076877</v>
      </c>
      <c r="G95">
        <v>1546.4418419116</v>
      </c>
      <c r="H95">
        <v>1554.8396648193</v>
      </c>
      <c r="I95">
        <v>1561.9168715709</v>
      </c>
      <c r="J95">
        <v>1538.4189893881</v>
      </c>
      <c r="K95">
        <v>1546.6775074165</v>
      </c>
      <c r="L95">
        <v>1554.6899965493</v>
      </c>
      <c r="M95">
        <v>1561.8505794718</v>
      </c>
    </row>
    <row r="96" spans="1:13">
      <c r="A96" t="s">
        <v>2377</v>
      </c>
      <c r="B96">
        <v>1538.6134992324</v>
      </c>
      <c r="C96">
        <v>1546.4692772362</v>
      </c>
      <c r="D96">
        <v>1555.0440552398</v>
      </c>
      <c r="E96">
        <v>1562.0580088669</v>
      </c>
      <c r="F96">
        <v>1538.4003124201</v>
      </c>
      <c r="G96">
        <v>1546.4437875528</v>
      </c>
      <c r="H96">
        <v>1554.8392726075</v>
      </c>
      <c r="I96">
        <v>1561.9315605818</v>
      </c>
      <c r="J96">
        <v>1538.416871902</v>
      </c>
      <c r="K96">
        <v>1546.6759492911</v>
      </c>
      <c r="L96">
        <v>1554.6882261708</v>
      </c>
      <c r="M96">
        <v>1561.8539531129</v>
      </c>
    </row>
    <row r="97" spans="1:13">
      <c r="A97" t="s">
        <v>2378</v>
      </c>
      <c r="B97">
        <v>1538.6144631695</v>
      </c>
      <c r="C97">
        <v>1546.468109432</v>
      </c>
      <c r="D97">
        <v>1555.0477937803</v>
      </c>
      <c r="E97">
        <v>1562.0427236958</v>
      </c>
      <c r="F97">
        <v>1538.4028138239</v>
      </c>
      <c r="G97">
        <v>1546.4400902681</v>
      </c>
      <c r="H97">
        <v>1554.8378960225</v>
      </c>
      <c r="I97">
        <v>1561.9111151681</v>
      </c>
      <c r="J97">
        <v>1538.4187974025</v>
      </c>
      <c r="K97">
        <v>1546.6761433432</v>
      </c>
      <c r="L97">
        <v>1554.6905866764</v>
      </c>
      <c r="M97">
        <v>1561.8464123953</v>
      </c>
    </row>
    <row r="98" spans="1:13">
      <c r="A98" t="s">
        <v>2379</v>
      </c>
      <c r="B98">
        <v>1538.6165811997</v>
      </c>
      <c r="C98">
        <v>1546.4708349452</v>
      </c>
      <c r="D98">
        <v>1555.0485803377</v>
      </c>
      <c r="E98">
        <v>1562.0476854736</v>
      </c>
      <c r="F98">
        <v>1538.399926576</v>
      </c>
      <c r="G98">
        <v>1546.4426197871</v>
      </c>
      <c r="H98">
        <v>1554.8412394363</v>
      </c>
      <c r="I98">
        <v>1561.9315605818</v>
      </c>
      <c r="J98">
        <v>1538.4166780346</v>
      </c>
      <c r="K98">
        <v>1546.6755611871</v>
      </c>
      <c r="L98">
        <v>1554.6909807354</v>
      </c>
      <c r="M98">
        <v>1561.8559377286</v>
      </c>
    </row>
    <row r="99" spans="1:13">
      <c r="A99" t="s">
        <v>2380</v>
      </c>
      <c r="B99">
        <v>1538.614077218</v>
      </c>
      <c r="C99">
        <v>1546.46674763</v>
      </c>
      <c r="D99">
        <v>1555.0458264288</v>
      </c>
      <c r="E99">
        <v>1562.0399430182</v>
      </c>
      <c r="F99">
        <v>1538.4003124201</v>
      </c>
      <c r="G99">
        <v>1546.4393123952</v>
      </c>
      <c r="H99">
        <v>1554.839074579</v>
      </c>
      <c r="I99">
        <v>1561.9224301193</v>
      </c>
      <c r="J99">
        <v>1538.4182195636</v>
      </c>
      <c r="K99">
        <v>1546.6740030657</v>
      </c>
      <c r="L99">
        <v>1554.6880301031</v>
      </c>
      <c r="M99">
        <v>1561.8499838967</v>
      </c>
    </row>
    <row r="100" spans="1:13">
      <c r="A100" t="s">
        <v>2381</v>
      </c>
      <c r="B100">
        <v>1538.6161971298</v>
      </c>
      <c r="C100">
        <v>1546.4686933339</v>
      </c>
      <c r="D100">
        <v>1555.0458264288</v>
      </c>
      <c r="E100">
        <v>1562.0415322528</v>
      </c>
      <c r="F100">
        <v>1538.4018520341</v>
      </c>
      <c r="G100">
        <v>1546.4406741489</v>
      </c>
      <c r="H100">
        <v>1554.8394687133</v>
      </c>
      <c r="I100">
        <v>1561.9200476023</v>
      </c>
      <c r="J100">
        <v>1538.4191813738</v>
      </c>
      <c r="K100">
        <v>1546.6780914765</v>
      </c>
      <c r="L100">
        <v>1554.6915708633</v>
      </c>
      <c r="M100">
        <v>1561.8513729261</v>
      </c>
    </row>
    <row r="101" spans="1:13">
      <c r="A101" t="s">
        <v>2382</v>
      </c>
      <c r="B101">
        <v>1538.6163891647</v>
      </c>
      <c r="C101">
        <v>1546.4702510417</v>
      </c>
      <c r="D101">
        <v>1555.0452360321</v>
      </c>
      <c r="E101">
        <v>1562.0627728095</v>
      </c>
      <c r="F101">
        <v>1538.4030076877</v>
      </c>
      <c r="G101">
        <v>1546.4422318002</v>
      </c>
      <c r="H101">
        <v>1554.84025506</v>
      </c>
      <c r="I101">
        <v>1561.9222302825</v>
      </c>
      <c r="J101">
        <v>1538.4209148939</v>
      </c>
      <c r="K101">
        <v>1546.6778955214</v>
      </c>
      <c r="L101">
        <v>1554.6939294568</v>
      </c>
      <c r="M101">
        <v>1561.8487927478</v>
      </c>
    </row>
    <row r="102" spans="1:13">
      <c r="A102" t="s">
        <v>2383</v>
      </c>
      <c r="B102">
        <v>1538.6150411558</v>
      </c>
      <c r="C102">
        <v>1546.4708349452</v>
      </c>
      <c r="D102">
        <v>1555.0499592189</v>
      </c>
      <c r="E102">
        <v>1562.0365685736</v>
      </c>
      <c r="F102">
        <v>1538.3993487513</v>
      </c>
      <c r="G102">
        <v>1546.442035905</v>
      </c>
      <c r="H102">
        <v>1554.84025506</v>
      </c>
      <c r="I102">
        <v>1561.9335453948</v>
      </c>
      <c r="J102">
        <v>1538.4159082124</v>
      </c>
      <c r="K102">
        <v>1546.6769233569</v>
      </c>
      <c r="L102">
        <v>1554.6921590693</v>
      </c>
      <c r="M102">
        <v>1561.8527638979</v>
      </c>
    </row>
    <row r="103" spans="1:13">
      <c r="A103" t="s">
        <v>2384</v>
      </c>
      <c r="B103">
        <v>1538.614077218</v>
      </c>
      <c r="C103">
        <v>1546.4686933339</v>
      </c>
      <c r="D103">
        <v>1555.0472033821</v>
      </c>
      <c r="E103">
        <v>1562.0536408129</v>
      </c>
      <c r="F103">
        <v>1538.4030076877</v>
      </c>
      <c r="G103">
        <v>1546.4414520232</v>
      </c>
      <c r="H103">
        <v>1554.8398628479</v>
      </c>
      <c r="I103">
        <v>1561.936721494</v>
      </c>
      <c r="J103">
        <v>1538.4203370535</v>
      </c>
      <c r="K103">
        <v>1546.6788695897</v>
      </c>
      <c r="L103">
        <v>1554.6925531291</v>
      </c>
      <c r="M103">
        <v>1561.8479992961</v>
      </c>
    </row>
    <row r="104" spans="1:13">
      <c r="A104" t="s">
        <v>2385</v>
      </c>
      <c r="B104">
        <v>1538.6163891647</v>
      </c>
      <c r="C104">
        <v>1546.4702510417</v>
      </c>
      <c r="D104">
        <v>1555.0460225868</v>
      </c>
      <c r="E104">
        <v>1562.0570172718</v>
      </c>
      <c r="F104">
        <v>1538.4030076877</v>
      </c>
      <c r="G104">
        <v>1546.4428156826</v>
      </c>
      <c r="H104">
        <v>1554.8396648193</v>
      </c>
      <c r="I104">
        <v>1561.934536833</v>
      </c>
      <c r="J104">
        <v>1538.4189893881</v>
      </c>
      <c r="K104">
        <v>1546.6765333499</v>
      </c>
      <c r="L104">
        <v>1554.6890142867</v>
      </c>
      <c r="M104">
        <v>1561.8485948698</v>
      </c>
    </row>
    <row r="105" spans="1:13">
      <c r="A105" t="s">
        <v>2386</v>
      </c>
      <c r="B105">
        <v>1538.614655204</v>
      </c>
      <c r="C105">
        <v>1546.4686933339</v>
      </c>
      <c r="D105">
        <v>1555.0497611368</v>
      </c>
      <c r="E105">
        <v>1562.0538406834</v>
      </c>
      <c r="F105">
        <v>1538.4008883634</v>
      </c>
      <c r="G105">
        <v>1546.4398962753</v>
      </c>
      <c r="H105">
        <v>1554.8412394363</v>
      </c>
      <c r="I105">
        <v>1561.9331476557</v>
      </c>
      <c r="J105">
        <v>1538.4170638871</v>
      </c>
      <c r="K105">
        <v>1546.6765333499</v>
      </c>
      <c r="L105">
        <v>1554.6919630006</v>
      </c>
      <c r="M105">
        <v>1561.8483969918</v>
      </c>
    </row>
    <row r="106" spans="1:13">
      <c r="A106" t="s">
        <v>2387</v>
      </c>
      <c r="B106">
        <v>1538.6152331905</v>
      </c>
      <c r="C106">
        <v>1546.4677214323</v>
      </c>
      <c r="D106">
        <v>1555.047991862</v>
      </c>
      <c r="E106">
        <v>1562.0449067189</v>
      </c>
      <c r="F106">
        <v>1538.4010822267</v>
      </c>
      <c r="G106">
        <v>1546.4402861629</v>
      </c>
      <c r="H106">
        <v>1554.8408453011</v>
      </c>
      <c r="I106">
        <v>1561.9406911511</v>
      </c>
      <c r="J106">
        <v>1538.4170638871</v>
      </c>
      <c r="K106">
        <v>1546.6771174092</v>
      </c>
      <c r="L106">
        <v>1554.6896024908</v>
      </c>
      <c r="M106">
        <v>1561.8547485106</v>
      </c>
    </row>
    <row r="107" spans="1:13">
      <c r="A107" t="s">
        <v>2388</v>
      </c>
      <c r="B107">
        <v>1538.614655204</v>
      </c>
      <c r="C107">
        <v>1546.4673315309</v>
      </c>
      <c r="D107">
        <v>1555.0489745783</v>
      </c>
      <c r="E107">
        <v>1562.0526492235</v>
      </c>
      <c r="F107">
        <v>1538.4012742079</v>
      </c>
      <c r="G107">
        <v>1546.4406741489</v>
      </c>
      <c r="H107">
        <v>1554.84025506</v>
      </c>
      <c r="I107">
        <v>1561.9331476557</v>
      </c>
      <c r="J107">
        <v>1538.4186054169</v>
      </c>
      <c r="K107">
        <v>1546.6771174092</v>
      </c>
      <c r="L107">
        <v>1554.6905866764</v>
      </c>
      <c r="M107">
        <v>1561.850183715</v>
      </c>
    </row>
    <row r="108" spans="1:13">
      <c r="A108" t="s">
        <v>2389</v>
      </c>
      <c r="B108">
        <v>1538.614655204</v>
      </c>
      <c r="C108">
        <v>1546.4700551393</v>
      </c>
      <c r="D108">
        <v>1555.0452360321</v>
      </c>
      <c r="E108">
        <v>1562.0476854736</v>
      </c>
      <c r="F108">
        <v>1538.4018520341</v>
      </c>
      <c r="G108">
        <v>1546.4426197871</v>
      </c>
      <c r="H108">
        <v>1554.8416316492</v>
      </c>
      <c r="I108">
        <v>1561.9258040708</v>
      </c>
      <c r="J108">
        <v>1538.4184115491</v>
      </c>
      <c r="K108">
        <v>1546.6755611871</v>
      </c>
      <c r="L108">
        <v>1554.6913728725</v>
      </c>
      <c r="M108">
        <v>1561.8478014183</v>
      </c>
    </row>
    <row r="109" spans="1:13">
      <c r="A109" t="s">
        <v>2390</v>
      </c>
      <c r="B109">
        <v>1538.6148472386</v>
      </c>
      <c r="C109">
        <v>1546.4696671386</v>
      </c>
      <c r="D109">
        <v>1555.0531054619</v>
      </c>
      <c r="E109">
        <v>1562.0458982985</v>
      </c>
      <c r="F109">
        <v>1538.4026218422</v>
      </c>
      <c r="G109">
        <v>1546.4410640369</v>
      </c>
      <c r="H109">
        <v>1554.8420257848</v>
      </c>
      <c r="I109">
        <v>1561.8851139073</v>
      </c>
      <c r="J109">
        <v>1538.4180275781</v>
      </c>
      <c r="K109">
        <v>1546.6757552391</v>
      </c>
      <c r="L109">
        <v>1554.6903906081</v>
      </c>
      <c r="M109">
        <v>1561.8394653772</v>
      </c>
    </row>
    <row r="110" spans="1:13">
      <c r="A110" t="s">
        <v>2391</v>
      </c>
      <c r="B110">
        <v>1538.6163891647</v>
      </c>
      <c r="C110">
        <v>1546.4704450422</v>
      </c>
      <c r="D110">
        <v>1555.0460225868</v>
      </c>
      <c r="E110">
        <v>1562.0345834989</v>
      </c>
      <c r="F110">
        <v>1538.4039694789</v>
      </c>
      <c r="G110">
        <v>1546.4435935591</v>
      </c>
      <c r="H110">
        <v>1554.8396648193</v>
      </c>
      <c r="I110">
        <v>1561.9256061733</v>
      </c>
      <c r="J110">
        <v>1538.4199530815</v>
      </c>
      <c r="K110">
        <v>1546.6769233569</v>
      </c>
      <c r="L110">
        <v>1554.6915708633</v>
      </c>
      <c r="M110">
        <v>1561.8519685023</v>
      </c>
    </row>
    <row r="111" spans="1:13">
      <c r="A111" t="s">
        <v>2392</v>
      </c>
      <c r="B111">
        <v>1538.6144631695</v>
      </c>
      <c r="C111">
        <v>1546.469083236</v>
      </c>
      <c r="D111">
        <v>1555.0477937803</v>
      </c>
      <c r="E111">
        <v>1562.0582067979</v>
      </c>
      <c r="F111">
        <v>1538.4024298607</v>
      </c>
      <c r="G111">
        <v>1546.4410640369</v>
      </c>
      <c r="H111">
        <v>1554.8398628479</v>
      </c>
      <c r="I111">
        <v>1561.9365216535</v>
      </c>
      <c r="J111">
        <v>1538.4195672276</v>
      </c>
      <c r="K111">
        <v>1546.6755611871</v>
      </c>
      <c r="L111">
        <v>1554.6905866764</v>
      </c>
      <c r="M111">
        <v>1561.8519685023</v>
      </c>
    </row>
    <row r="112" spans="1:13">
      <c r="A112" t="s">
        <v>2393</v>
      </c>
      <c r="B112">
        <v>1538.6158111774</v>
      </c>
      <c r="C112">
        <v>1546.4700551393</v>
      </c>
      <c r="D112">
        <v>1555.0483841791</v>
      </c>
      <c r="E112">
        <v>1562.0538406834</v>
      </c>
      <c r="F112">
        <v>1538.4024298607</v>
      </c>
      <c r="G112">
        <v>1546.442035905</v>
      </c>
      <c r="H112">
        <v>1554.8400589539</v>
      </c>
      <c r="I112">
        <v>1561.9285824018</v>
      </c>
      <c r="J112">
        <v>1538.4189893881</v>
      </c>
      <c r="K112">
        <v>1546.6769233569</v>
      </c>
      <c r="L112">
        <v>1554.6915708633</v>
      </c>
      <c r="M112">
        <v>1561.8458168233</v>
      </c>
    </row>
    <row r="113" spans="1:13">
      <c r="A113" t="s">
        <v>2394</v>
      </c>
      <c r="B113">
        <v>1538.6165811997</v>
      </c>
      <c r="C113">
        <v>1546.4675255306</v>
      </c>
      <c r="D113">
        <v>1555.0434648444</v>
      </c>
      <c r="E113">
        <v>1562.0611854723</v>
      </c>
      <c r="F113">
        <v>1538.4014661892</v>
      </c>
      <c r="G113">
        <v>1546.4404801559</v>
      </c>
      <c r="H113">
        <v>1554.8382882336</v>
      </c>
      <c r="I113">
        <v>1561.9329497563</v>
      </c>
      <c r="J113">
        <v>1538.4174497398</v>
      </c>
      <c r="K113">
        <v>1546.6755611871</v>
      </c>
      <c r="L113">
        <v>1554.6909807354</v>
      </c>
      <c r="M113">
        <v>1561.8495881402</v>
      </c>
    </row>
    <row r="114" spans="1:13">
      <c r="A114" t="s">
        <v>2395</v>
      </c>
      <c r="B114">
        <v>1538.614655204</v>
      </c>
      <c r="C114">
        <v>1546.4706390427</v>
      </c>
      <c r="D114">
        <v>1555.0472033821</v>
      </c>
      <c r="E114">
        <v>1562.0437152726</v>
      </c>
      <c r="F114">
        <v>1538.4026218422</v>
      </c>
      <c r="G114">
        <v>1546.4424257937</v>
      </c>
      <c r="H114">
        <v>1554.8416316492</v>
      </c>
      <c r="I114">
        <v>1561.9230257497</v>
      </c>
      <c r="J114">
        <v>1538.4205309217</v>
      </c>
      <c r="K114">
        <v>1546.6751711808</v>
      </c>
      <c r="L114">
        <v>1554.6933393272</v>
      </c>
      <c r="M114">
        <v>1561.849388322</v>
      </c>
    </row>
    <row r="115" spans="1:13">
      <c r="A115" t="s">
        <v>2396</v>
      </c>
      <c r="B115">
        <v>1538.6156191426</v>
      </c>
      <c r="C115">
        <v>1546.469083236</v>
      </c>
      <c r="D115">
        <v>1555.047991862</v>
      </c>
      <c r="E115">
        <v>1562.0580088669</v>
      </c>
      <c r="F115">
        <v>1538.4005044011</v>
      </c>
      <c r="G115">
        <v>1546.4418419116</v>
      </c>
      <c r="H115">
        <v>1554.8406491949</v>
      </c>
      <c r="I115">
        <v>1561.929575774</v>
      </c>
      <c r="J115">
        <v>1538.4164860495</v>
      </c>
      <c r="K115">
        <v>1546.6761433432</v>
      </c>
      <c r="L115">
        <v>1554.6909807354</v>
      </c>
      <c r="M115">
        <v>1561.8541529323</v>
      </c>
    </row>
    <row r="116" spans="1:13">
      <c r="A116" t="s">
        <v>2397</v>
      </c>
      <c r="B116">
        <v>1538.6160032122</v>
      </c>
      <c r="C116">
        <v>1546.4686933339</v>
      </c>
      <c r="D116">
        <v>1555.0474014635</v>
      </c>
      <c r="E116">
        <v>1562.0403408117</v>
      </c>
      <c r="F116">
        <v>1538.4022378791</v>
      </c>
      <c r="G116">
        <v>1546.442035905</v>
      </c>
      <c r="H116">
        <v>1554.84025506</v>
      </c>
      <c r="I116">
        <v>1561.9379108368</v>
      </c>
      <c r="J116">
        <v>1538.4187974025</v>
      </c>
      <c r="K116">
        <v>1546.6775074165</v>
      </c>
      <c r="L116">
        <v>1554.6905866764</v>
      </c>
      <c r="M116">
        <v>1561.8503815934</v>
      </c>
    </row>
    <row r="117" spans="1:13">
      <c r="A117" t="s">
        <v>2398</v>
      </c>
      <c r="B117">
        <v>1538.6158111774</v>
      </c>
      <c r="C117">
        <v>1546.469861139</v>
      </c>
      <c r="D117">
        <v>1555.049170737</v>
      </c>
      <c r="E117">
        <v>1562.0522514238</v>
      </c>
      <c r="F117">
        <v>1538.4028138239</v>
      </c>
      <c r="G117">
        <v>1546.4426197871</v>
      </c>
      <c r="H117">
        <v>1554.8400589539</v>
      </c>
      <c r="I117">
        <v>1561.9267954993</v>
      </c>
      <c r="J117">
        <v>1538.4187974025</v>
      </c>
      <c r="K117">
        <v>1546.6771174092</v>
      </c>
      <c r="L117">
        <v>1554.6911768039</v>
      </c>
      <c r="M117">
        <v>1561.8507773503</v>
      </c>
    </row>
    <row r="118" spans="1:13">
      <c r="A118" t="s">
        <v>2399</v>
      </c>
      <c r="B118">
        <v>1538.6160032122</v>
      </c>
      <c r="C118">
        <v>1546.469861139</v>
      </c>
      <c r="D118">
        <v>1555.0485803377</v>
      </c>
      <c r="E118">
        <v>1562.0709133003</v>
      </c>
      <c r="F118">
        <v>1538.4026218422</v>
      </c>
      <c r="G118">
        <v>1546.4416479183</v>
      </c>
      <c r="H118">
        <v>1554.8410414074</v>
      </c>
      <c r="I118">
        <v>1561.9553786698</v>
      </c>
      <c r="J118">
        <v>1538.4191813738</v>
      </c>
      <c r="K118">
        <v>1546.6775074165</v>
      </c>
      <c r="L118">
        <v>1554.6894064227</v>
      </c>
      <c r="M118">
        <v>1561.8470079677</v>
      </c>
    </row>
    <row r="119" spans="1:13">
      <c r="A119" t="s">
        <v>2400</v>
      </c>
      <c r="B119">
        <v>1538.6150411558</v>
      </c>
      <c r="C119">
        <v>1546.4708349452</v>
      </c>
      <c r="D119">
        <v>1555.0438590823</v>
      </c>
      <c r="E119">
        <v>1562.0468918199</v>
      </c>
      <c r="F119">
        <v>1538.4010822267</v>
      </c>
      <c r="G119">
        <v>1546.4433976634</v>
      </c>
      <c r="H119">
        <v>1554.8418296782</v>
      </c>
      <c r="I119">
        <v>1561.929575774</v>
      </c>
      <c r="J119">
        <v>1538.4184115491</v>
      </c>
      <c r="K119">
        <v>1546.6755611871</v>
      </c>
      <c r="L119">
        <v>1554.6913728725</v>
      </c>
      <c r="M119">
        <v>1561.846212578</v>
      </c>
    </row>
    <row r="120" spans="1:13">
      <c r="A120" t="s">
        <v>2401</v>
      </c>
      <c r="B120">
        <v>1538.6150411558</v>
      </c>
      <c r="C120">
        <v>1546.469083236</v>
      </c>
      <c r="D120">
        <v>1555.0446456357</v>
      </c>
      <c r="E120">
        <v>1562.0510599663</v>
      </c>
      <c r="F120">
        <v>1538.3985789464</v>
      </c>
      <c r="G120">
        <v>1546.4424257937</v>
      </c>
      <c r="H120">
        <v>1554.8386823675</v>
      </c>
      <c r="I120">
        <v>1561.9319563799</v>
      </c>
      <c r="J120">
        <v>1538.4145605548</v>
      </c>
      <c r="K120">
        <v>1546.6761433432</v>
      </c>
      <c r="L120">
        <v>1554.6909807354</v>
      </c>
      <c r="M120">
        <v>1561.8523662</v>
      </c>
    </row>
    <row r="121" spans="1:13">
      <c r="A121" t="s">
        <v>2402</v>
      </c>
      <c r="B121">
        <v>1538.614655204</v>
      </c>
      <c r="C121">
        <v>1546.4679154321</v>
      </c>
      <c r="D121">
        <v>1555.0464168261</v>
      </c>
      <c r="E121">
        <v>1562.0443109955</v>
      </c>
      <c r="F121">
        <v>1538.399926576</v>
      </c>
      <c r="G121">
        <v>1546.4418419116</v>
      </c>
      <c r="H121">
        <v>1554.8408453011</v>
      </c>
      <c r="I121">
        <v>1561.9198497062</v>
      </c>
      <c r="J121">
        <v>1538.4170638871</v>
      </c>
      <c r="K121">
        <v>1546.6759492911</v>
      </c>
      <c r="L121">
        <v>1554.6903906081</v>
      </c>
      <c r="M121">
        <v>1561.8468081502</v>
      </c>
    </row>
    <row r="122" spans="1:13">
      <c r="A122" t="s">
        <v>2403</v>
      </c>
      <c r="B122">
        <v>1538.6165811997</v>
      </c>
      <c r="C122">
        <v>1546.4686933339</v>
      </c>
      <c r="D122">
        <v>1555.0472033821</v>
      </c>
      <c r="E122">
        <v>1562.0498704511</v>
      </c>
      <c r="F122">
        <v>1538.4012742079</v>
      </c>
      <c r="G122">
        <v>1546.4414520232</v>
      </c>
      <c r="H122">
        <v>1554.8406491949</v>
      </c>
      <c r="I122">
        <v>1561.9361258531</v>
      </c>
      <c r="J122">
        <v>1538.4186054169</v>
      </c>
      <c r="K122">
        <v>1546.6761433432</v>
      </c>
      <c r="L122">
        <v>1554.6919630006</v>
      </c>
      <c r="M122">
        <v>1561.8503815934</v>
      </c>
    </row>
    <row r="123" spans="1:13">
      <c r="A123" t="s">
        <v>2404</v>
      </c>
      <c r="B123">
        <v>1538.6150411558</v>
      </c>
      <c r="C123">
        <v>1546.4683053339</v>
      </c>
      <c r="D123">
        <v>1555.049368819</v>
      </c>
      <c r="E123">
        <v>1562.0504661787</v>
      </c>
      <c r="F123">
        <v>1538.403777497</v>
      </c>
      <c r="G123">
        <v>1546.4408700438</v>
      </c>
      <c r="H123">
        <v>1554.8406491949</v>
      </c>
      <c r="I123">
        <v>1561.932751857</v>
      </c>
      <c r="J123">
        <v>1538.4197592134</v>
      </c>
      <c r="K123">
        <v>1546.6765333499</v>
      </c>
      <c r="L123">
        <v>1554.6915708633</v>
      </c>
      <c r="M123">
        <v>1561.8491904439</v>
      </c>
    </row>
    <row r="124" spans="1:13">
      <c r="A124" t="s">
        <v>2405</v>
      </c>
      <c r="B124">
        <v>1538.6144631695</v>
      </c>
      <c r="C124">
        <v>1546.469083236</v>
      </c>
      <c r="D124">
        <v>1555.0458264288</v>
      </c>
      <c r="E124">
        <v>1562.046296095</v>
      </c>
      <c r="F124">
        <v>1538.4010822267</v>
      </c>
      <c r="G124">
        <v>1546.4416479183</v>
      </c>
      <c r="H124">
        <v>1554.8412394363</v>
      </c>
      <c r="I124">
        <v>1561.9426759872</v>
      </c>
      <c r="J124">
        <v>1538.4195672276</v>
      </c>
      <c r="K124">
        <v>1546.6775074165</v>
      </c>
      <c r="L124">
        <v>1554.6929471892</v>
      </c>
      <c r="M124">
        <v>1561.8527638979</v>
      </c>
    </row>
    <row r="125" spans="1:13">
      <c r="A125" t="s">
        <v>2406</v>
      </c>
      <c r="B125">
        <v>1538.6138851837</v>
      </c>
      <c r="C125">
        <v>1546.4684993339</v>
      </c>
      <c r="D125">
        <v>1555.0483841791</v>
      </c>
      <c r="E125">
        <v>1562.0415322528</v>
      </c>
      <c r="F125">
        <v>1538.4016600527</v>
      </c>
      <c r="G125">
        <v>1546.4397022825</v>
      </c>
      <c r="H125">
        <v>1554.839074579</v>
      </c>
      <c r="I125">
        <v>1561.9291780369</v>
      </c>
      <c r="J125">
        <v>1538.4176417251</v>
      </c>
      <c r="K125">
        <v>1546.6769233569</v>
      </c>
      <c r="L125">
        <v>1554.6896024908</v>
      </c>
      <c r="M125">
        <v>1561.8539531129</v>
      </c>
    </row>
    <row r="126" spans="1:13">
      <c r="A126" t="s">
        <v>2407</v>
      </c>
      <c r="B126">
        <v>1538.6142711351</v>
      </c>
      <c r="C126">
        <v>1546.4692772362</v>
      </c>
      <c r="D126">
        <v>1555.0472033821</v>
      </c>
      <c r="E126">
        <v>1562.0494726528</v>
      </c>
      <c r="F126">
        <v>1538.4016600527</v>
      </c>
      <c r="G126">
        <v>1546.442035905</v>
      </c>
      <c r="H126">
        <v>1554.8400589539</v>
      </c>
      <c r="I126">
        <v>1561.9172693016</v>
      </c>
      <c r="J126">
        <v>1538.4176417251</v>
      </c>
      <c r="K126">
        <v>1546.6765333499</v>
      </c>
      <c r="L126">
        <v>1554.6919630006</v>
      </c>
      <c r="M126">
        <v>1561.8535573544</v>
      </c>
    </row>
    <row r="127" spans="1:13">
      <c r="A127" t="s">
        <v>2408</v>
      </c>
      <c r="B127">
        <v>1538.6144631695</v>
      </c>
      <c r="C127">
        <v>1546.4684993339</v>
      </c>
      <c r="D127">
        <v>1555.047991862</v>
      </c>
      <c r="E127">
        <v>1562.0312090774</v>
      </c>
      <c r="F127">
        <v>1538.4016600527</v>
      </c>
      <c r="G127">
        <v>1546.4416479183</v>
      </c>
      <c r="H127">
        <v>1554.8400589539</v>
      </c>
      <c r="I127">
        <v>1561.9192540782</v>
      </c>
      <c r="J127">
        <v>1538.4176417251</v>
      </c>
      <c r="K127">
        <v>1546.6775074165</v>
      </c>
      <c r="L127">
        <v>1554.6919630006</v>
      </c>
      <c r="M127">
        <v>1561.8483969918</v>
      </c>
    </row>
    <row r="128" spans="1:13">
      <c r="A128" t="s">
        <v>2409</v>
      </c>
      <c r="B128">
        <v>1538.6152331905</v>
      </c>
      <c r="C128">
        <v>1546.4655798296</v>
      </c>
      <c r="D128">
        <v>1555.0470072238</v>
      </c>
      <c r="E128">
        <v>1562.030215576</v>
      </c>
      <c r="F128">
        <v>1538.4018520341</v>
      </c>
      <c r="G128">
        <v>1546.4387285155</v>
      </c>
      <c r="H128">
        <v>1554.8410414074</v>
      </c>
      <c r="I128">
        <v>1561.9152845301</v>
      </c>
      <c r="J128">
        <v>1538.4178337105</v>
      </c>
      <c r="K128">
        <v>1546.6751711808</v>
      </c>
      <c r="L128">
        <v>1554.6909807354</v>
      </c>
      <c r="M128">
        <v>1561.8446256808</v>
      </c>
    </row>
    <row r="129" spans="1:13">
      <c r="A129" t="s">
        <v>2410</v>
      </c>
      <c r="B129">
        <v>1538.6154252252</v>
      </c>
      <c r="C129">
        <v>1546.4686933339</v>
      </c>
      <c r="D129">
        <v>1555.0466129842</v>
      </c>
      <c r="E129">
        <v>1562.0534428831</v>
      </c>
      <c r="F129">
        <v>1538.404163343</v>
      </c>
      <c r="G129">
        <v>1546.4410640369</v>
      </c>
      <c r="H129">
        <v>1554.8404530887</v>
      </c>
      <c r="I129">
        <v>1561.9329497563</v>
      </c>
      <c r="J129">
        <v>1538.4209148939</v>
      </c>
      <c r="K129">
        <v>1546.6778955214</v>
      </c>
      <c r="L129">
        <v>1554.6915708633</v>
      </c>
      <c r="M129">
        <v>1561.846212578</v>
      </c>
    </row>
    <row r="130" spans="1:13">
      <c r="A130" t="s">
        <v>2411</v>
      </c>
      <c r="B130">
        <v>1538.6165811997</v>
      </c>
      <c r="C130">
        <v>1546.4706390427</v>
      </c>
      <c r="D130">
        <v>1555.0464168261</v>
      </c>
      <c r="E130">
        <v>1562.0431195502</v>
      </c>
      <c r="F130">
        <v>1538.404355325</v>
      </c>
      <c r="G130">
        <v>1546.4432036698</v>
      </c>
      <c r="H130">
        <v>1554.839074579</v>
      </c>
      <c r="I130">
        <v>1561.9355302127</v>
      </c>
      <c r="J130">
        <v>1538.4197592134</v>
      </c>
      <c r="K130">
        <v>1546.6771174092</v>
      </c>
      <c r="L130">
        <v>1554.6890142867</v>
      </c>
      <c r="M130">
        <v>1561.8499838967</v>
      </c>
    </row>
    <row r="131" spans="1:13">
      <c r="A131" t="s">
        <v>2412</v>
      </c>
      <c r="B131">
        <v>1538.614655204</v>
      </c>
      <c r="C131">
        <v>1546.469083236</v>
      </c>
      <c r="D131">
        <v>1555.0477937803</v>
      </c>
      <c r="E131">
        <v>1562.0464940231</v>
      </c>
      <c r="F131">
        <v>1538.4018520341</v>
      </c>
      <c r="G131">
        <v>1546.4418419116</v>
      </c>
      <c r="H131">
        <v>1554.8426160273</v>
      </c>
      <c r="I131">
        <v>1561.925010541</v>
      </c>
      <c r="J131">
        <v>1538.4186054169</v>
      </c>
      <c r="K131">
        <v>1546.6761433432</v>
      </c>
      <c r="L131">
        <v>1554.6913728725</v>
      </c>
      <c r="M131">
        <v>1561.8531596561</v>
      </c>
    </row>
    <row r="132" spans="1:13">
      <c r="A132" t="s">
        <v>2413</v>
      </c>
      <c r="B132">
        <v>1538.6154252252</v>
      </c>
      <c r="C132">
        <v>1546.4679154321</v>
      </c>
      <c r="D132">
        <v>1555.0489745783</v>
      </c>
      <c r="E132">
        <v>1562.0512598361</v>
      </c>
      <c r="F132">
        <v>1538.4018520341</v>
      </c>
      <c r="G132">
        <v>1546.44125803</v>
      </c>
      <c r="H132">
        <v>1554.8414355427</v>
      </c>
      <c r="I132">
        <v>1561.9379108368</v>
      </c>
      <c r="J132">
        <v>1538.4205309217</v>
      </c>
      <c r="K132">
        <v>1546.6751711808</v>
      </c>
      <c r="L132">
        <v>1554.6939294568</v>
      </c>
      <c r="M132">
        <v>1561.8503815934</v>
      </c>
    </row>
    <row r="133" spans="1:13">
      <c r="A133" t="s">
        <v>2414</v>
      </c>
      <c r="B133">
        <v>1538.6158111774</v>
      </c>
      <c r="C133">
        <v>1546.4702510417</v>
      </c>
      <c r="D133">
        <v>1555.0499592189</v>
      </c>
      <c r="E133">
        <v>1562.0681344629</v>
      </c>
      <c r="F133">
        <v>1538.4006963822</v>
      </c>
      <c r="G133">
        <v>1546.4422318002</v>
      </c>
      <c r="H133">
        <v>1554.8426160273</v>
      </c>
      <c r="I133">
        <v>1561.9331476557</v>
      </c>
      <c r="J133">
        <v>1538.416871902</v>
      </c>
      <c r="K133">
        <v>1546.6759492911</v>
      </c>
      <c r="L133">
        <v>1554.6899965493</v>
      </c>
      <c r="M133">
        <v>1561.8478014183</v>
      </c>
    </row>
    <row r="134" spans="1:13">
      <c r="A134" t="s">
        <v>2415</v>
      </c>
      <c r="B134">
        <v>1538.614655204</v>
      </c>
      <c r="C134">
        <v>1546.4686933339</v>
      </c>
      <c r="D134">
        <v>1555.049170737</v>
      </c>
      <c r="E134">
        <v>1562.0445089231</v>
      </c>
      <c r="F134">
        <v>1538.4014661892</v>
      </c>
      <c r="G134">
        <v>1546.4406741489</v>
      </c>
      <c r="H134">
        <v>1554.8400589539</v>
      </c>
      <c r="I134">
        <v>1561.9170694662</v>
      </c>
      <c r="J134">
        <v>1538.4187974025</v>
      </c>
      <c r="K134">
        <v>1546.6775074165</v>
      </c>
      <c r="L134">
        <v>1554.6896024908</v>
      </c>
      <c r="M134">
        <v>1561.846212578</v>
      </c>
    </row>
    <row r="135" spans="1:13">
      <c r="A135" t="s">
        <v>2416</v>
      </c>
      <c r="B135">
        <v>1538.6148472386</v>
      </c>
      <c r="C135">
        <v>1546.4700551393</v>
      </c>
      <c r="D135">
        <v>1555.0472033821</v>
      </c>
      <c r="E135">
        <v>1562.0385536534</v>
      </c>
      <c r="F135">
        <v>1538.4016600527</v>
      </c>
      <c r="G135">
        <v>1546.4426197871</v>
      </c>
      <c r="H135">
        <v>1554.8396648193</v>
      </c>
      <c r="I135">
        <v>1561.9248107035</v>
      </c>
      <c r="J135">
        <v>1538.4176417251</v>
      </c>
      <c r="K135">
        <v>1546.6788695897</v>
      </c>
      <c r="L135">
        <v>1554.6905866764</v>
      </c>
      <c r="M135">
        <v>1561.8507773503</v>
      </c>
    </row>
    <row r="136" spans="1:13">
      <c r="A136" t="s">
        <v>2417</v>
      </c>
      <c r="B136">
        <v>1538.6150411558</v>
      </c>
      <c r="C136">
        <v>1546.4686933339</v>
      </c>
      <c r="D136">
        <v>1555.047991862</v>
      </c>
      <c r="E136">
        <v>1562.0538406834</v>
      </c>
      <c r="F136">
        <v>1538.4012742079</v>
      </c>
      <c r="G136">
        <v>1546.4404801559</v>
      </c>
      <c r="H136">
        <v>1554.8406491949</v>
      </c>
      <c r="I136">
        <v>1561.9254063357</v>
      </c>
      <c r="J136">
        <v>1538.4186054169</v>
      </c>
      <c r="K136">
        <v>1546.6778955214</v>
      </c>
      <c r="L136">
        <v>1554.6925531291</v>
      </c>
      <c r="M136">
        <v>1561.8491904439</v>
      </c>
    </row>
    <row r="137" spans="1:13">
      <c r="A137" t="s">
        <v>2418</v>
      </c>
      <c r="B137">
        <v>1538.6136931494</v>
      </c>
      <c r="C137">
        <v>1546.4686933339</v>
      </c>
      <c r="D137">
        <v>1555.0446456357</v>
      </c>
      <c r="E137">
        <v>1562.049274724</v>
      </c>
      <c r="F137">
        <v>1538.4018520341</v>
      </c>
      <c r="G137">
        <v>1546.4406741489</v>
      </c>
      <c r="H137">
        <v>1554.8406491949</v>
      </c>
      <c r="I137">
        <v>1561.9371172947</v>
      </c>
      <c r="J137">
        <v>1538.4191813738</v>
      </c>
      <c r="K137">
        <v>1546.6761433432</v>
      </c>
      <c r="L137">
        <v>1554.6880301031</v>
      </c>
      <c r="M137">
        <v>1561.8495881402</v>
      </c>
    </row>
    <row r="138" spans="1:13">
      <c r="A138" t="s">
        <v>2419</v>
      </c>
      <c r="B138">
        <v>1538.6163891647</v>
      </c>
      <c r="C138">
        <v>1546.4704450422</v>
      </c>
      <c r="D138">
        <v>1555.0489745783</v>
      </c>
      <c r="E138">
        <v>1562.0425238282</v>
      </c>
      <c r="F138">
        <v>1538.4010822267</v>
      </c>
      <c r="G138">
        <v>1546.4430096761</v>
      </c>
      <c r="H138">
        <v>1554.8410414074</v>
      </c>
      <c r="I138">
        <v>1561.9418824402</v>
      </c>
      <c r="J138">
        <v>1538.4170638871</v>
      </c>
      <c r="K138">
        <v>1546.6755611871</v>
      </c>
      <c r="L138">
        <v>1554.6896024908</v>
      </c>
      <c r="M138">
        <v>1561.852564079</v>
      </c>
    </row>
    <row r="139" spans="1:13">
      <c r="A139" t="s">
        <v>2420</v>
      </c>
      <c r="B139">
        <v>1538.6144631695</v>
      </c>
      <c r="C139">
        <v>1546.4686933339</v>
      </c>
      <c r="D139">
        <v>1555.0460225868</v>
      </c>
      <c r="E139">
        <v>1562.0397450918</v>
      </c>
      <c r="F139">
        <v>1538.4024298607</v>
      </c>
      <c r="G139">
        <v>1546.442035905</v>
      </c>
      <c r="H139">
        <v>1554.8386823675</v>
      </c>
      <c r="I139">
        <v>1561.9043674066</v>
      </c>
      <c r="J139">
        <v>1538.4195672276</v>
      </c>
      <c r="K139">
        <v>1546.6769233569</v>
      </c>
      <c r="L139">
        <v>1554.6892103547</v>
      </c>
      <c r="M139">
        <v>1561.8483969918</v>
      </c>
    </row>
    <row r="140" spans="1:13">
      <c r="A140" t="s">
        <v>2421</v>
      </c>
      <c r="B140">
        <v>1538.6161971298</v>
      </c>
      <c r="C140">
        <v>1546.4692772362</v>
      </c>
      <c r="D140">
        <v>1555.0497611368</v>
      </c>
      <c r="E140">
        <v>1562.0443109955</v>
      </c>
      <c r="F140">
        <v>1538.4020440155</v>
      </c>
      <c r="G140">
        <v>1546.44125803</v>
      </c>
      <c r="H140">
        <v>1554.8404530887</v>
      </c>
      <c r="I140">
        <v>1561.924414909</v>
      </c>
      <c r="J140">
        <v>1538.4186054169</v>
      </c>
      <c r="K140">
        <v>1546.6751711808</v>
      </c>
      <c r="L140">
        <v>1554.6915708633</v>
      </c>
      <c r="M140">
        <v>1561.8481991139</v>
      </c>
    </row>
    <row r="141" spans="1:13">
      <c r="A141" t="s">
        <v>2422</v>
      </c>
      <c r="B141">
        <v>1538.6148472386</v>
      </c>
      <c r="C141">
        <v>1546.4686933339</v>
      </c>
      <c r="D141">
        <v>1555.0477937803</v>
      </c>
      <c r="E141">
        <v>1562.0502663091</v>
      </c>
      <c r="F141">
        <v>1538.4030076877</v>
      </c>
      <c r="G141">
        <v>1546.4404801559</v>
      </c>
      <c r="H141">
        <v>1554.8406491949</v>
      </c>
      <c r="I141">
        <v>1561.9212388599</v>
      </c>
      <c r="J141">
        <v>1538.4195672276</v>
      </c>
      <c r="K141">
        <v>1546.674587123</v>
      </c>
      <c r="L141">
        <v>1554.6919630006</v>
      </c>
      <c r="M141">
        <v>1561.8505794718</v>
      </c>
    </row>
    <row r="142" spans="1:13">
      <c r="A142" t="s">
        <v>2423</v>
      </c>
      <c r="B142">
        <v>1538.6127292132</v>
      </c>
      <c r="C142">
        <v>1546.4704450422</v>
      </c>
      <c r="D142">
        <v>1555.0489745783</v>
      </c>
      <c r="E142">
        <v>1562.0496705817</v>
      </c>
      <c r="F142">
        <v>1538.399926576</v>
      </c>
      <c r="G142">
        <v>1546.4432036698</v>
      </c>
      <c r="H142">
        <v>1554.84025506</v>
      </c>
      <c r="I142">
        <v>1561.926199866</v>
      </c>
      <c r="J142">
        <v>1538.4159082124</v>
      </c>
      <c r="K142">
        <v>1546.674977129</v>
      </c>
      <c r="L142">
        <v>1554.6913728725</v>
      </c>
      <c r="M142">
        <v>1561.8466102727</v>
      </c>
    </row>
    <row r="143" spans="1:13">
      <c r="A143" t="s">
        <v>2424</v>
      </c>
      <c r="B143">
        <v>1538.6142711351</v>
      </c>
      <c r="C143">
        <v>1546.4686933339</v>
      </c>
      <c r="D143">
        <v>1555.0472033821</v>
      </c>
      <c r="E143">
        <v>1562.0560237376</v>
      </c>
      <c r="F143">
        <v>1538.4035855151</v>
      </c>
      <c r="G143">
        <v>1546.442035905</v>
      </c>
      <c r="H143">
        <v>1554.84025506</v>
      </c>
      <c r="I143">
        <v>1561.9363237533</v>
      </c>
      <c r="J143">
        <v>1538.4189893881</v>
      </c>
      <c r="K143">
        <v>1546.6755611871</v>
      </c>
      <c r="L143">
        <v>1554.6919630006</v>
      </c>
      <c r="M143">
        <v>1561.849388322</v>
      </c>
    </row>
    <row r="144" spans="1:13">
      <c r="A144" t="s">
        <v>2425</v>
      </c>
      <c r="B144">
        <v>1538.6144631695</v>
      </c>
      <c r="C144">
        <v>1546.4686933339</v>
      </c>
      <c r="D144">
        <v>1555.050351537</v>
      </c>
      <c r="E144">
        <v>1562.0512598361</v>
      </c>
      <c r="F144">
        <v>1538.4016600527</v>
      </c>
      <c r="G144">
        <v>1546.44125803</v>
      </c>
      <c r="H144">
        <v>1554.8410414074</v>
      </c>
      <c r="I144">
        <v>1561.9228259128</v>
      </c>
      <c r="J144">
        <v>1538.4184115491</v>
      </c>
      <c r="K144">
        <v>1546.6761433432</v>
      </c>
      <c r="L144">
        <v>1554.6909807354</v>
      </c>
      <c r="M144">
        <v>1561.8438322334</v>
      </c>
    </row>
    <row r="145" spans="1:13">
      <c r="A145" t="s">
        <v>2426</v>
      </c>
      <c r="B145">
        <v>1538.6144631695</v>
      </c>
      <c r="C145">
        <v>1546.468887334</v>
      </c>
      <c r="D145">
        <v>1555.0483841791</v>
      </c>
      <c r="E145">
        <v>1562.0455024427</v>
      </c>
      <c r="F145">
        <v>1538.4012742079</v>
      </c>
      <c r="G145">
        <v>1546.4402861629</v>
      </c>
      <c r="H145">
        <v>1554.8404530887</v>
      </c>
      <c r="I145">
        <v>1561.9279867672</v>
      </c>
      <c r="J145">
        <v>1538.4174497398</v>
      </c>
      <c r="K145">
        <v>1546.6759492911</v>
      </c>
      <c r="L145">
        <v>1554.6923570603</v>
      </c>
      <c r="M145">
        <v>1561.8483969918</v>
      </c>
    </row>
    <row r="146" spans="1:13">
      <c r="A146" t="s">
        <v>2427</v>
      </c>
      <c r="B146">
        <v>1538.6134992324</v>
      </c>
      <c r="C146">
        <v>1546.4675255306</v>
      </c>
      <c r="D146">
        <v>1555.050351537</v>
      </c>
      <c r="E146">
        <v>1562.0494726528</v>
      </c>
      <c r="F146">
        <v>1538.4012742079</v>
      </c>
      <c r="G146">
        <v>1546.4395063879</v>
      </c>
      <c r="H146">
        <v>1554.8420257848</v>
      </c>
      <c r="I146">
        <v>1561.9500197307</v>
      </c>
      <c r="J146">
        <v>1538.4180275781</v>
      </c>
      <c r="K146">
        <v>1546.6755611871</v>
      </c>
      <c r="L146">
        <v>1554.6896024908</v>
      </c>
      <c r="M146">
        <v>1561.8559377286</v>
      </c>
    </row>
    <row r="147" spans="1:13">
      <c r="A147" t="s">
        <v>2428</v>
      </c>
      <c r="B147">
        <v>1538.6148472386</v>
      </c>
      <c r="C147">
        <v>1546.4669416296</v>
      </c>
      <c r="D147">
        <v>1555.0475976219</v>
      </c>
      <c r="E147">
        <v>1562.0389514462</v>
      </c>
      <c r="F147">
        <v>1538.4012742079</v>
      </c>
      <c r="G147">
        <v>1546.4397022825</v>
      </c>
      <c r="H147">
        <v>1554.8406491949</v>
      </c>
      <c r="I147">
        <v>1561.9291780369</v>
      </c>
      <c r="J147">
        <v>1538.4174497398</v>
      </c>
      <c r="K147">
        <v>1546.6771174092</v>
      </c>
      <c r="L147">
        <v>1554.6896024908</v>
      </c>
      <c r="M147">
        <v>1561.8464123953</v>
      </c>
    </row>
    <row r="148" spans="1:13">
      <c r="A148" t="s">
        <v>2429</v>
      </c>
      <c r="B148">
        <v>1538.6150411558</v>
      </c>
      <c r="C148">
        <v>1546.4686933339</v>
      </c>
      <c r="D148">
        <v>1555.0483841791</v>
      </c>
      <c r="E148">
        <v>1562.0556259361</v>
      </c>
      <c r="F148">
        <v>1538.4016600527</v>
      </c>
      <c r="G148">
        <v>1546.4400902681</v>
      </c>
      <c r="H148">
        <v>1554.8408453011</v>
      </c>
      <c r="I148">
        <v>1561.9341410336</v>
      </c>
      <c r="J148">
        <v>1538.4176417251</v>
      </c>
      <c r="K148">
        <v>1546.6775074165</v>
      </c>
      <c r="L148">
        <v>1554.6896024908</v>
      </c>
      <c r="M148">
        <v>1561.8499838967</v>
      </c>
    </row>
    <row r="149" spans="1:13">
      <c r="A149" t="s">
        <v>2430</v>
      </c>
      <c r="B149">
        <v>1538.614655204</v>
      </c>
      <c r="C149">
        <v>1546.469083236</v>
      </c>
      <c r="D149">
        <v>1555.0477937803</v>
      </c>
      <c r="E149">
        <v>1562.0554280058</v>
      </c>
      <c r="F149">
        <v>1538.4016600527</v>
      </c>
      <c r="G149">
        <v>1546.4418419116</v>
      </c>
      <c r="H149">
        <v>1554.8388784732</v>
      </c>
      <c r="I149">
        <v>1561.9357281127</v>
      </c>
      <c r="J149">
        <v>1538.4176417251</v>
      </c>
      <c r="K149">
        <v>1546.6775074165</v>
      </c>
      <c r="L149">
        <v>1554.6896024908</v>
      </c>
      <c r="M149">
        <v>1561.8519685023</v>
      </c>
    </row>
    <row r="150" spans="1:13">
      <c r="A150" t="s">
        <v>2431</v>
      </c>
      <c r="B150">
        <v>1538.6154252252</v>
      </c>
      <c r="C150">
        <v>1546.4706390427</v>
      </c>
      <c r="D150">
        <v>1555.0475976219</v>
      </c>
      <c r="E150">
        <v>1562.0357749312</v>
      </c>
      <c r="F150">
        <v>1538.4003124201</v>
      </c>
      <c r="G150">
        <v>1546.4426197871</v>
      </c>
      <c r="H150">
        <v>1554.8412394363</v>
      </c>
      <c r="I150">
        <v>1561.9214367563</v>
      </c>
      <c r="J150">
        <v>1538.4164860495</v>
      </c>
      <c r="K150">
        <v>1546.6778955214</v>
      </c>
      <c r="L150">
        <v>1554.6909807354</v>
      </c>
      <c r="M150">
        <v>1561.849388322</v>
      </c>
    </row>
    <row r="151" spans="1:13">
      <c r="A151" t="s">
        <v>2432</v>
      </c>
      <c r="B151">
        <v>1538.6158111774</v>
      </c>
      <c r="C151">
        <v>1546.4669416296</v>
      </c>
      <c r="D151">
        <v>1555.0485803377</v>
      </c>
      <c r="E151">
        <v>1562.0478853425</v>
      </c>
      <c r="F151">
        <v>1538.4024298607</v>
      </c>
      <c r="G151">
        <v>1546.438922508</v>
      </c>
      <c r="H151">
        <v>1554.8422218914</v>
      </c>
      <c r="I151">
        <v>1561.9113150021</v>
      </c>
      <c r="J151">
        <v>1538.4186054169</v>
      </c>
      <c r="K151">
        <v>1546.6759492911</v>
      </c>
      <c r="L151">
        <v>1554.6901926176</v>
      </c>
      <c r="M151">
        <v>1561.8495881402</v>
      </c>
    </row>
    <row r="152" spans="1:13">
      <c r="A152" t="s">
        <v>2433</v>
      </c>
      <c r="B152">
        <v>1538.6152331905</v>
      </c>
      <c r="C152">
        <v>1546.4692772362</v>
      </c>
      <c r="D152">
        <v>1555.045434113</v>
      </c>
      <c r="E152">
        <v>1562.054436414</v>
      </c>
      <c r="F152">
        <v>1538.4030076877</v>
      </c>
      <c r="G152">
        <v>1546.4426197871</v>
      </c>
      <c r="H152">
        <v>1554.8410414074</v>
      </c>
      <c r="I152">
        <v>1561.9287803001</v>
      </c>
      <c r="J152">
        <v>1538.4189893881</v>
      </c>
      <c r="K152">
        <v>1546.6732249573</v>
      </c>
      <c r="L152">
        <v>1554.6925531291</v>
      </c>
      <c r="M152">
        <v>1561.8478014183</v>
      </c>
    </row>
    <row r="153" spans="1:13">
      <c r="A153" t="s">
        <v>2434</v>
      </c>
      <c r="B153">
        <v>1538.6154252252</v>
      </c>
      <c r="C153">
        <v>1546.468109432</v>
      </c>
      <c r="D153">
        <v>1555.0446456357</v>
      </c>
      <c r="E153">
        <v>1562.0482811996</v>
      </c>
      <c r="F153">
        <v>1538.4012742079</v>
      </c>
      <c r="G153">
        <v>1546.4400902681</v>
      </c>
      <c r="H153">
        <v>1554.8394687133</v>
      </c>
      <c r="I153">
        <v>1561.9289801386</v>
      </c>
      <c r="J153">
        <v>1538.4172558723</v>
      </c>
      <c r="K153">
        <v>1546.6755611871</v>
      </c>
      <c r="L153">
        <v>1554.6899965493</v>
      </c>
      <c r="M153">
        <v>1561.846212578</v>
      </c>
    </row>
    <row r="154" spans="1:13">
      <c r="A154" t="s">
        <v>2435</v>
      </c>
      <c r="B154">
        <v>1538.6152331905</v>
      </c>
      <c r="C154">
        <v>1546.469083236</v>
      </c>
      <c r="D154">
        <v>1555.050351537</v>
      </c>
      <c r="E154">
        <v>1562.0421279741</v>
      </c>
      <c r="F154">
        <v>1538.4010822267</v>
      </c>
      <c r="G154">
        <v>1546.4416479183</v>
      </c>
      <c r="H154">
        <v>1554.8406491949</v>
      </c>
      <c r="I154">
        <v>1561.9396977648</v>
      </c>
      <c r="J154">
        <v>1538.4159082124</v>
      </c>
      <c r="K154">
        <v>1546.674977129</v>
      </c>
      <c r="L154">
        <v>1554.6919630006</v>
      </c>
      <c r="M154">
        <v>1561.8523662</v>
      </c>
    </row>
    <row r="155" spans="1:13">
      <c r="A155" t="s">
        <v>2436</v>
      </c>
      <c r="B155">
        <v>1538.6150411558</v>
      </c>
      <c r="C155">
        <v>1546.4683053339</v>
      </c>
      <c r="D155">
        <v>1555.049170737</v>
      </c>
      <c r="E155">
        <v>1562.0530450829</v>
      </c>
      <c r="F155">
        <v>1538.4024298607</v>
      </c>
      <c r="G155">
        <v>1546.4428156826</v>
      </c>
      <c r="H155">
        <v>1554.8404530887</v>
      </c>
      <c r="I155">
        <v>1561.9353323128</v>
      </c>
      <c r="J155">
        <v>1538.4195672276</v>
      </c>
      <c r="K155">
        <v>1546.6765333499</v>
      </c>
      <c r="L155">
        <v>1554.6923570603</v>
      </c>
      <c r="M155">
        <v>1561.8515727448</v>
      </c>
    </row>
    <row r="156" spans="1:13">
      <c r="A156" t="s">
        <v>2437</v>
      </c>
      <c r="B156">
        <v>1538.6158111774</v>
      </c>
      <c r="C156">
        <v>1546.4702510417</v>
      </c>
      <c r="D156">
        <v>1555.0483841791</v>
      </c>
      <c r="E156">
        <v>1562.0524512938</v>
      </c>
      <c r="F156">
        <v>1538.4024298607</v>
      </c>
      <c r="G156">
        <v>1546.4414520232</v>
      </c>
      <c r="H156">
        <v>1554.8394687133</v>
      </c>
      <c r="I156">
        <v>1561.9482327791</v>
      </c>
      <c r="J156">
        <v>1538.4184115491</v>
      </c>
      <c r="K156">
        <v>1546.6771174092</v>
      </c>
      <c r="L156">
        <v>1554.6915708633</v>
      </c>
      <c r="M156">
        <v>1561.8497860184</v>
      </c>
    </row>
    <row r="157" spans="1:13">
      <c r="A157" t="s">
        <v>2438</v>
      </c>
      <c r="B157">
        <v>1538.6152331905</v>
      </c>
      <c r="C157">
        <v>1546.468109432</v>
      </c>
      <c r="D157">
        <v>1555.049170737</v>
      </c>
      <c r="E157">
        <v>1562.0500683801</v>
      </c>
      <c r="F157">
        <v>1538.4028138239</v>
      </c>
      <c r="G157">
        <v>1546.4406741489</v>
      </c>
      <c r="H157">
        <v>1554.8410414074</v>
      </c>
      <c r="I157">
        <v>1561.9220323859</v>
      </c>
      <c r="J157">
        <v>1538.4201450675</v>
      </c>
      <c r="K157">
        <v>1546.674977129</v>
      </c>
      <c r="L157">
        <v>1554.6933393272</v>
      </c>
      <c r="M157">
        <v>1561.8489925658</v>
      </c>
    </row>
    <row r="158" spans="1:13">
      <c r="A158" t="s">
        <v>2439</v>
      </c>
      <c r="B158">
        <v>1538.6165811997</v>
      </c>
      <c r="C158">
        <v>1546.4683053339</v>
      </c>
      <c r="D158">
        <v>1555.0452360321</v>
      </c>
      <c r="E158">
        <v>1562.0526492235</v>
      </c>
      <c r="F158">
        <v>1538.4022378791</v>
      </c>
      <c r="G158">
        <v>1546.4408700438</v>
      </c>
      <c r="H158">
        <v>1554.8412394363</v>
      </c>
      <c r="I158">
        <v>1561.9200476023</v>
      </c>
      <c r="J158">
        <v>1538.4187974025</v>
      </c>
      <c r="K158">
        <v>1546.6759492911</v>
      </c>
      <c r="L158">
        <v>1554.6896024908</v>
      </c>
      <c r="M158">
        <v>1561.8535573544</v>
      </c>
    </row>
    <row r="159" spans="1:13">
      <c r="A159" t="s">
        <v>2440</v>
      </c>
      <c r="B159">
        <v>1538.614655204</v>
      </c>
      <c r="C159">
        <v>1546.4679154321</v>
      </c>
      <c r="D159">
        <v>1555.0485803377</v>
      </c>
      <c r="E159">
        <v>1562.0514577654</v>
      </c>
      <c r="F159">
        <v>1538.4031996694</v>
      </c>
      <c r="G159">
        <v>1546.44125803</v>
      </c>
      <c r="H159">
        <v>1554.839074579</v>
      </c>
      <c r="I159">
        <v>1561.9315605818</v>
      </c>
      <c r="J159">
        <v>1538.4191813738</v>
      </c>
      <c r="K159">
        <v>1546.6765333499</v>
      </c>
      <c r="L159">
        <v>1554.6905866764</v>
      </c>
      <c r="M159">
        <v>1561.8513729261</v>
      </c>
    </row>
    <row r="160" spans="1:13">
      <c r="A160" t="s">
        <v>2441</v>
      </c>
      <c r="B160">
        <v>1538.614655204</v>
      </c>
      <c r="C160">
        <v>1546.4696671386</v>
      </c>
      <c r="D160">
        <v>1555.0466129842</v>
      </c>
      <c r="E160">
        <v>1562.0451046466</v>
      </c>
      <c r="F160">
        <v>1538.4010822267</v>
      </c>
      <c r="G160">
        <v>1546.4422318002</v>
      </c>
      <c r="H160">
        <v>1554.8400589539</v>
      </c>
      <c r="I160">
        <v>1561.9254063357</v>
      </c>
      <c r="J160">
        <v>1538.4178337105</v>
      </c>
      <c r="K160">
        <v>1546.674587123</v>
      </c>
      <c r="L160">
        <v>1554.6899965493</v>
      </c>
      <c r="M160">
        <v>1561.8533575352</v>
      </c>
    </row>
    <row r="161" spans="1:13">
      <c r="A161" t="s">
        <v>2442</v>
      </c>
      <c r="B161">
        <v>1538.6163891647</v>
      </c>
      <c r="C161">
        <v>1546.4686933339</v>
      </c>
      <c r="D161">
        <v>1555.0485803377</v>
      </c>
      <c r="E161">
        <v>1562.0502663091</v>
      </c>
      <c r="F161">
        <v>1538.4030076877</v>
      </c>
      <c r="G161">
        <v>1546.4406741489</v>
      </c>
      <c r="H161">
        <v>1554.8373057835</v>
      </c>
      <c r="I161">
        <v>1561.9287803001</v>
      </c>
      <c r="J161">
        <v>1538.4189893881</v>
      </c>
      <c r="K161">
        <v>1546.6775074165</v>
      </c>
      <c r="L161">
        <v>1554.6896024908</v>
      </c>
      <c r="M161">
        <v>1561.8513729261</v>
      </c>
    </row>
    <row r="162" spans="1:13">
      <c r="A162" t="s">
        <v>2443</v>
      </c>
      <c r="B162">
        <v>1538.614655204</v>
      </c>
      <c r="C162">
        <v>1546.4686933339</v>
      </c>
      <c r="D162">
        <v>1555.0446456357</v>
      </c>
      <c r="E162">
        <v>1562.040936532</v>
      </c>
      <c r="F162">
        <v>1538.4016600527</v>
      </c>
      <c r="G162">
        <v>1546.4398962753</v>
      </c>
      <c r="H162">
        <v>1554.8406491949</v>
      </c>
      <c r="I162">
        <v>1561.9371172947</v>
      </c>
      <c r="J162">
        <v>1538.4176417251</v>
      </c>
      <c r="K162">
        <v>1546.6778955214</v>
      </c>
      <c r="L162">
        <v>1554.6905866764</v>
      </c>
      <c r="M162">
        <v>1561.8476035406</v>
      </c>
    </row>
    <row r="163" spans="1:13">
      <c r="A163" t="s">
        <v>2444</v>
      </c>
      <c r="B163">
        <v>1538.6138851837</v>
      </c>
      <c r="C163">
        <v>1546.46674763</v>
      </c>
      <c r="D163">
        <v>1555.0483841791</v>
      </c>
      <c r="E163">
        <v>1562.0486789973</v>
      </c>
      <c r="F163">
        <v>1538.4018520341</v>
      </c>
      <c r="G163">
        <v>1546.438534523</v>
      </c>
      <c r="H163">
        <v>1554.8400589539</v>
      </c>
      <c r="I163">
        <v>1561.9325520176</v>
      </c>
      <c r="J163">
        <v>1538.4172558723</v>
      </c>
      <c r="K163">
        <v>1546.6773114616</v>
      </c>
      <c r="L163">
        <v>1554.6909807354</v>
      </c>
      <c r="M163">
        <v>1561.8541529323</v>
      </c>
    </row>
    <row r="164" spans="1:13">
      <c r="A164" t="s">
        <v>2445</v>
      </c>
      <c r="B164">
        <v>1538.6148472386</v>
      </c>
      <c r="C164">
        <v>1546.4706390427</v>
      </c>
      <c r="D164">
        <v>1555.0477937803</v>
      </c>
      <c r="E164">
        <v>1562.0393472987</v>
      </c>
      <c r="F164">
        <v>1538.4022378791</v>
      </c>
      <c r="G164">
        <v>1546.4424257937</v>
      </c>
      <c r="H164">
        <v>1554.8408453011</v>
      </c>
      <c r="I164">
        <v>1561.9307651059</v>
      </c>
      <c r="J164">
        <v>1538.4182195636</v>
      </c>
      <c r="K164">
        <v>1546.6778955214</v>
      </c>
      <c r="L164">
        <v>1554.6884241608</v>
      </c>
      <c r="M164">
        <v>1561.8487927478</v>
      </c>
    </row>
    <row r="165" spans="1:13">
      <c r="A165" t="s">
        <v>2446</v>
      </c>
      <c r="B165">
        <v>1538.614655204</v>
      </c>
      <c r="C165">
        <v>1546.4694712364</v>
      </c>
      <c r="D165">
        <v>1555.0497611368</v>
      </c>
      <c r="E165">
        <v>1562.0445089231</v>
      </c>
      <c r="F165">
        <v>1538.4016600527</v>
      </c>
      <c r="G165">
        <v>1546.4395063879</v>
      </c>
      <c r="H165">
        <v>1554.8398628479</v>
      </c>
      <c r="I165">
        <v>1561.932751857</v>
      </c>
      <c r="J165">
        <v>1538.4182195636</v>
      </c>
      <c r="K165">
        <v>1546.6769233569</v>
      </c>
      <c r="L165">
        <v>1554.6905866764</v>
      </c>
      <c r="M165">
        <v>1561.8485948698</v>
      </c>
    </row>
    <row r="166" spans="1:13">
      <c r="A166" t="s">
        <v>2447</v>
      </c>
      <c r="B166">
        <v>1538.6156191426</v>
      </c>
      <c r="C166">
        <v>1546.468887334</v>
      </c>
      <c r="D166">
        <v>1555.049170737</v>
      </c>
      <c r="E166">
        <v>1562.0397450918</v>
      </c>
      <c r="F166">
        <v>1538.4018520341</v>
      </c>
      <c r="G166">
        <v>1546.4414520232</v>
      </c>
      <c r="H166">
        <v>1554.8404530887</v>
      </c>
      <c r="I166">
        <v>1561.8970240924</v>
      </c>
      <c r="J166">
        <v>1538.4172558723</v>
      </c>
      <c r="K166">
        <v>1546.6765333499</v>
      </c>
      <c r="L166">
        <v>1554.6915708633</v>
      </c>
      <c r="M166">
        <v>1561.847403723</v>
      </c>
    </row>
    <row r="167" spans="1:13">
      <c r="A167" t="s">
        <v>2448</v>
      </c>
      <c r="B167">
        <v>1538.6148472386</v>
      </c>
      <c r="C167">
        <v>1546.4679154321</v>
      </c>
      <c r="D167">
        <v>1555.0477937803</v>
      </c>
      <c r="E167">
        <v>1562.0506641079</v>
      </c>
      <c r="F167">
        <v>1538.4018520341</v>
      </c>
      <c r="G167">
        <v>1546.44125803</v>
      </c>
      <c r="H167">
        <v>1554.8398628479</v>
      </c>
      <c r="I167">
        <v>1561.9188563465</v>
      </c>
      <c r="J167">
        <v>1538.4178337105</v>
      </c>
      <c r="K167">
        <v>1546.674587123</v>
      </c>
      <c r="L167">
        <v>1554.6905866764</v>
      </c>
      <c r="M167">
        <v>1561.8438322334</v>
      </c>
    </row>
    <row r="168" spans="1:13">
      <c r="A168" t="s">
        <v>2449</v>
      </c>
      <c r="B168">
        <v>1538.6144631695</v>
      </c>
      <c r="C168">
        <v>1546.4686933339</v>
      </c>
      <c r="D168">
        <v>1555.0472033821</v>
      </c>
      <c r="E168">
        <v>1562.040936532</v>
      </c>
      <c r="F168">
        <v>1538.4024298607</v>
      </c>
      <c r="G168">
        <v>1546.44125803</v>
      </c>
      <c r="H168">
        <v>1554.8410414074</v>
      </c>
      <c r="I168">
        <v>1561.9341410336</v>
      </c>
      <c r="J168">
        <v>1538.4186054169</v>
      </c>
      <c r="K168">
        <v>1546.6755611871</v>
      </c>
      <c r="L168">
        <v>1554.6913728725</v>
      </c>
      <c r="M168">
        <v>1561.8515727448</v>
      </c>
    </row>
    <row r="169" spans="1:13">
      <c r="A169" t="s">
        <v>2450</v>
      </c>
      <c r="B169">
        <v>1538.614655204</v>
      </c>
      <c r="C169">
        <v>1546.4700551393</v>
      </c>
      <c r="D169">
        <v>1555.0452360321</v>
      </c>
      <c r="E169">
        <v>1562.0439132001</v>
      </c>
      <c r="F169">
        <v>1538.4005044011</v>
      </c>
      <c r="G169">
        <v>1546.442035905</v>
      </c>
      <c r="H169">
        <v>1554.8386823675</v>
      </c>
      <c r="I169">
        <v>1561.9371172947</v>
      </c>
      <c r="J169">
        <v>1538.4178337105</v>
      </c>
      <c r="K169">
        <v>1546.6769233569</v>
      </c>
      <c r="L169">
        <v>1554.6911768039</v>
      </c>
      <c r="M169">
        <v>1561.8513729261</v>
      </c>
    </row>
    <row r="170" spans="1:13">
      <c r="A170" t="s">
        <v>2451</v>
      </c>
      <c r="B170">
        <v>1538.6167751174</v>
      </c>
      <c r="C170">
        <v>1546.4673315309</v>
      </c>
      <c r="D170">
        <v>1555.0497611368</v>
      </c>
      <c r="E170">
        <v>1562.0629726823</v>
      </c>
      <c r="F170">
        <v>1538.4010822267</v>
      </c>
      <c r="G170">
        <v>1546.4398962753</v>
      </c>
      <c r="H170">
        <v>1554.8400589539</v>
      </c>
      <c r="I170">
        <v>1561.9240171746</v>
      </c>
      <c r="J170">
        <v>1538.4153303757</v>
      </c>
      <c r="K170">
        <v>1546.6759492911</v>
      </c>
      <c r="L170">
        <v>1554.6909807354</v>
      </c>
      <c r="M170">
        <v>1561.8478014183</v>
      </c>
    </row>
    <row r="171" spans="1:13">
      <c r="A171" t="s">
        <v>2452</v>
      </c>
      <c r="B171">
        <v>1538.614077218</v>
      </c>
      <c r="C171">
        <v>1546.468887334</v>
      </c>
      <c r="D171">
        <v>1555.0497611368</v>
      </c>
      <c r="E171">
        <v>1562.0391493724</v>
      </c>
      <c r="F171">
        <v>1538.4005044011</v>
      </c>
      <c r="G171">
        <v>1546.4414520232</v>
      </c>
      <c r="H171">
        <v>1554.8388784732</v>
      </c>
      <c r="I171">
        <v>1561.9192540782</v>
      </c>
      <c r="J171">
        <v>1538.4164860495</v>
      </c>
      <c r="K171">
        <v>1546.6778955214</v>
      </c>
      <c r="L171">
        <v>1554.6896024908</v>
      </c>
      <c r="M171">
        <v>1561.8499838967</v>
      </c>
    </row>
    <row r="172" spans="1:13">
      <c r="A172" t="s">
        <v>2453</v>
      </c>
      <c r="B172">
        <v>1538.6148472386</v>
      </c>
      <c r="C172">
        <v>1546.4706390427</v>
      </c>
      <c r="D172">
        <v>1555.0464168261</v>
      </c>
      <c r="E172">
        <v>1562.036370648</v>
      </c>
      <c r="F172">
        <v>1538.403777497</v>
      </c>
      <c r="G172">
        <v>1546.4418419116</v>
      </c>
      <c r="H172">
        <v>1554.8408453011</v>
      </c>
      <c r="I172">
        <v>1561.9371172947</v>
      </c>
      <c r="J172">
        <v>1538.4203370535</v>
      </c>
      <c r="K172">
        <v>1546.6759492911</v>
      </c>
      <c r="L172">
        <v>1554.6915708633</v>
      </c>
      <c r="M172">
        <v>1561.8555419691</v>
      </c>
    </row>
    <row r="173" spans="1:13">
      <c r="A173" t="s">
        <v>2454</v>
      </c>
      <c r="B173">
        <v>1538.6154252252</v>
      </c>
      <c r="C173">
        <v>1546.469083236</v>
      </c>
      <c r="D173">
        <v>1555.0472033821</v>
      </c>
      <c r="E173">
        <v>1562.0570172718</v>
      </c>
      <c r="F173">
        <v>1538.4049331535</v>
      </c>
      <c r="G173">
        <v>1546.4402861629</v>
      </c>
      <c r="H173">
        <v>1554.8386823675</v>
      </c>
      <c r="I173">
        <v>1561.9293759353</v>
      </c>
      <c r="J173">
        <v>1538.4201450675</v>
      </c>
      <c r="K173">
        <v>1546.6769233569</v>
      </c>
      <c r="L173">
        <v>1554.6911768039</v>
      </c>
      <c r="M173">
        <v>1561.8452212518</v>
      </c>
    </row>
    <row r="174" spans="1:13">
      <c r="A174" t="s">
        <v>2455</v>
      </c>
      <c r="B174">
        <v>1538.6138851837</v>
      </c>
      <c r="C174">
        <v>1546.4706390427</v>
      </c>
      <c r="D174">
        <v>1555.0477937803</v>
      </c>
      <c r="E174">
        <v>1562.0556259361</v>
      </c>
      <c r="F174">
        <v>1538.4016600527</v>
      </c>
      <c r="G174">
        <v>1546.4432036698</v>
      </c>
      <c r="H174">
        <v>1554.8408453011</v>
      </c>
      <c r="I174">
        <v>1561.9393019628</v>
      </c>
      <c r="J174">
        <v>1538.4184115491</v>
      </c>
      <c r="K174">
        <v>1546.6765333499</v>
      </c>
      <c r="L174">
        <v>1554.6915708633</v>
      </c>
      <c r="M174">
        <v>1561.8491904439</v>
      </c>
    </row>
    <row r="175" spans="1:13">
      <c r="A175" t="s">
        <v>2456</v>
      </c>
      <c r="B175">
        <v>1538.6165811997</v>
      </c>
      <c r="C175">
        <v>1546.4694712364</v>
      </c>
      <c r="D175">
        <v>1555.0458264288</v>
      </c>
      <c r="E175">
        <v>1562.0615832765</v>
      </c>
      <c r="F175">
        <v>1538.4005044011</v>
      </c>
      <c r="G175">
        <v>1546.4406741489</v>
      </c>
      <c r="H175">
        <v>1554.842812134</v>
      </c>
      <c r="I175">
        <v>1561.9192540782</v>
      </c>
      <c r="J175">
        <v>1538.4170638871</v>
      </c>
      <c r="K175">
        <v>1546.6755611871</v>
      </c>
      <c r="L175">
        <v>1554.6929471892</v>
      </c>
      <c r="M175">
        <v>1561.8466102727</v>
      </c>
    </row>
    <row r="176" spans="1:13">
      <c r="A176" t="s">
        <v>2457</v>
      </c>
      <c r="B176">
        <v>1538.6158111774</v>
      </c>
      <c r="C176">
        <v>1546.4706390427</v>
      </c>
      <c r="D176">
        <v>1555.043268687</v>
      </c>
      <c r="E176">
        <v>1562.0605897365</v>
      </c>
      <c r="F176">
        <v>1538.403777497</v>
      </c>
      <c r="G176">
        <v>1546.4424257937</v>
      </c>
      <c r="H176">
        <v>1554.8394687133</v>
      </c>
      <c r="I176">
        <v>1561.9375150357</v>
      </c>
      <c r="J176">
        <v>1538.4205309217</v>
      </c>
      <c r="K176">
        <v>1546.6759492911</v>
      </c>
      <c r="L176">
        <v>1554.6896024908</v>
      </c>
      <c r="M176">
        <v>1561.8470079677</v>
      </c>
    </row>
    <row r="177" spans="1:13">
      <c r="A177" t="s">
        <v>2458</v>
      </c>
      <c r="B177">
        <v>1538.6160032122</v>
      </c>
      <c r="C177">
        <v>1546.4683053339</v>
      </c>
      <c r="D177">
        <v>1555.0458264288</v>
      </c>
      <c r="E177">
        <v>1562.0530450829</v>
      </c>
      <c r="F177">
        <v>1538.399926576</v>
      </c>
      <c r="G177">
        <v>1546.4410640369</v>
      </c>
      <c r="H177">
        <v>1554.84025506</v>
      </c>
      <c r="I177">
        <v>1561.9248107035</v>
      </c>
      <c r="J177">
        <v>1538.4170638871</v>
      </c>
      <c r="K177">
        <v>1546.6765333499</v>
      </c>
      <c r="L177">
        <v>1554.6905866764</v>
      </c>
      <c r="M177">
        <v>1561.8479992961</v>
      </c>
    </row>
    <row r="178" spans="1:13">
      <c r="A178" t="s">
        <v>2459</v>
      </c>
      <c r="B178">
        <v>1538.6156191426</v>
      </c>
      <c r="C178">
        <v>1546.4679154321</v>
      </c>
      <c r="D178">
        <v>1555.0464168261</v>
      </c>
      <c r="E178">
        <v>1562.0609875404</v>
      </c>
      <c r="F178">
        <v>1538.4030076877</v>
      </c>
      <c r="G178">
        <v>1546.4406741489</v>
      </c>
      <c r="H178">
        <v>1554.8388784732</v>
      </c>
      <c r="I178">
        <v>1561.9456522808</v>
      </c>
      <c r="J178">
        <v>1538.4203370535</v>
      </c>
      <c r="K178">
        <v>1546.6778955214</v>
      </c>
      <c r="L178">
        <v>1554.6909807354</v>
      </c>
      <c r="M178">
        <v>1561.8523662</v>
      </c>
    </row>
    <row r="179" spans="1:13">
      <c r="A179" t="s">
        <v>2460</v>
      </c>
      <c r="B179">
        <v>1538.6161971298</v>
      </c>
      <c r="C179">
        <v>1546.468887334</v>
      </c>
      <c r="D179">
        <v>1555.0485803377</v>
      </c>
      <c r="E179">
        <v>1562.0427236958</v>
      </c>
      <c r="F179">
        <v>1538.3997345951</v>
      </c>
      <c r="G179">
        <v>1546.4422318002</v>
      </c>
      <c r="H179">
        <v>1554.8382882336</v>
      </c>
      <c r="I179">
        <v>1561.9448587307</v>
      </c>
      <c r="J179">
        <v>1538.4157162275</v>
      </c>
      <c r="K179">
        <v>1546.6765333499</v>
      </c>
      <c r="L179">
        <v>1554.6915708633</v>
      </c>
      <c r="M179">
        <v>1561.8517706235</v>
      </c>
    </row>
    <row r="180" spans="1:13">
      <c r="A180" t="s">
        <v>2461</v>
      </c>
      <c r="B180">
        <v>1538.6142711351</v>
      </c>
      <c r="C180">
        <v>1546.469861139</v>
      </c>
      <c r="D180">
        <v>1555.043268687</v>
      </c>
      <c r="E180">
        <v>1562.0542365434</v>
      </c>
      <c r="F180">
        <v>1538.4016600527</v>
      </c>
      <c r="G180">
        <v>1546.4418419116</v>
      </c>
      <c r="H180">
        <v>1554.84025506</v>
      </c>
      <c r="I180">
        <v>1561.9256061733</v>
      </c>
      <c r="J180">
        <v>1538.4182195636</v>
      </c>
      <c r="K180">
        <v>1546.6751711808</v>
      </c>
      <c r="L180">
        <v>1554.6901926176</v>
      </c>
      <c r="M180">
        <v>1561.8511750474</v>
      </c>
    </row>
    <row r="181" spans="1:13">
      <c r="A181" t="s">
        <v>2462</v>
      </c>
      <c r="B181">
        <v>1538.6154252252</v>
      </c>
      <c r="C181">
        <v>1546.4677214323</v>
      </c>
      <c r="D181">
        <v>1555.0483841791</v>
      </c>
      <c r="E181">
        <v>1562.0447087912</v>
      </c>
      <c r="F181">
        <v>1538.4006963822</v>
      </c>
      <c r="G181">
        <v>1546.4402861629</v>
      </c>
      <c r="H181">
        <v>1554.8394687133</v>
      </c>
      <c r="I181">
        <v>1561.9307651059</v>
      </c>
      <c r="J181">
        <v>1538.4174497398</v>
      </c>
      <c r="K181">
        <v>1546.6765333499</v>
      </c>
      <c r="L181">
        <v>1554.6884241608</v>
      </c>
      <c r="M181">
        <v>1561.8468081502</v>
      </c>
    </row>
    <row r="182" spans="1:13">
      <c r="A182" t="s">
        <v>2463</v>
      </c>
      <c r="B182">
        <v>1538.6158111774</v>
      </c>
      <c r="C182">
        <v>1546.4683053339</v>
      </c>
      <c r="D182">
        <v>1555.0505476962</v>
      </c>
      <c r="E182">
        <v>1562.0365685736</v>
      </c>
      <c r="F182">
        <v>1538.4016600527</v>
      </c>
      <c r="G182">
        <v>1546.4414520232</v>
      </c>
      <c r="H182">
        <v>1554.8396648193</v>
      </c>
      <c r="I182">
        <v>1561.929575774</v>
      </c>
      <c r="J182">
        <v>1538.4176417251</v>
      </c>
      <c r="K182">
        <v>1546.6784795817</v>
      </c>
      <c r="L182">
        <v>1554.6874399779</v>
      </c>
      <c r="M182">
        <v>1561.8527638979</v>
      </c>
    </row>
    <row r="183" spans="1:13">
      <c r="A183" t="s">
        <v>2464</v>
      </c>
      <c r="B183">
        <v>1538.6152331905</v>
      </c>
      <c r="C183">
        <v>1546.468887334</v>
      </c>
      <c r="D183">
        <v>1555.0472033821</v>
      </c>
      <c r="E183">
        <v>1562.0423259011</v>
      </c>
      <c r="F183">
        <v>1538.4018520341</v>
      </c>
      <c r="G183">
        <v>1546.4395063879</v>
      </c>
      <c r="H183">
        <v>1554.8406491949</v>
      </c>
      <c r="I183">
        <v>1561.9198497062</v>
      </c>
      <c r="J183">
        <v>1538.4197592134</v>
      </c>
      <c r="K183">
        <v>1546.6765333499</v>
      </c>
      <c r="L183">
        <v>1554.6911768039</v>
      </c>
      <c r="M183">
        <v>1561.850183715</v>
      </c>
    </row>
    <row r="184" spans="1:13">
      <c r="A184" t="s">
        <v>2465</v>
      </c>
      <c r="B184">
        <v>1538.6165811997</v>
      </c>
      <c r="C184">
        <v>1546.468109432</v>
      </c>
      <c r="D184">
        <v>1555.0458264288</v>
      </c>
      <c r="E184">
        <v>1562.0588025319</v>
      </c>
      <c r="F184">
        <v>1538.4020440155</v>
      </c>
      <c r="G184">
        <v>1546.4408700438</v>
      </c>
      <c r="H184">
        <v>1554.8394687133</v>
      </c>
      <c r="I184">
        <v>1561.9329497563</v>
      </c>
      <c r="J184">
        <v>1538.416871902</v>
      </c>
      <c r="K184">
        <v>1546.6769233569</v>
      </c>
      <c r="L184">
        <v>1554.6909807354</v>
      </c>
      <c r="M184">
        <v>1561.849388322</v>
      </c>
    </row>
    <row r="185" spans="1:13">
      <c r="A185" t="s">
        <v>2466</v>
      </c>
      <c r="B185">
        <v>1538.6127292132</v>
      </c>
      <c r="C185">
        <v>1546.4677214323</v>
      </c>
      <c r="D185">
        <v>1555.0446456357</v>
      </c>
      <c r="E185">
        <v>1562.048083271</v>
      </c>
      <c r="F185">
        <v>1538.4018520341</v>
      </c>
      <c r="G185">
        <v>1546.4402861629</v>
      </c>
      <c r="H185">
        <v>1554.8382882336</v>
      </c>
      <c r="I185">
        <v>1561.9369193943</v>
      </c>
      <c r="J185">
        <v>1538.4170638871</v>
      </c>
      <c r="K185">
        <v>1546.6761433432</v>
      </c>
      <c r="L185">
        <v>1554.6919630006</v>
      </c>
      <c r="M185">
        <v>1561.8521683211</v>
      </c>
    </row>
    <row r="186" spans="1:13">
      <c r="A186" t="s">
        <v>2467</v>
      </c>
      <c r="B186">
        <v>1538.614655204</v>
      </c>
      <c r="C186">
        <v>1546.469083236</v>
      </c>
      <c r="D186">
        <v>1555.0483841791</v>
      </c>
      <c r="E186">
        <v>1562.0588025319</v>
      </c>
      <c r="F186">
        <v>1538.4008883634</v>
      </c>
      <c r="G186">
        <v>1546.4402861629</v>
      </c>
      <c r="H186">
        <v>1554.8398628479</v>
      </c>
      <c r="I186">
        <v>1561.9381106776</v>
      </c>
      <c r="J186">
        <v>1538.4176417251</v>
      </c>
      <c r="K186">
        <v>1546.6775074165</v>
      </c>
      <c r="L186">
        <v>1554.6913728725</v>
      </c>
      <c r="M186">
        <v>1561.8487927478</v>
      </c>
    </row>
    <row r="187" spans="1:13">
      <c r="A187" t="s">
        <v>2468</v>
      </c>
      <c r="B187">
        <v>1538.6171591876</v>
      </c>
      <c r="C187">
        <v>1546.4694712364</v>
      </c>
      <c r="D187">
        <v>1555.0452360321</v>
      </c>
      <c r="E187">
        <v>1562.0566194699</v>
      </c>
      <c r="F187">
        <v>1538.4028138239</v>
      </c>
      <c r="G187">
        <v>1546.442035905</v>
      </c>
      <c r="H187">
        <v>1554.8384862618</v>
      </c>
      <c r="I187">
        <v>1561.9400955072</v>
      </c>
      <c r="J187">
        <v>1538.4195672276</v>
      </c>
      <c r="K187">
        <v>1546.6769233569</v>
      </c>
      <c r="L187">
        <v>1554.6896024908</v>
      </c>
      <c r="M187">
        <v>1561.8509771689</v>
      </c>
    </row>
    <row r="188" spans="1:13">
      <c r="A188" t="s">
        <v>2469</v>
      </c>
      <c r="B188">
        <v>1538.614655204</v>
      </c>
      <c r="C188">
        <v>1546.4677214323</v>
      </c>
      <c r="D188">
        <v>1555.045434113</v>
      </c>
      <c r="E188">
        <v>1562.0439132001</v>
      </c>
      <c r="F188">
        <v>1538.399926576</v>
      </c>
      <c r="G188">
        <v>1546.4416479183</v>
      </c>
      <c r="H188">
        <v>1554.839074579</v>
      </c>
      <c r="I188">
        <v>1561.9117107899</v>
      </c>
      <c r="J188">
        <v>1538.4172558723</v>
      </c>
      <c r="K188">
        <v>1546.6782855291</v>
      </c>
      <c r="L188">
        <v>1554.6899965493</v>
      </c>
      <c r="M188">
        <v>1561.8497860184</v>
      </c>
    </row>
    <row r="189" spans="1:13">
      <c r="A189" t="s">
        <v>2470</v>
      </c>
      <c r="B189">
        <v>1538.6150411558</v>
      </c>
      <c r="C189">
        <v>1546.4700551393</v>
      </c>
      <c r="D189">
        <v>1555.0477937803</v>
      </c>
      <c r="E189">
        <v>1562.0455024427</v>
      </c>
      <c r="F189">
        <v>1538.4005044011</v>
      </c>
      <c r="G189">
        <v>1546.4426197871</v>
      </c>
      <c r="H189">
        <v>1554.8406491949</v>
      </c>
      <c r="I189">
        <v>1561.9260019684</v>
      </c>
      <c r="J189">
        <v>1538.4170638871</v>
      </c>
      <c r="K189">
        <v>1546.6761433432</v>
      </c>
      <c r="L189">
        <v>1554.6919630006</v>
      </c>
      <c r="M189">
        <v>1561.8507773503</v>
      </c>
    </row>
    <row r="190" spans="1:13">
      <c r="A190" t="s">
        <v>2471</v>
      </c>
      <c r="B190">
        <v>1538.6148472386</v>
      </c>
      <c r="C190">
        <v>1546.4700551393</v>
      </c>
      <c r="D190">
        <v>1555.0460225868</v>
      </c>
      <c r="E190">
        <v>1562.0586046007</v>
      </c>
      <c r="F190">
        <v>1538.4028138239</v>
      </c>
      <c r="G190">
        <v>1546.442035905</v>
      </c>
      <c r="H190">
        <v>1554.8406491949</v>
      </c>
      <c r="I190">
        <v>1561.9123064121</v>
      </c>
      <c r="J190">
        <v>1538.4199530815</v>
      </c>
      <c r="K190">
        <v>1546.6755611871</v>
      </c>
      <c r="L190">
        <v>1554.6925531291</v>
      </c>
      <c r="M190">
        <v>1561.844227987</v>
      </c>
    </row>
    <row r="191" spans="1:13">
      <c r="A191" t="s">
        <v>2472</v>
      </c>
      <c r="B191">
        <v>1538.6158111774</v>
      </c>
      <c r="C191">
        <v>1546.4696671386</v>
      </c>
      <c r="D191">
        <v>1555.047991862</v>
      </c>
      <c r="E191">
        <v>1562.0619791405</v>
      </c>
      <c r="F191">
        <v>1538.4018520341</v>
      </c>
      <c r="G191">
        <v>1546.4416479183</v>
      </c>
      <c r="H191">
        <v>1554.84025506</v>
      </c>
      <c r="I191">
        <v>1561.9313607427</v>
      </c>
      <c r="J191">
        <v>1538.4178337105</v>
      </c>
      <c r="K191">
        <v>1546.6765333499</v>
      </c>
      <c r="L191">
        <v>1554.6921590693</v>
      </c>
      <c r="M191">
        <v>1561.8513729261</v>
      </c>
    </row>
    <row r="192" spans="1:13">
      <c r="A192" t="s">
        <v>2473</v>
      </c>
      <c r="B192">
        <v>1538.6161971298</v>
      </c>
      <c r="C192">
        <v>1546.469083236</v>
      </c>
      <c r="D192">
        <v>1555.0485803377</v>
      </c>
      <c r="E192">
        <v>1562.0528471532</v>
      </c>
      <c r="F192">
        <v>1538.4030076877</v>
      </c>
      <c r="G192">
        <v>1546.4410640369</v>
      </c>
      <c r="H192">
        <v>1554.8400589539</v>
      </c>
      <c r="I192">
        <v>1561.9067498759</v>
      </c>
      <c r="J192">
        <v>1538.4178337105</v>
      </c>
      <c r="K192">
        <v>1546.6755611871</v>
      </c>
      <c r="L192">
        <v>1554.6909807354</v>
      </c>
      <c r="M192">
        <v>1561.8481991139</v>
      </c>
    </row>
    <row r="193" spans="1:13">
      <c r="A193" t="s">
        <v>2474</v>
      </c>
      <c r="B193">
        <v>1538.6154252252</v>
      </c>
      <c r="C193">
        <v>1546.4669416296</v>
      </c>
      <c r="D193">
        <v>1555.0464168261</v>
      </c>
      <c r="E193">
        <v>1562.0484791281</v>
      </c>
      <c r="F193">
        <v>1538.4022378791</v>
      </c>
      <c r="G193">
        <v>1546.4402861629</v>
      </c>
      <c r="H193">
        <v>1554.8394687133</v>
      </c>
      <c r="I193">
        <v>1561.9371172947</v>
      </c>
      <c r="J193">
        <v>1538.4189893881</v>
      </c>
      <c r="K193">
        <v>1546.6771174092</v>
      </c>
      <c r="L193">
        <v>1554.6870478429</v>
      </c>
      <c r="M193">
        <v>1561.8507773503</v>
      </c>
    </row>
    <row r="194" spans="1:13">
      <c r="A194" t="s">
        <v>2475</v>
      </c>
      <c r="B194">
        <v>1538.6150411558</v>
      </c>
      <c r="C194">
        <v>1546.469861139</v>
      </c>
      <c r="D194">
        <v>1555.0444494781</v>
      </c>
      <c r="E194">
        <v>1562.0329962189</v>
      </c>
      <c r="F194">
        <v>1538.4005044011</v>
      </c>
      <c r="G194">
        <v>1546.4424257937</v>
      </c>
      <c r="H194">
        <v>1554.8410414074</v>
      </c>
      <c r="I194">
        <v>1561.9200476023</v>
      </c>
      <c r="J194">
        <v>1538.4170638871</v>
      </c>
      <c r="K194">
        <v>1546.6780914765</v>
      </c>
      <c r="L194">
        <v>1554.6903906081</v>
      </c>
      <c r="M194">
        <v>1561.8470079677</v>
      </c>
    </row>
    <row r="195" spans="1:13">
      <c r="A195" t="s">
        <v>2476</v>
      </c>
      <c r="B195">
        <v>1538.6152331905</v>
      </c>
      <c r="C195">
        <v>1546.4706390427</v>
      </c>
      <c r="D195">
        <v>1555.050351537</v>
      </c>
      <c r="E195">
        <v>1562.048083271</v>
      </c>
      <c r="F195">
        <v>1538.4024298607</v>
      </c>
      <c r="G195">
        <v>1546.4426197871</v>
      </c>
      <c r="H195">
        <v>1554.84025506</v>
      </c>
      <c r="I195">
        <v>1561.9305672072</v>
      </c>
      <c r="J195">
        <v>1538.4178337105</v>
      </c>
      <c r="K195">
        <v>1546.674587123</v>
      </c>
      <c r="L195">
        <v>1554.6899965493</v>
      </c>
      <c r="M195">
        <v>1561.8495881402</v>
      </c>
    </row>
    <row r="196" spans="1:13">
      <c r="A196" t="s">
        <v>2477</v>
      </c>
      <c r="B196">
        <v>1538.6160032122</v>
      </c>
      <c r="C196">
        <v>1546.469861139</v>
      </c>
      <c r="D196">
        <v>1555.0464168261</v>
      </c>
      <c r="E196">
        <v>1562.0419281066</v>
      </c>
      <c r="F196">
        <v>1538.4001185569</v>
      </c>
      <c r="G196">
        <v>1546.44125803</v>
      </c>
      <c r="H196">
        <v>1554.8398628479</v>
      </c>
      <c r="I196">
        <v>1561.9335453948</v>
      </c>
      <c r="J196">
        <v>1538.416871902</v>
      </c>
      <c r="K196">
        <v>1546.6771174092</v>
      </c>
      <c r="L196">
        <v>1554.6913728725</v>
      </c>
      <c r="M196">
        <v>1561.8472058453</v>
      </c>
    </row>
    <row r="197" spans="1:13">
      <c r="A197" t="s">
        <v>2478</v>
      </c>
      <c r="B197">
        <v>1538.614077218</v>
      </c>
      <c r="C197">
        <v>1546.469083236</v>
      </c>
      <c r="D197">
        <v>1555.0472033821</v>
      </c>
      <c r="E197">
        <v>1562.0500683801</v>
      </c>
      <c r="F197">
        <v>1538.4018520341</v>
      </c>
      <c r="G197">
        <v>1546.4416479183</v>
      </c>
      <c r="H197">
        <v>1554.8412394363</v>
      </c>
      <c r="I197">
        <v>1561.9271932351</v>
      </c>
      <c r="J197">
        <v>1538.4178337105</v>
      </c>
      <c r="K197">
        <v>1546.6769233569</v>
      </c>
      <c r="L197">
        <v>1554.6939294568</v>
      </c>
      <c r="M197">
        <v>1561.8481991139</v>
      </c>
    </row>
    <row r="198" spans="1:13">
      <c r="A198" t="s">
        <v>2479</v>
      </c>
      <c r="B198">
        <v>1538.6163891647</v>
      </c>
      <c r="C198">
        <v>1546.4696671386</v>
      </c>
      <c r="D198">
        <v>1555.0472033821</v>
      </c>
      <c r="E198">
        <v>1562.0401428852</v>
      </c>
      <c r="F198">
        <v>1538.4028138239</v>
      </c>
      <c r="G198">
        <v>1546.4422318002</v>
      </c>
      <c r="H198">
        <v>1554.8416316492</v>
      </c>
      <c r="I198">
        <v>1561.9025805595</v>
      </c>
      <c r="J198">
        <v>1538.4201450675</v>
      </c>
      <c r="K198">
        <v>1546.6771174092</v>
      </c>
      <c r="L198">
        <v>1554.6925531291</v>
      </c>
      <c r="M198">
        <v>1561.8517706235</v>
      </c>
    </row>
    <row r="199" spans="1:13">
      <c r="A199" t="s">
        <v>2480</v>
      </c>
      <c r="B199">
        <v>1538.6144631695</v>
      </c>
      <c r="C199">
        <v>1546.4708349452</v>
      </c>
      <c r="D199">
        <v>1555.0446456357</v>
      </c>
      <c r="E199">
        <v>1562.0586046007</v>
      </c>
      <c r="F199">
        <v>1538.4020440155</v>
      </c>
      <c r="G199">
        <v>1546.4428156826</v>
      </c>
      <c r="H199">
        <v>1554.84025506</v>
      </c>
      <c r="I199">
        <v>1561.9432716331</v>
      </c>
      <c r="J199">
        <v>1538.4187974025</v>
      </c>
      <c r="K199">
        <v>1546.6778955214</v>
      </c>
      <c r="L199">
        <v>1554.6896024908</v>
      </c>
      <c r="M199">
        <v>1561.8476035406</v>
      </c>
    </row>
    <row r="200" spans="1:13">
      <c r="A200" t="s">
        <v>2481</v>
      </c>
      <c r="B200">
        <v>1538.6144631695</v>
      </c>
      <c r="C200">
        <v>1546.4692772362</v>
      </c>
      <c r="D200">
        <v>1555.0472033821</v>
      </c>
      <c r="E200">
        <v>1562.0425238282</v>
      </c>
      <c r="F200">
        <v>1538.399926576</v>
      </c>
      <c r="G200">
        <v>1546.4424257937</v>
      </c>
      <c r="H200">
        <v>1554.839074579</v>
      </c>
      <c r="I200">
        <v>1561.9287803001</v>
      </c>
      <c r="J200">
        <v>1538.4153303757</v>
      </c>
      <c r="K200">
        <v>1546.6798417567</v>
      </c>
      <c r="L200">
        <v>1554.6905866764</v>
      </c>
      <c r="M200">
        <v>1561.8499838967</v>
      </c>
    </row>
    <row r="201" spans="1:13">
      <c r="A201" t="s">
        <v>2482</v>
      </c>
      <c r="B201">
        <v>1538.6156191426</v>
      </c>
      <c r="C201">
        <v>1546.4683053339</v>
      </c>
      <c r="D201">
        <v>1555.049170737</v>
      </c>
      <c r="E201">
        <v>1562.040936532</v>
      </c>
      <c r="F201">
        <v>1538.4018520341</v>
      </c>
      <c r="G201">
        <v>1546.44125803</v>
      </c>
      <c r="H201">
        <v>1554.8375018889</v>
      </c>
      <c r="I201">
        <v>1561.9194519741</v>
      </c>
      <c r="J201">
        <v>1538.4172558723</v>
      </c>
      <c r="K201">
        <v>1546.6765333499</v>
      </c>
      <c r="L201">
        <v>1554.6903906081</v>
      </c>
      <c r="M201">
        <v>1561.8507773503</v>
      </c>
    </row>
    <row r="202" spans="1:13">
      <c r="A202" t="s">
        <v>2483</v>
      </c>
      <c r="B202">
        <v>1538.6158111774</v>
      </c>
      <c r="C202">
        <v>1546.4714169472</v>
      </c>
      <c r="D202">
        <v>1555.0466129842</v>
      </c>
      <c r="E202">
        <v>1562.0532449532</v>
      </c>
      <c r="F202">
        <v>1538.4005044011</v>
      </c>
      <c r="G202">
        <v>1546.442035905</v>
      </c>
      <c r="H202">
        <v>1554.8420257848</v>
      </c>
      <c r="I202">
        <v>1561.9232236466</v>
      </c>
      <c r="J202">
        <v>1538.4166780346</v>
      </c>
      <c r="K202">
        <v>1546.6794536507</v>
      </c>
      <c r="L202">
        <v>1554.6919630006</v>
      </c>
      <c r="M202">
        <v>1561.8478014183</v>
      </c>
    </row>
    <row r="203" spans="1:13">
      <c r="A203" t="s">
        <v>2484</v>
      </c>
      <c r="B203">
        <v>1538.6158111774</v>
      </c>
      <c r="C203">
        <v>1546.4718068507</v>
      </c>
      <c r="D203">
        <v>1555.0452360321</v>
      </c>
      <c r="E203">
        <v>1562.0464940231</v>
      </c>
      <c r="F203">
        <v>1538.4008883634</v>
      </c>
      <c r="G203">
        <v>1546.4430096761</v>
      </c>
      <c r="H203">
        <v>1554.8400589539</v>
      </c>
      <c r="I203">
        <v>1561.9410869538</v>
      </c>
      <c r="J203">
        <v>1538.4182195636</v>
      </c>
      <c r="K203">
        <v>1546.6761433432</v>
      </c>
      <c r="L203">
        <v>1554.6896024908</v>
      </c>
      <c r="M203">
        <v>1561.8497860184</v>
      </c>
    </row>
    <row r="204" spans="1:13">
      <c r="A204" t="s">
        <v>2485</v>
      </c>
      <c r="B204">
        <v>1538.6154252252</v>
      </c>
      <c r="C204">
        <v>1546.4677214323</v>
      </c>
      <c r="D204">
        <v>1555.049170737</v>
      </c>
      <c r="E204">
        <v>1562.0431195502</v>
      </c>
      <c r="F204">
        <v>1538.4016600527</v>
      </c>
      <c r="G204">
        <v>1546.4402861629</v>
      </c>
      <c r="H204">
        <v>1554.8418296782</v>
      </c>
      <c r="I204">
        <v>1561.9212388599</v>
      </c>
      <c r="J204">
        <v>1538.4176417251</v>
      </c>
      <c r="K204">
        <v>1546.6782855291</v>
      </c>
      <c r="L204">
        <v>1554.6905866764</v>
      </c>
      <c r="M204">
        <v>1561.8472058453</v>
      </c>
    </row>
    <row r="205" spans="1:13">
      <c r="A205" t="s">
        <v>2486</v>
      </c>
      <c r="B205">
        <v>1538.614655204</v>
      </c>
      <c r="C205">
        <v>1546.4694712364</v>
      </c>
      <c r="D205">
        <v>1555.047991862</v>
      </c>
      <c r="E205">
        <v>1562.0417301797</v>
      </c>
      <c r="F205">
        <v>1538.4024298607</v>
      </c>
      <c r="G205">
        <v>1546.442035905</v>
      </c>
      <c r="H205">
        <v>1554.8410414074</v>
      </c>
      <c r="I205">
        <v>1561.9242150717</v>
      </c>
      <c r="J205">
        <v>1538.4184115491</v>
      </c>
      <c r="K205">
        <v>1546.6769233569</v>
      </c>
      <c r="L205">
        <v>1554.6919630006</v>
      </c>
      <c r="M205">
        <v>1561.8535573544</v>
      </c>
    </row>
    <row r="206" spans="1:13">
      <c r="A206" t="s">
        <v>2487</v>
      </c>
      <c r="B206">
        <v>1538.6144631695</v>
      </c>
      <c r="C206">
        <v>1546.468887334</v>
      </c>
      <c r="D206">
        <v>1555.0460225868</v>
      </c>
      <c r="E206">
        <v>1562.0568174006</v>
      </c>
      <c r="F206">
        <v>1538.4014661892</v>
      </c>
      <c r="G206">
        <v>1546.4408700438</v>
      </c>
      <c r="H206">
        <v>1554.8406491949</v>
      </c>
      <c r="I206">
        <v>1561.924414909</v>
      </c>
      <c r="J206">
        <v>1538.4174497398</v>
      </c>
      <c r="K206">
        <v>1546.6759492911</v>
      </c>
      <c r="L206">
        <v>1554.6905866764</v>
      </c>
      <c r="M206">
        <v>1561.846212578</v>
      </c>
    </row>
    <row r="207" spans="1:13">
      <c r="A207" t="s">
        <v>2488</v>
      </c>
      <c r="B207">
        <v>1538.6154252252</v>
      </c>
      <c r="C207">
        <v>1546.4683053339</v>
      </c>
      <c r="D207">
        <v>1555.0466129842</v>
      </c>
      <c r="E207">
        <v>1562.0371642911</v>
      </c>
      <c r="F207">
        <v>1538.4018520341</v>
      </c>
      <c r="G207">
        <v>1546.4414520232</v>
      </c>
      <c r="H207">
        <v>1554.8422218914</v>
      </c>
      <c r="I207">
        <v>1561.9452564757</v>
      </c>
      <c r="J207">
        <v>1538.4186054169</v>
      </c>
      <c r="K207">
        <v>1546.6778955214</v>
      </c>
      <c r="L207">
        <v>1554.6905866764</v>
      </c>
      <c r="M207">
        <v>1561.8527638979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1538.613695032</v>
      </c>
      <c r="C2">
        <v>1546.4698630409</v>
      </c>
      <c r="D2">
        <v>1555.0444514012</v>
      </c>
      <c r="E2">
        <v>1562.0522533642</v>
      </c>
      <c r="F2">
        <v>1538.391648855</v>
      </c>
      <c r="G2">
        <v>1546.4344492804</v>
      </c>
      <c r="H2">
        <v>1554.8418316009</v>
      </c>
      <c r="I2">
        <v>1561.9307670461</v>
      </c>
      <c r="J2">
        <v>1538.423805985</v>
      </c>
      <c r="K2">
        <v>1546.6866564723</v>
      </c>
      <c r="L2">
        <v>1554.6886221509</v>
      </c>
      <c r="M2">
        <v>1561.8442299269</v>
      </c>
    </row>
    <row r="3" spans="1:13">
      <c r="A3" t="s">
        <v>2490</v>
      </c>
      <c r="B3">
        <v>1538.6138870663</v>
      </c>
      <c r="C3">
        <v>1546.4698630409</v>
      </c>
      <c r="D3">
        <v>1555.0452379552</v>
      </c>
      <c r="E3">
        <v>1562.0548342149</v>
      </c>
      <c r="F3">
        <v>1538.3935742924</v>
      </c>
      <c r="G3">
        <v>1546.4348391653</v>
      </c>
      <c r="H3">
        <v>1554.843012086</v>
      </c>
      <c r="I3">
        <v>1561.9329516965</v>
      </c>
      <c r="J3">
        <v>1538.423805985</v>
      </c>
      <c r="K3">
        <v>1546.6882127167</v>
      </c>
      <c r="L3">
        <v>1554.6899984716</v>
      </c>
      <c r="M3">
        <v>1561.8436362966</v>
      </c>
    </row>
    <row r="4" spans="1:13">
      <c r="A4" t="s">
        <v>2491</v>
      </c>
      <c r="B4">
        <v>1538.613695032</v>
      </c>
      <c r="C4">
        <v>1546.4685012358</v>
      </c>
      <c r="D4">
        <v>1555.0418936639</v>
      </c>
      <c r="E4">
        <v>1562.0623788857</v>
      </c>
      <c r="F4">
        <v>1538.392226674</v>
      </c>
      <c r="G4">
        <v>1546.4332834307</v>
      </c>
      <c r="H4">
        <v>1554.8426179499</v>
      </c>
      <c r="I4">
        <v>1561.9468455177</v>
      </c>
      <c r="J4">
        <v>1538.4236121159</v>
      </c>
      <c r="K4">
        <v>1546.6872405392</v>
      </c>
      <c r="L4">
        <v>1554.6919649228</v>
      </c>
      <c r="M4">
        <v>1561.8418495884</v>
      </c>
    </row>
    <row r="5" spans="1:13">
      <c r="A5" t="s">
        <v>2492</v>
      </c>
      <c r="B5">
        <v>1538.6129231299</v>
      </c>
      <c r="C5">
        <v>1546.4677233343</v>
      </c>
      <c r="D5">
        <v>1555.045828352</v>
      </c>
      <c r="E5">
        <v>1562.067142855</v>
      </c>
      <c r="F5">
        <v>1538.392226674</v>
      </c>
      <c r="G5">
        <v>1546.4330875377</v>
      </c>
      <c r="H5">
        <v>1554.8432081928</v>
      </c>
      <c r="I5">
        <v>1561.9400974474</v>
      </c>
      <c r="J5">
        <v>1538.4249616716</v>
      </c>
      <c r="K5">
        <v>1546.6852942854</v>
      </c>
      <c r="L5">
        <v>1554.6913747947</v>
      </c>
      <c r="M5">
        <v>1561.8408563279</v>
      </c>
    </row>
    <row r="6" spans="1:13">
      <c r="A6" t="s">
        <v>2493</v>
      </c>
      <c r="B6">
        <v>1538.6125390619</v>
      </c>
      <c r="C6">
        <v>1546.468111334</v>
      </c>
      <c r="D6">
        <v>1555.0413032701</v>
      </c>
      <c r="E6">
        <v>1562.0532468937</v>
      </c>
      <c r="F6">
        <v>1538.3914549941</v>
      </c>
      <c r="G6">
        <v>1546.4328935466</v>
      </c>
      <c r="H6">
        <v>1554.8396667419</v>
      </c>
      <c r="I6">
        <v>1561.9442650239</v>
      </c>
      <c r="J6">
        <v>1538.4234201291</v>
      </c>
      <c r="K6">
        <v>1546.6872405392</v>
      </c>
      <c r="L6">
        <v>1554.6894083449</v>
      </c>
      <c r="M6">
        <v>1561.8458187633</v>
      </c>
    </row>
    <row r="7" spans="1:13">
      <c r="A7" t="s">
        <v>2494</v>
      </c>
      <c r="B7">
        <v>1538.6142730178</v>
      </c>
      <c r="C7">
        <v>1546.4692791382</v>
      </c>
      <c r="D7">
        <v>1555.0438610054</v>
      </c>
      <c r="E7">
        <v>1562.0530470234</v>
      </c>
      <c r="F7">
        <v>1538.3908790579</v>
      </c>
      <c r="G7">
        <v>1546.4334774219</v>
      </c>
      <c r="H7">
        <v>1554.8432081928</v>
      </c>
      <c r="I7">
        <v>1561.9236213806</v>
      </c>
      <c r="J7">
        <v>1538.4241899589</v>
      </c>
      <c r="K7">
        <v>1546.6882127167</v>
      </c>
      <c r="L7">
        <v>1554.6909826577</v>
      </c>
      <c r="M7">
        <v>1561.8408563279</v>
      </c>
    </row>
    <row r="8" spans="1:13">
      <c r="A8" t="s">
        <v>2495</v>
      </c>
      <c r="B8">
        <v>1538.6127310959</v>
      </c>
      <c r="C8">
        <v>1546.4704469441</v>
      </c>
      <c r="D8">
        <v>1555.045632194</v>
      </c>
      <c r="E8">
        <v>1562.0363725885</v>
      </c>
      <c r="F8">
        <v>1538.3947299336</v>
      </c>
      <c r="G8">
        <v>1546.4344492804</v>
      </c>
      <c r="H8">
        <v>1554.8443886801</v>
      </c>
      <c r="I8">
        <v>1561.931164784</v>
      </c>
      <c r="J8">
        <v>1538.4255395155</v>
      </c>
      <c r="K8">
        <v>1546.6866564723</v>
      </c>
      <c r="L8">
        <v>1554.6899984716</v>
      </c>
      <c r="M8">
        <v>1561.8424451574</v>
      </c>
    </row>
    <row r="9" spans="1:13">
      <c r="A9" t="s">
        <v>2496</v>
      </c>
      <c r="B9">
        <v>1538.6121531113</v>
      </c>
      <c r="C9">
        <v>1546.4708368472</v>
      </c>
      <c r="D9">
        <v>1555.0444514012</v>
      </c>
      <c r="E9">
        <v>1562.0512617765</v>
      </c>
      <c r="F9">
        <v>1538.3933823131</v>
      </c>
      <c r="G9">
        <v>1546.4367847889</v>
      </c>
      <c r="H9">
        <v>1554.8441906503</v>
      </c>
      <c r="I9">
        <v>1561.9400974474</v>
      </c>
      <c r="J9">
        <v>1538.4247678022</v>
      </c>
      <c r="K9">
        <v>1546.6866564723</v>
      </c>
      <c r="L9">
        <v>1554.6913747947</v>
      </c>
      <c r="M9">
        <v>1561.8446276207</v>
      </c>
    </row>
    <row r="10" spans="1:13">
      <c r="A10" t="s">
        <v>2497</v>
      </c>
      <c r="B10">
        <v>1538.6119610774</v>
      </c>
      <c r="C10">
        <v>1546.4686952359</v>
      </c>
      <c r="D10">
        <v>1555.0432706101</v>
      </c>
      <c r="E10">
        <v>1562.0558277476</v>
      </c>
      <c r="F10">
        <v>1538.3933823131</v>
      </c>
      <c r="G10">
        <v>1546.4346451738</v>
      </c>
      <c r="H10">
        <v>1554.8439945432</v>
      </c>
      <c r="I10">
        <v>1561.928584342</v>
      </c>
      <c r="J10">
        <v>1538.425345646</v>
      </c>
      <c r="K10">
        <v>1546.6870464844</v>
      </c>
      <c r="L10">
        <v>1554.6931451804</v>
      </c>
      <c r="M10">
        <v>1561.8444297438</v>
      </c>
    </row>
    <row r="11" spans="1:13">
      <c r="A11" t="s">
        <v>2498</v>
      </c>
      <c r="B11">
        <v>1538.6129231299</v>
      </c>
      <c r="C11">
        <v>1546.4694731384</v>
      </c>
      <c r="D11">
        <v>1555.0418936639</v>
      </c>
      <c r="E11">
        <v>1562.0472915574</v>
      </c>
      <c r="F11">
        <v>1538.3908790579</v>
      </c>
      <c r="G11">
        <v>1546.4348391653</v>
      </c>
      <c r="H11">
        <v>1554.845371139</v>
      </c>
      <c r="I11">
        <v>1561.9071476015</v>
      </c>
      <c r="J11">
        <v>1538.4236121159</v>
      </c>
      <c r="K11">
        <v>1546.6852942854</v>
      </c>
      <c r="L11">
        <v>1554.6909826577</v>
      </c>
      <c r="M11">
        <v>1561.8416497722</v>
      </c>
    </row>
    <row r="12" spans="1:13">
      <c r="A12" t="s">
        <v>2499</v>
      </c>
      <c r="B12">
        <v>1538.6133090809</v>
      </c>
      <c r="C12">
        <v>1546.4688892359</v>
      </c>
      <c r="D12">
        <v>1555.045828352</v>
      </c>
      <c r="E12">
        <v>1562.0629746228</v>
      </c>
      <c r="F12">
        <v>1538.392226674</v>
      </c>
      <c r="G12">
        <v>1546.4330875377</v>
      </c>
      <c r="H12">
        <v>1554.8445847872</v>
      </c>
      <c r="I12">
        <v>1561.9275929113</v>
      </c>
      <c r="J12">
        <v>1538.4241899589</v>
      </c>
      <c r="K12">
        <v>1546.6862664604</v>
      </c>
      <c r="L12">
        <v>1554.6933412494</v>
      </c>
      <c r="M12">
        <v>1561.840460576</v>
      </c>
    </row>
    <row r="13" spans="1:13">
      <c r="A13" t="s">
        <v>2500</v>
      </c>
      <c r="B13">
        <v>1538.6113830935</v>
      </c>
      <c r="C13">
        <v>1546.469085138</v>
      </c>
      <c r="D13">
        <v>1555.0446475588</v>
      </c>
      <c r="E13">
        <v>1562.0504681192</v>
      </c>
      <c r="F13">
        <v>1538.3933823131</v>
      </c>
      <c r="G13">
        <v>1546.4344492804</v>
      </c>
      <c r="H13">
        <v>1554.843012086</v>
      </c>
      <c r="I13">
        <v>1561.9295777141</v>
      </c>
      <c r="J13">
        <v>1538.4247678022</v>
      </c>
      <c r="K13">
        <v>1546.6866564723</v>
      </c>
      <c r="L13">
        <v>1554.6894083449</v>
      </c>
      <c r="M13">
        <v>1561.8432386033</v>
      </c>
    </row>
    <row r="14" spans="1:13">
      <c r="A14" t="s">
        <v>2501</v>
      </c>
      <c r="B14">
        <v>1538.6129231299</v>
      </c>
      <c r="C14">
        <v>1546.4683072359</v>
      </c>
      <c r="D14">
        <v>1555.0450417974</v>
      </c>
      <c r="E14">
        <v>1562.0554299462</v>
      </c>
      <c r="F14">
        <v>1538.3920328128</v>
      </c>
      <c r="G14">
        <v>1546.434255289</v>
      </c>
      <c r="H14">
        <v>1554.8449789244</v>
      </c>
      <c r="I14">
        <v>1561.9055605805</v>
      </c>
      <c r="J14">
        <v>1538.4239979719</v>
      </c>
      <c r="K14">
        <v>1546.6876286491</v>
      </c>
      <c r="L14">
        <v>1554.6915727855</v>
      </c>
      <c r="M14">
        <v>1561.839069626</v>
      </c>
    </row>
    <row r="15" spans="1:13">
      <c r="A15" t="s">
        <v>2502</v>
      </c>
      <c r="B15">
        <v>1538.6123470279</v>
      </c>
      <c r="C15">
        <v>1546.4683072359</v>
      </c>
      <c r="D15">
        <v>1555.0432706101</v>
      </c>
      <c r="E15">
        <v>1562.0554299462</v>
      </c>
      <c r="F15">
        <v>1538.3914549941</v>
      </c>
      <c r="G15">
        <v>1546.4336714131</v>
      </c>
      <c r="H15">
        <v>1554.8441906503</v>
      </c>
      <c r="I15">
        <v>1561.9331495959</v>
      </c>
      <c r="J15">
        <v>1538.4222644449</v>
      </c>
      <c r="K15">
        <v>1546.6876286491</v>
      </c>
      <c r="L15">
        <v>1554.6935392407</v>
      </c>
      <c r="M15">
        <v>1561.8436362966</v>
      </c>
    </row>
    <row r="16" spans="1:13">
      <c r="A16" t="s">
        <v>2503</v>
      </c>
      <c r="B16">
        <v>1538.6125390619</v>
      </c>
      <c r="C16">
        <v>1546.4671394331</v>
      </c>
      <c r="D16">
        <v>1555.0452379552</v>
      </c>
      <c r="E16">
        <v>1562.045900239</v>
      </c>
      <c r="F16">
        <v>1538.3933823131</v>
      </c>
      <c r="G16">
        <v>1546.4313378159</v>
      </c>
      <c r="H16">
        <v>1554.8461574917</v>
      </c>
      <c r="I16">
        <v>1561.9307670461</v>
      </c>
      <c r="J16">
        <v>1538.4247678022</v>
      </c>
      <c r="K16">
        <v>1546.6852942854</v>
      </c>
      <c r="L16">
        <v>1554.6935392407</v>
      </c>
      <c r="M16">
        <v>1561.8412540199</v>
      </c>
    </row>
    <row r="17" spans="1:13">
      <c r="A17" t="s">
        <v>2504</v>
      </c>
      <c r="B17">
        <v>1538.6127310959</v>
      </c>
      <c r="C17">
        <v>1546.4698630409</v>
      </c>
      <c r="D17">
        <v>1555.0432706101</v>
      </c>
      <c r="E17">
        <v>1562.0411363992</v>
      </c>
      <c r="F17">
        <v>1538.392226674</v>
      </c>
      <c r="G17">
        <v>1546.4352290504</v>
      </c>
      <c r="H17">
        <v>1554.8426179499</v>
      </c>
      <c r="I17">
        <v>1561.9327537972</v>
      </c>
      <c r="J17">
        <v>1538.4222644449</v>
      </c>
      <c r="K17">
        <v>1546.6866564723</v>
      </c>
      <c r="L17">
        <v>1554.6905885986</v>
      </c>
      <c r="M17">
        <v>1561.8450253147</v>
      </c>
    </row>
    <row r="18" spans="1:13">
      <c r="A18" t="s">
        <v>2505</v>
      </c>
      <c r="B18">
        <v>1538.6119610774</v>
      </c>
      <c r="C18">
        <v>1546.469085138</v>
      </c>
      <c r="D18">
        <v>1555.0472053052</v>
      </c>
      <c r="E18">
        <v>1562.0468937604</v>
      </c>
      <c r="F18">
        <v>1538.3928044933</v>
      </c>
      <c r="G18">
        <v>1546.4319197882</v>
      </c>
      <c r="H18">
        <v>1554.8441906503</v>
      </c>
      <c r="I18">
        <v>1561.9210429037</v>
      </c>
      <c r="J18">
        <v>1538.4241899589</v>
      </c>
      <c r="K18">
        <v>1546.6866564723</v>
      </c>
      <c r="L18">
        <v>1554.6921609915</v>
      </c>
      <c r="M18">
        <v>1561.8428409103</v>
      </c>
    </row>
    <row r="19" spans="1:13">
      <c r="A19" t="s">
        <v>2506</v>
      </c>
      <c r="B19">
        <v>1538.6121531113</v>
      </c>
      <c r="C19">
        <v>1546.4692791382</v>
      </c>
      <c r="D19">
        <v>1555.0407128767</v>
      </c>
      <c r="E19">
        <v>1562.0576130049</v>
      </c>
      <c r="F19">
        <v>1538.3954997346</v>
      </c>
      <c r="G19">
        <v>1546.434255289</v>
      </c>
      <c r="H19">
        <v>1554.8447808945</v>
      </c>
      <c r="I19">
        <v>1561.9327537972</v>
      </c>
      <c r="J19">
        <v>1538.4263093474</v>
      </c>
      <c r="K19">
        <v>1546.6856823942</v>
      </c>
      <c r="L19">
        <v>1554.6915727855</v>
      </c>
      <c r="M19">
        <v>1561.8426430338</v>
      </c>
    </row>
    <row r="20" spans="1:13">
      <c r="A20" t="s">
        <v>2507</v>
      </c>
      <c r="B20">
        <v>1538.6140791007</v>
      </c>
      <c r="C20">
        <v>1546.4677233343</v>
      </c>
      <c r="D20">
        <v>1555.04602451</v>
      </c>
      <c r="E20">
        <v>1562.0451065871</v>
      </c>
      <c r="F20">
        <v>1538.3928044933</v>
      </c>
      <c r="G20">
        <v>1546.4330875377</v>
      </c>
      <c r="H20">
        <v>1554.8426179499</v>
      </c>
      <c r="I20">
        <v>1561.9387082602</v>
      </c>
      <c r="J20">
        <v>1538.4241899589</v>
      </c>
      <c r="K20">
        <v>1546.685100231</v>
      </c>
      <c r="L20">
        <v>1554.6911787262</v>
      </c>
      <c r="M20">
        <v>1561.8487946877</v>
      </c>
    </row>
    <row r="21" spans="1:13">
      <c r="A21" t="s">
        <v>2508</v>
      </c>
      <c r="B21">
        <v>1538.6140791007</v>
      </c>
      <c r="C21">
        <v>1546.4708368472</v>
      </c>
      <c r="D21">
        <v>1555.0424840582</v>
      </c>
      <c r="E21">
        <v>1562.0476874141</v>
      </c>
      <c r="F21">
        <v>1538.3941521128</v>
      </c>
      <c r="G21">
        <v>1546.4356170338</v>
      </c>
      <c r="H21">
        <v>1554.845371139</v>
      </c>
      <c r="I21">
        <v>1561.9262018062</v>
      </c>
      <c r="J21">
        <v>1538.4255395155</v>
      </c>
      <c r="K21">
        <v>1546.6860724058</v>
      </c>
      <c r="L21">
        <v>1554.6909826577</v>
      </c>
      <c r="M21">
        <v>1561.8460166406</v>
      </c>
    </row>
    <row r="22" spans="1:13">
      <c r="A22" t="s">
        <v>2509</v>
      </c>
      <c r="B22">
        <v>1538.6129231299</v>
      </c>
      <c r="C22">
        <v>1546.4688892359</v>
      </c>
      <c r="D22">
        <v>1555.0432706101</v>
      </c>
      <c r="E22">
        <v>1562.0435192857</v>
      </c>
      <c r="F22">
        <v>1538.3939582512</v>
      </c>
      <c r="G22">
        <v>1546.4344492804</v>
      </c>
      <c r="H22">
        <v>1554.8445847872</v>
      </c>
      <c r="I22">
        <v>1561.9416845386</v>
      </c>
      <c r="J22">
        <v>1538.4245758151</v>
      </c>
      <c r="K22">
        <v>1546.6876286491</v>
      </c>
      <c r="L22">
        <v>1554.6899984716</v>
      </c>
      <c r="M22">
        <v>1561.8448254977</v>
      </c>
    </row>
    <row r="23" spans="1:13">
      <c r="A23" t="s">
        <v>2510</v>
      </c>
      <c r="B23">
        <v>1538.6123470279</v>
      </c>
      <c r="C23">
        <v>1546.4714188491</v>
      </c>
      <c r="D23">
        <v>1555.0452379552</v>
      </c>
      <c r="E23">
        <v>1562.060591677</v>
      </c>
      <c r="F23">
        <v>1538.3929964725</v>
      </c>
      <c r="G23">
        <v>1546.4348391653</v>
      </c>
      <c r="H23">
        <v>1554.843012086</v>
      </c>
      <c r="I23">
        <v>1561.9400974474</v>
      </c>
      <c r="J23">
        <v>1538.423805985</v>
      </c>
      <c r="K23">
        <v>1546.6860724058</v>
      </c>
      <c r="L23">
        <v>1554.6905885986</v>
      </c>
      <c r="M23">
        <v>1561.8448254977</v>
      </c>
    </row>
    <row r="24" spans="1:13">
      <c r="A24" t="s">
        <v>2511</v>
      </c>
      <c r="B24">
        <v>1538.6125390619</v>
      </c>
      <c r="C24">
        <v>1546.4686952359</v>
      </c>
      <c r="D24">
        <v>1555.0418936639</v>
      </c>
      <c r="E24">
        <v>1562.0520554347</v>
      </c>
      <c r="F24">
        <v>1538.3939582512</v>
      </c>
      <c r="G24">
        <v>1546.4330875377</v>
      </c>
      <c r="H24">
        <v>1554.8434042997</v>
      </c>
      <c r="I24">
        <v>1561.9398995463</v>
      </c>
      <c r="J24">
        <v>1538.4261154777</v>
      </c>
      <c r="K24">
        <v>1546.6858783512</v>
      </c>
      <c r="L24">
        <v>1554.689604413</v>
      </c>
      <c r="M24">
        <v>1561.8436362966</v>
      </c>
    </row>
    <row r="25" spans="1:13">
      <c r="A25" t="s">
        <v>2512</v>
      </c>
      <c r="B25">
        <v>1538.6106130764</v>
      </c>
      <c r="C25">
        <v>1546.4688892359</v>
      </c>
      <c r="D25">
        <v>1555.0438610054</v>
      </c>
      <c r="E25">
        <v>1562.0548342149</v>
      </c>
      <c r="F25">
        <v>1538.3933823131</v>
      </c>
      <c r="G25">
        <v>1546.4344492804</v>
      </c>
      <c r="H25">
        <v>1554.8432081928</v>
      </c>
      <c r="I25">
        <v>1561.926401644</v>
      </c>
      <c r="J25">
        <v>1538.4241899589</v>
      </c>
      <c r="K25">
        <v>1546.6862664604</v>
      </c>
      <c r="L25">
        <v>1554.6909826577</v>
      </c>
      <c r="M25">
        <v>1561.8428409103</v>
      </c>
    </row>
    <row r="26" spans="1:13">
      <c r="A26" t="s">
        <v>2513</v>
      </c>
      <c r="B26">
        <v>1538.6131170467</v>
      </c>
      <c r="C26">
        <v>1546.4677233343</v>
      </c>
      <c r="D26">
        <v>1555.0472053052</v>
      </c>
      <c r="E26">
        <v>1562.0592022754</v>
      </c>
      <c r="F26">
        <v>1538.3928044933</v>
      </c>
      <c r="G26">
        <v>1546.4313378159</v>
      </c>
      <c r="H26">
        <v>1554.8426179499</v>
      </c>
      <c r="I26">
        <v>1561.9406930913</v>
      </c>
      <c r="J26">
        <v>1538.4241899589</v>
      </c>
      <c r="K26">
        <v>1546.6899649223</v>
      </c>
      <c r="L26">
        <v>1554.6905885986</v>
      </c>
      <c r="M26">
        <v>1561.8430407268</v>
      </c>
    </row>
    <row r="27" spans="1:13">
      <c r="A27" t="s">
        <v>2514</v>
      </c>
      <c r="B27">
        <v>1538.6138870663</v>
      </c>
      <c r="C27">
        <v>1546.4720027535</v>
      </c>
      <c r="D27">
        <v>1555.0438610054</v>
      </c>
      <c r="E27">
        <v>1562.0570192123</v>
      </c>
      <c r="F27">
        <v>1538.3931884517</v>
      </c>
      <c r="G27">
        <v>1546.4367847889</v>
      </c>
      <c r="H27">
        <v>1554.8449789244</v>
      </c>
      <c r="I27">
        <v>1561.9371192349</v>
      </c>
      <c r="J27">
        <v>1538.4245758151</v>
      </c>
      <c r="K27">
        <v>1546.6866564723</v>
      </c>
      <c r="L27">
        <v>1554.6919649228</v>
      </c>
      <c r="M27">
        <v>1561.8446276207</v>
      </c>
    </row>
    <row r="28" spans="1:13">
      <c r="A28" t="s">
        <v>2515</v>
      </c>
      <c r="B28">
        <v>1538.6125390619</v>
      </c>
      <c r="C28">
        <v>1546.4685012358</v>
      </c>
      <c r="D28">
        <v>1555.0407128767</v>
      </c>
      <c r="E28">
        <v>1562.052651164</v>
      </c>
      <c r="F28">
        <v>1538.3928044933</v>
      </c>
      <c r="G28">
        <v>1546.4332834307</v>
      </c>
      <c r="H28">
        <v>1554.8414374653</v>
      </c>
      <c r="I28">
        <v>1561.931760421</v>
      </c>
      <c r="J28">
        <v>1538.4243838281</v>
      </c>
      <c r="K28">
        <v>1546.6860724058</v>
      </c>
      <c r="L28">
        <v>1554.6919649228</v>
      </c>
      <c r="M28">
        <v>1561.8448254977</v>
      </c>
    </row>
    <row r="29" spans="1:13">
      <c r="A29" t="s">
        <v>2516</v>
      </c>
      <c r="B29">
        <v>1538.6119610774</v>
      </c>
      <c r="C29">
        <v>1546.468111334</v>
      </c>
      <c r="D29">
        <v>1555.0418936639</v>
      </c>
      <c r="E29">
        <v>1562.0488788664</v>
      </c>
      <c r="F29">
        <v>1538.391648855</v>
      </c>
      <c r="G29">
        <v>1546.4334774219</v>
      </c>
      <c r="H29">
        <v>1554.8441906503</v>
      </c>
      <c r="I29">
        <v>1561.9357300529</v>
      </c>
      <c r="J29">
        <v>1538.4230361557</v>
      </c>
      <c r="K29">
        <v>1546.6866564723</v>
      </c>
      <c r="L29">
        <v>1554.6913747947</v>
      </c>
      <c r="M29">
        <v>1561.8462145179</v>
      </c>
    </row>
    <row r="30" spans="1:13">
      <c r="A30" t="s">
        <v>2517</v>
      </c>
      <c r="B30">
        <v>1538.6113830935</v>
      </c>
      <c r="C30">
        <v>1546.4686952359</v>
      </c>
      <c r="D30">
        <v>1555.045828352</v>
      </c>
      <c r="E30">
        <v>1562.0546362847</v>
      </c>
      <c r="F30">
        <v>1538.3933823131</v>
      </c>
      <c r="G30">
        <v>1546.434255289</v>
      </c>
      <c r="H30">
        <v>1554.8449789244</v>
      </c>
      <c r="I30">
        <v>1561.931164784</v>
      </c>
      <c r="J30">
        <v>1538.425345646</v>
      </c>
      <c r="K30">
        <v>1546.6872405392</v>
      </c>
      <c r="L30">
        <v>1554.6919649228</v>
      </c>
      <c r="M30">
        <v>1561.8464143353</v>
      </c>
    </row>
    <row r="31" spans="1:13">
      <c r="A31" t="s">
        <v>2518</v>
      </c>
      <c r="B31">
        <v>1538.6125390619</v>
      </c>
      <c r="C31">
        <v>1546.469085138</v>
      </c>
      <c r="D31">
        <v>1555.0444514012</v>
      </c>
      <c r="E31">
        <v>1562.0542384839</v>
      </c>
      <c r="F31">
        <v>1538.3947299336</v>
      </c>
      <c r="G31">
        <v>1546.4338673063</v>
      </c>
      <c r="H31">
        <v>1554.8437984362</v>
      </c>
      <c r="I31">
        <v>1561.9279887074</v>
      </c>
      <c r="J31">
        <v>1538.4263093474</v>
      </c>
      <c r="K31">
        <v>1546.6860724058</v>
      </c>
      <c r="L31">
        <v>1554.6947175785</v>
      </c>
      <c r="M31">
        <v>1561.8454210689</v>
      </c>
    </row>
    <row r="32" spans="1:13">
      <c r="A32" t="s">
        <v>2519</v>
      </c>
      <c r="B32">
        <v>1538.6127310959</v>
      </c>
      <c r="C32">
        <v>1546.4700570413</v>
      </c>
      <c r="D32">
        <v>1555.0434667675</v>
      </c>
      <c r="E32">
        <v>1562.0594002068</v>
      </c>
      <c r="F32">
        <v>1538.3918408339</v>
      </c>
      <c r="G32">
        <v>1546.434255289</v>
      </c>
      <c r="H32">
        <v>1554.841241359</v>
      </c>
      <c r="I32">
        <v>1561.9216365929</v>
      </c>
      <c r="J32">
        <v>1538.4232281424</v>
      </c>
      <c r="K32">
        <v>1546.6872405392</v>
      </c>
      <c r="L32">
        <v>1554.6901945398</v>
      </c>
      <c r="M32">
        <v>1561.8468100902</v>
      </c>
    </row>
    <row r="33" spans="1:13">
      <c r="A33" t="s">
        <v>2520</v>
      </c>
      <c r="B33">
        <v>1538.6102271268</v>
      </c>
      <c r="C33">
        <v>1546.469085138</v>
      </c>
      <c r="D33">
        <v>1555.0430744529</v>
      </c>
      <c r="E33">
        <v>1562.0512617765</v>
      </c>
      <c r="F33">
        <v>1538.3920328128</v>
      </c>
      <c r="G33">
        <v>1546.4332834307</v>
      </c>
      <c r="H33">
        <v>1554.84104333</v>
      </c>
      <c r="I33">
        <v>1561.9234234836</v>
      </c>
      <c r="J33">
        <v>1538.4245758151</v>
      </c>
      <c r="K33">
        <v>1546.6866564723</v>
      </c>
      <c r="L33">
        <v>1554.6915727855</v>
      </c>
      <c r="M33">
        <v>1561.8412540199</v>
      </c>
    </row>
    <row r="34" spans="1:13">
      <c r="A34" t="s">
        <v>2521</v>
      </c>
      <c r="B34">
        <v>1538.6142730178</v>
      </c>
      <c r="C34">
        <v>1546.4704469441</v>
      </c>
      <c r="D34">
        <v>1555.0411071133</v>
      </c>
      <c r="E34">
        <v>1562.060989481</v>
      </c>
      <c r="F34">
        <v>1538.3914549941</v>
      </c>
      <c r="G34">
        <v>1546.4352290504</v>
      </c>
      <c r="H34">
        <v>1554.8416335718</v>
      </c>
      <c r="I34">
        <v>1561.9313626829</v>
      </c>
      <c r="J34">
        <v>1538.4241899589</v>
      </c>
      <c r="K34">
        <v>1546.6860724058</v>
      </c>
      <c r="L34">
        <v>1554.6909826577</v>
      </c>
      <c r="M34">
        <v>1561.8424451574</v>
      </c>
    </row>
    <row r="35" spans="1:13">
      <c r="A35" t="s">
        <v>2522</v>
      </c>
      <c r="B35">
        <v>1538.6104191602</v>
      </c>
      <c r="C35">
        <v>1546.4669435315</v>
      </c>
      <c r="D35">
        <v>1555.0452379552</v>
      </c>
      <c r="E35">
        <v>1562.0492766644</v>
      </c>
      <c r="F35">
        <v>1538.392226674</v>
      </c>
      <c r="G35">
        <v>1546.4311419234</v>
      </c>
      <c r="H35">
        <v>1554.841241359</v>
      </c>
      <c r="I35">
        <v>1561.9313626829</v>
      </c>
      <c r="J35">
        <v>1538.4230361557</v>
      </c>
      <c r="K35">
        <v>1546.6882127167</v>
      </c>
      <c r="L35">
        <v>1554.6913747947</v>
      </c>
      <c r="M35">
        <v>1561.8426430338</v>
      </c>
    </row>
    <row r="36" spans="1:13">
      <c r="A36" t="s">
        <v>2523</v>
      </c>
      <c r="B36">
        <v>1538.6121531113</v>
      </c>
      <c r="C36">
        <v>1546.4686952359</v>
      </c>
      <c r="D36">
        <v>1555.0446475588</v>
      </c>
      <c r="E36">
        <v>1562.033196084</v>
      </c>
      <c r="F36">
        <v>1538.3941521128</v>
      </c>
      <c r="G36">
        <v>1546.4334774219</v>
      </c>
      <c r="H36">
        <v>1554.8432081928</v>
      </c>
      <c r="I36">
        <v>1561.9172712418</v>
      </c>
      <c r="J36">
        <v>1538.4243838281</v>
      </c>
      <c r="K36">
        <v>1546.6841261549</v>
      </c>
      <c r="L36">
        <v>1554.6909826577</v>
      </c>
      <c r="M36">
        <v>1561.8464143353</v>
      </c>
    </row>
    <row r="37" spans="1:13">
      <c r="A37" t="s">
        <v>2524</v>
      </c>
      <c r="B37">
        <v>1538.613695032</v>
      </c>
      <c r="C37">
        <v>1546.4686952359</v>
      </c>
      <c r="D37">
        <v>1555.0440571629</v>
      </c>
      <c r="E37">
        <v>1562.0488788664</v>
      </c>
      <c r="F37">
        <v>1538.3914549941</v>
      </c>
      <c r="G37">
        <v>1546.4323096718</v>
      </c>
      <c r="H37">
        <v>1554.8434042997</v>
      </c>
      <c r="I37">
        <v>1561.8964304219</v>
      </c>
      <c r="J37">
        <v>1538.4236121159</v>
      </c>
      <c r="K37">
        <v>1546.686850527</v>
      </c>
      <c r="L37">
        <v>1554.6919649228</v>
      </c>
      <c r="M37">
        <v>1561.842245341</v>
      </c>
    </row>
    <row r="38" spans="1:13">
      <c r="A38" t="s">
        <v>2525</v>
      </c>
      <c r="B38">
        <v>1538.6109971435</v>
      </c>
      <c r="C38">
        <v>1546.469085138</v>
      </c>
      <c r="D38">
        <v>1555.0411071133</v>
      </c>
      <c r="E38">
        <v>1562.0536427534</v>
      </c>
      <c r="F38">
        <v>1538.3953077548</v>
      </c>
      <c r="G38">
        <v>1546.4346451738</v>
      </c>
      <c r="H38">
        <v>1554.8447808945</v>
      </c>
      <c r="I38">
        <v>1561.9047670712</v>
      </c>
      <c r="J38">
        <v>1538.4247678022</v>
      </c>
      <c r="K38">
        <v>1546.6886027296</v>
      </c>
      <c r="L38">
        <v>1554.6945215091</v>
      </c>
      <c r="M38">
        <v>1561.8440320501</v>
      </c>
    </row>
    <row r="39" spans="1:13">
      <c r="A39" t="s">
        <v>2526</v>
      </c>
      <c r="B39">
        <v>1538.6129231299</v>
      </c>
      <c r="C39">
        <v>1546.4686952359</v>
      </c>
      <c r="D39">
        <v>1555.045828352</v>
      </c>
      <c r="E39">
        <v>1562.0462980355</v>
      </c>
      <c r="F39">
        <v>1538.3941521128</v>
      </c>
      <c r="G39">
        <v>1546.4330875377</v>
      </c>
      <c r="H39">
        <v>1554.8457652766</v>
      </c>
      <c r="I39">
        <v>1561.9347386132</v>
      </c>
      <c r="J39">
        <v>1538.4241899589</v>
      </c>
      <c r="K39">
        <v>1546.6878246066</v>
      </c>
      <c r="L39">
        <v>1554.6913747947</v>
      </c>
      <c r="M39">
        <v>1561.8452231918</v>
      </c>
    </row>
    <row r="40" spans="1:13">
      <c r="A40" t="s">
        <v>2527</v>
      </c>
      <c r="B40">
        <v>1538.6123470279</v>
      </c>
      <c r="C40">
        <v>1546.4688892359</v>
      </c>
      <c r="D40">
        <v>1555.0426802153</v>
      </c>
      <c r="E40">
        <v>1562.0623788857</v>
      </c>
      <c r="F40">
        <v>1538.3912630153</v>
      </c>
      <c r="G40">
        <v>1546.4325036627</v>
      </c>
      <c r="H40">
        <v>1554.8418316009</v>
      </c>
      <c r="I40">
        <v>1561.9428758293</v>
      </c>
      <c r="J40">
        <v>1538.4245758151</v>
      </c>
      <c r="K40">
        <v>1546.6862664604</v>
      </c>
      <c r="L40">
        <v>1554.6899984716</v>
      </c>
      <c r="M40">
        <v>1561.8450253147</v>
      </c>
    </row>
    <row r="41" spans="1:13">
      <c r="A41" t="s">
        <v>2528</v>
      </c>
      <c r="B41">
        <v>1538.6125390619</v>
      </c>
      <c r="C41">
        <v>1546.4700570413</v>
      </c>
      <c r="D41">
        <v>1555.0407128767</v>
      </c>
      <c r="E41">
        <v>1562.0377619494</v>
      </c>
      <c r="F41">
        <v>1538.3933823131</v>
      </c>
      <c r="G41">
        <v>1546.434255289</v>
      </c>
      <c r="H41">
        <v>1554.8414374653</v>
      </c>
      <c r="I41">
        <v>1561.9192560184</v>
      </c>
      <c r="J41">
        <v>1538.425345646</v>
      </c>
      <c r="K41">
        <v>1546.6860724058</v>
      </c>
      <c r="L41">
        <v>1554.693931379</v>
      </c>
      <c r="M41">
        <v>1561.8430407268</v>
      </c>
    </row>
    <row r="42" spans="1:13">
      <c r="A42" t="s">
        <v>2529</v>
      </c>
      <c r="B42">
        <v>1538.613695032</v>
      </c>
      <c r="C42">
        <v>1546.469085138</v>
      </c>
      <c r="D42">
        <v>1555.0418936639</v>
      </c>
      <c r="E42">
        <v>1562.0748855801</v>
      </c>
      <c r="F42">
        <v>1538.3914549941</v>
      </c>
      <c r="G42">
        <v>1546.4338673063</v>
      </c>
      <c r="H42">
        <v>1554.8428140566</v>
      </c>
      <c r="I42">
        <v>1561.9482347194</v>
      </c>
      <c r="J42">
        <v>1538.4236121159</v>
      </c>
      <c r="K42">
        <v>1546.6874345941</v>
      </c>
      <c r="L42">
        <v>1554.6915727855</v>
      </c>
      <c r="M42">
        <v>1561.8448254977</v>
      </c>
    </row>
    <row r="43" spans="1:13">
      <c r="A43" t="s">
        <v>2530</v>
      </c>
      <c r="B43">
        <v>1538.613695032</v>
      </c>
      <c r="C43">
        <v>1546.4683072359</v>
      </c>
      <c r="D43">
        <v>1555.0452379552</v>
      </c>
      <c r="E43">
        <v>1562.0355789463</v>
      </c>
      <c r="F43">
        <v>1538.3920328128</v>
      </c>
      <c r="G43">
        <v>1546.4344492804</v>
      </c>
      <c r="H43">
        <v>1554.8436004066</v>
      </c>
      <c r="I43">
        <v>1561.9252103785</v>
      </c>
      <c r="J43">
        <v>1538.425345646</v>
      </c>
      <c r="K43">
        <v>1546.6870464844</v>
      </c>
      <c r="L43">
        <v>1554.6913747947</v>
      </c>
      <c r="M43">
        <v>1561.8420474647</v>
      </c>
    </row>
    <row r="44" spans="1:13">
      <c r="A44" t="s">
        <v>2531</v>
      </c>
      <c r="B44">
        <v>1538.6140791007</v>
      </c>
      <c r="C44">
        <v>1546.4698630409</v>
      </c>
      <c r="D44">
        <v>1555.0440571629</v>
      </c>
      <c r="E44">
        <v>1562.0675406624</v>
      </c>
      <c r="F44">
        <v>1538.3908790579</v>
      </c>
      <c r="G44">
        <v>1546.4352290504</v>
      </c>
      <c r="H44">
        <v>1554.8432081928</v>
      </c>
      <c r="I44">
        <v>1561.9256081135</v>
      </c>
      <c r="J44">
        <v>1538.4222644449</v>
      </c>
      <c r="K44">
        <v>1546.6874345941</v>
      </c>
      <c r="L44">
        <v>1554.6915727855</v>
      </c>
      <c r="M44">
        <v>1561.838673875</v>
      </c>
    </row>
    <row r="45" spans="1:13">
      <c r="A45" t="s">
        <v>2532</v>
      </c>
      <c r="B45">
        <v>1538.6129231299</v>
      </c>
      <c r="C45">
        <v>1546.4685012358</v>
      </c>
      <c r="D45">
        <v>1555.045828352</v>
      </c>
      <c r="E45">
        <v>1562.0327982942</v>
      </c>
      <c r="F45">
        <v>1538.3939582512</v>
      </c>
      <c r="G45">
        <v>1546.4319197882</v>
      </c>
      <c r="H45">
        <v>1554.8424218432</v>
      </c>
      <c r="I45">
        <v>1561.933547335</v>
      </c>
      <c r="J45">
        <v>1538.4234201291</v>
      </c>
      <c r="K45">
        <v>1546.6880186616</v>
      </c>
      <c r="L45">
        <v>1554.6915727855</v>
      </c>
      <c r="M45">
        <v>1561.8440320501</v>
      </c>
    </row>
    <row r="46" spans="1:13">
      <c r="A46" t="s">
        <v>2533</v>
      </c>
      <c r="B46">
        <v>1538.6129231299</v>
      </c>
      <c r="C46">
        <v>1546.4679173341</v>
      </c>
      <c r="D46">
        <v>1555.0440571629</v>
      </c>
      <c r="E46">
        <v>1562.060989481</v>
      </c>
      <c r="F46">
        <v>1538.392226674</v>
      </c>
      <c r="G46">
        <v>1546.4334774219</v>
      </c>
      <c r="H46">
        <v>1554.8414374653</v>
      </c>
      <c r="I46">
        <v>1561.9297756126</v>
      </c>
      <c r="J46">
        <v>1538.4249616716</v>
      </c>
      <c r="K46">
        <v>1546.6870464844</v>
      </c>
      <c r="L46">
        <v>1554.6905885986</v>
      </c>
      <c r="M46">
        <v>1561.8452231918</v>
      </c>
    </row>
    <row r="47" spans="1:13">
      <c r="A47" t="s">
        <v>2534</v>
      </c>
      <c r="B47">
        <v>1538.6140791007</v>
      </c>
      <c r="C47">
        <v>1546.4688892359</v>
      </c>
      <c r="D47">
        <v>1555.0413032701</v>
      </c>
      <c r="E47">
        <v>1562.0566214104</v>
      </c>
      <c r="F47">
        <v>1538.3939582512</v>
      </c>
      <c r="G47">
        <v>1546.4336714131</v>
      </c>
      <c r="H47">
        <v>1554.8436004066</v>
      </c>
      <c r="I47">
        <v>1561.937912777</v>
      </c>
      <c r="J47">
        <v>1538.425345646</v>
      </c>
      <c r="K47">
        <v>1546.6884086744</v>
      </c>
      <c r="L47">
        <v>1554.6915727855</v>
      </c>
      <c r="M47">
        <v>1561.8406584519</v>
      </c>
    </row>
    <row r="48" spans="1:13">
      <c r="A48" t="s">
        <v>2535</v>
      </c>
      <c r="B48">
        <v>1538.6133090809</v>
      </c>
      <c r="C48">
        <v>1546.4721986564</v>
      </c>
      <c r="D48">
        <v>1555.0418936639</v>
      </c>
      <c r="E48">
        <v>1562.0500703206</v>
      </c>
      <c r="F48">
        <v>1538.392226674</v>
      </c>
      <c r="G48">
        <v>1546.4350331569</v>
      </c>
      <c r="H48">
        <v>1554.8455672465</v>
      </c>
      <c r="I48">
        <v>1561.9299735112</v>
      </c>
      <c r="J48">
        <v>1538.4255395155</v>
      </c>
      <c r="K48">
        <v>1546.6876286491</v>
      </c>
      <c r="L48">
        <v>1554.6880320253</v>
      </c>
      <c r="M48">
        <v>1561.8424451574</v>
      </c>
    </row>
    <row r="49" spans="1:13">
      <c r="A49" t="s">
        <v>2536</v>
      </c>
      <c r="B49">
        <v>1538.6119610774</v>
      </c>
      <c r="C49">
        <v>1546.4677233343</v>
      </c>
      <c r="D49">
        <v>1555.0446475588</v>
      </c>
      <c r="E49">
        <v>1562.0568193411</v>
      </c>
      <c r="F49">
        <v>1538.3928044933</v>
      </c>
      <c r="G49">
        <v>1546.4330875377</v>
      </c>
      <c r="H49">
        <v>1554.8432081928</v>
      </c>
      <c r="I49">
        <v>1561.9383105185</v>
      </c>
      <c r="J49">
        <v>1538.4234201291</v>
      </c>
      <c r="K49">
        <v>1546.6862664604</v>
      </c>
      <c r="L49">
        <v>1554.689604413</v>
      </c>
      <c r="M49">
        <v>1561.84343648</v>
      </c>
    </row>
    <row r="50" spans="1:13">
      <c r="A50" t="s">
        <v>2537</v>
      </c>
      <c r="B50">
        <v>1538.6138870663</v>
      </c>
      <c r="C50">
        <v>1546.4669435315</v>
      </c>
      <c r="D50">
        <v>1555.0424840582</v>
      </c>
      <c r="E50">
        <v>1562.0468937604</v>
      </c>
      <c r="F50">
        <v>1538.3920328128</v>
      </c>
      <c r="G50">
        <v>1546.4317257974</v>
      </c>
      <c r="H50">
        <v>1554.8432081928</v>
      </c>
      <c r="I50">
        <v>1561.933547335</v>
      </c>
      <c r="J50">
        <v>1538.4241899589</v>
      </c>
      <c r="K50">
        <v>1546.6837361443</v>
      </c>
      <c r="L50">
        <v>1554.6905885986</v>
      </c>
      <c r="M50">
        <v>1561.8430407268</v>
      </c>
    </row>
    <row r="51" spans="1:13">
      <c r="A51" t="s">
        <v>2538</v>
      </c>
      <c r="B51">
        <v>1538.6131170467</v>
      </c>
      <c r="C51">
        <v>1546.4673334328</v>
      </c>
      <c r="D51">
        <v>1555.0446475588</v>
      </c>
      <c r="E51">
        <v>1562.0588044724</v>
      </c>
      <c r="F51">
        <v>1538.3908790579</v>
      </c>
      <c r="G51">
        <v>1546.4315318066</v>
      </c>
      <c r="H51">
        <v>1554.8436004066</v>
      </c>
      <c r="I51">
        <v>1561.9432735733</v>
      </c>
      <c r="J51">
        <v>1538.4230361557</v>
      </c>
      <c r="K51">
        <v>1546.6870464844</v>
      </c>
      <c r="L51">
        <v>1554.6913747947</v>
      </c>
      <c r="M51">
        <v>1561.8480012361</v>
      </c>
    </row>
    <row r="52" spans="1:13">
      <c r="A52" t="s">
        <v>2539</v>
      </c>
      <c r="B52">
        <v>1538.6131170467</v>
      </c>
      <c r="C52">
        <v>1546.4683072359</v>
      </c>
      <c r="D52">
        <v>1555.039335935</v>
      </c>
      <c r="E52">
        <v>1562.0675406624</v>
      </c>
      <c r="F52">
        <v>1538.39030124</v>
      </c>
      <c r="G52">
        <v>1546.4323096718</v>
      </c>
      <c r="H52">
        <v>1554.8420277074</v>
      </c>
      <c r="I52">
        <v>1561.9281885456</v>
      </c>
      <c r="J52">
        <v>1538.4236121159</v>
      </c>
      <c r="K52">
        <v>1546.6856823942</v>
      </c>
      <c r="L52">
        <v>1554.6935392407</v>
      </c>
      <c r="M52">
        <v>1561.8412540199</v>
      </c>
    </row>
    <row r="53" spans="1:13">
      <c r="A53" t="s">
        <v>2540</v>
      </c>
      <c r="B53">
        <v>1538.6127310959</v>
      </c>
      <c r="C53">
        <v>1546.4671394331</v>
      </c>
      <c r="D53">
        <v>1555.0450417974</v>
      </c>
      <c r="E53">
        <v>1562.0558277476</v>
      </c>
      <c r="F53">
        <v>1538.3914549941</v>
      </c>
      <c r="G53">
        <v>1546.4326995556</v>
      </c>
      <c r="H53">
        <v>1554.8434042997</v>
      </c>
      <c r="I53">
        <v>1561.9240191148</v>
      </c>
      <c r="J53">
        <v>1538.4245758151</v>
      </c>
      <c r="K53">
        <v>1546.6880186616</v>
      </c>
      <c r="L53">
        <v>1554.6913747947</v>
      </c>
      <c r="M53">
        <v>1561.8424451574</v>
      </c>
    </row>
    <row r="54" spans="1:13">
      <c r="A54" t="s">
        <v>2541</v>
      </c>
      <c r="B54">
        <v>1538.6135011151</v>
      </c>
      <c r="C54">
        <v>1546.469085138</v>
      </c>
      <c r="D54">
        <v>1555.0446475588</v>
      </c>
      <c r="E54">
        <v>1562.0693259464</v>
      </c>
      <c r="F54">
        <v>1538.392226674</v>
      </c>
      <c r="G54">
        <v>1546.4321156809</v>
      </c>
      <c r="H54">
        <v>1554.8437984362</v>
      </c>
      <c r="I54">
        <v>1561.9260039086</v>
      </c>
      <c r="J54">
        <v>1538.423805985</v>
      </c>
      <c r="K54">
        <v>1546.6872405392</v>
      </c>
      <c r="L54">
        <v>1554.6915727855</v>
      </c>
      <c r="M54">
        <v>1561.841451896</v>
      </c>
    </row>
    <row r="55" spans="1:13">
      <c r="A55" t="s">
        <v>2542</v>
      </c>
      <c r="B55">
        <v>1538.6123470279</v>
      </c>
      <c r="C55">
        <v>1546.4698630409</v>
      </c>
      <c r="D55">
        <v>1555.0430744529</v>
      </c>
      <c r="E55">
        <v>1562.0490767952</v>
      </c>
      <c r="F55">
        <v>1538.3939582512</v>
      </c>
      <c r="G55">
        <v>1546.4338673063</v>
      </c>
      <c r="H55">
        <v>1554.8455672465</v>
      </c>
      <c r="I55">
        <v>1561.9228278529</v>
      </c>
      <c r="J55">
        <v>1538.4239979719</v>
      </c>
      <c r="K55">
        <v>1546.6880186616</v>
      </c>
      <c r="L55">
        <v>1554.6915727855</v>
      </c>
      <c r="M55">
        <v>1561.8468100902</v>
      </c>
    </row>
    <row r="56" spans="1:13">
      <c r="A56" t="s">
        <v>2543</v>
      </c>
      <c r="B56">
        <v>1538.6125390619</v>
      </c>
      <c r="C56">
        <v>1546.4692791382</v>
      </c>
      <c r="D56">
        <v>1555.0452379552</v>
      </c>
      <c r="E56">
        <v>1562.0544383545</v>
      </c>
      <c r="F56">
        <v>1538.3945360718</v>
      </c>
      <c r="G56">
        <v>1546.4326995556</v>
      </c>
      <c r="H56">
        <v>1554.8416335718</v>
      </c>
      <c r="I56">
        <v>1561.9371192349</v>
      </c>
      <c r="J56">
        <v>1538.4265013349</v>
      </c>
      <c r="K56">
        <v>1546.6884086744</v>
      </c>
      <c r="L56">
        <v>1554.6899984716</v>
      </c>
      <c r="M56">
        <v>1561.841451896</v>
      </c>
    </row>
    <row r="57" spans="1:13">
      <c r="A57" t="s">
        <v>2544</v>
      </c>
      <c r="B57">
        <v>1538.6140791007</v>
      </c>
      <c r="C57">
        <v>1546.4677233343</v>
      </c>
      <c r="D57">
        <v>1555.0440571629</v>
      </c>
      <c r="E57">
        <v>1562.0568193411</v>
      </c>
      <c r="F57">
        <v>1538.3929964725</v>
      </c>
      <c r="G57">
        <v>1546.4325036627</v>
      </c>
      <c r="H57">
        <v>1554.845371139</v>
      </c>
      <c r="I57">
        <v>1561.9230276899</v>
      </c>
      <c r="J57">
        <v>1538.4249616716</v>
      </c>
      <c r="K57">
        <v>1546.6860724058</v>
      </c>
      <c r="L57">
        <v>1554.6951116396</v>
      </c>
      <c r="M57">
        <v>1561.8468100902</v>
      </c>
    </row>
    <row r="58" spans="1:13">
      <c r="A58" t="s">
        <v>2545</v>
      </c>
      <c r="B58">
        <v>1538.6129231299</v>
      </c>
      <c r="C58">
        <v>1546.4686952359</v>
      </c>
      <c r="D58">
        <v>1555.0411071133</v>
      </c>
      <c r="E58">
        <v>1562.0544383545</v>
      </c>
      <c r="F58">
        <v>1538.3933823131</v>
      </c>
      <c r="G58">
        <v>1546.434255289</v>
      </c>
      <c r="H58">
        <v>1554.8432081928</v>
      </c>
      <c r="I58">
        <v>1561.9254082759</v>
      </c>
      <c r="J58">
        <v>1538.4255395155</v>
      </c>
      <c r="K58">
        <v>1546.6858783512</v>
      </c>
      <c r="L58">
        <v>1554.6905885986</v>
      </c>
      <c r="M58">
        <v>1561.8452231918</v>
      </c>
    </row>
    <row r="59" spans="1:13">
      <c r="A59" t="s">
        <v>2546</v>
      </c>
      <c r="B59">
        <v>1538.6115751272</v>
      </c>
      <c r="C59">
        <v>1546.4686952359</v>
      </c>
      <c r="D59">
        <v>1555.0399263273</v>
      </c>
      <c r="E59">
        <v>1562.0667469885</v>
      </c>
      <c r="F59">
        <v>1538.3929964725</v>
      </c>
      <c r="G59">
        <v>1546.4334774219</v>
      </c>
      <c r="H59">
        <v>1554.8428140566</v>
      </c>
      <c r="I59">
        <v>1561.9371192349</v>
      </c>
      <c r="J59">
        <v>1538.4245758151</v>
      </c>
      <c r="K59">
        <v>1546.6880186616</v>
      </c>
      <c r="L59">
        <v>1554.6929491114</v>
      </c>
      <c r="M59">
        <v>1561.8420474647</v>
      </c>
    </row>
    <row r="60" spans="1:13">
      <c r="A60" t="s">
        <v>2547</v>
      </c>
      <c r="B60">
        <v>1538.6133090809</v>
      </c>
      <c r="C60">
        <v>1546.4700570413</v>
      </c>
      <c r="D60">
        <v>1555.0444514012</v>
      </c>
      <c r="E60">
        <v>1562.0564234797</v>
      </c>
      <c r="F60">
        <v>1538.3926106321</v>
      </c>
      <c r="G60">
        <v>1546.4336714131</v>
      </c>
      <c r="H60">
        <v>1554.8445847872</v>
      </c>
      <c r="I60">
        <v>1561.9365235937</v>
      </c>
      <c r="J60">
        <v>1538.4245758151</v>
      </c>
      <c r="K60">
        <v>1546.6866564723</v>
      </c>
      <c r="L60">
        <v>1554.6899984716</v>
      </c>
      <c r="M60">
        <v>1561.8444297438</v>
      </c>
    </row>
    <row r="61" spans="1:13">
      <c r="A61" t="s">
        <v>2548</v>
      </c>
      <c r="B61">
        <v>1538.6125390619</v>
      </c>
      <c r="C61">
        <v>1546.468111334</v>
      </c>
      <c r="D61">
        <v>1555.0446475588</v>
      </c>
      <c r="E61">
        <v>1562.0730983427</v>
      </c>
      <c r="F61">
        <v>1538.3939582512</v>
      </c>
      <c r="G61">
        <v>1546.4334774219</v>
      </c>
      <c r="H61">
        <v>1554.8424218432</v>
      </c>
      <c r="I61">
        <v>1561.9204472748</v>
      </c>
      <c r="J61">
        <v>1538.4261154777</v>
      </c>
      <c r="K61">
        <v>1546.6860724058</v>
      </c>
      <c r="L61">
        <v>1554.6909826577</v>
      </c>
      <c r="M61">
        <v>1561.8402607601</v>
      </c>
    </row>
    <row r="62" spans="1:13">
      <c r="A62" t="s">
        <v>2549</v>
      </c>
      <c r="B62">
        <v>1538.6125390619</v>
      </c>
      <c r="C62">
        <v>1546.4696690406</v>
      </c>
      <c r="D62">
        <v>1555.0438610054</v>
      </c>
      <c r="E62">
        <v>1562.0534448235</v>
      </c>
      <c r="F62">
        <v>1538.3920328128</v>
      </c>
      <c r="G62">
        <v>1546.4344492804</v>
      </c>
      <c r="H62">
        <v>1554.8447808945</v>
      </c>
      <c r="I62">
        <v>1561.9412887356</v>
      </c>
      <c r="J62">
        <v>1538.4228422868</v>
      </c>
      <c r="K62">
        <v>1546.6862664604</v>
      </c>
      <c r="L62">
        <v>1554.6913747947</v>
      </c>
      <c r="M62">
        <v>1561.8448254977</v>
      </c>
    </row>
    <row r="63" spans="1:13">
      <c r="A63" t="s">
        <v>2550</v>
      </c>
      <c r="B63">
        <v>1538.6142730178</v>
      </c>
      <c r="C63">
        <v>1546.4692791382</v>
      </c>
      <c r="D63">
        <v>1555.0413032701</v>
      </c>
      <c r="E63">
        <v>1562.0562236086</v>
      </c>
      <c r="F63">
        <v>1538.39030124</v>
      </c>
      <c r="G63">
        <v>1546.4340612976</v>
      </c>
      <c r="H63">
        <v>1554.8447808945</v>
      </c>
      <c r="I63">
        <v>1561.9158820952</v>
      </c>
      <c r="J63">
        <v>1538.4213026308</v>
      </c>
      <c r="K63">
        <v>1546.6856823942</v>
      </c>
      <c r="L63">
        <v>1554.6929491114</v>
      </c>
      <c r="M63">
        <v>1561.8440320501</v>
      </c>
    </row>
    <row r="64" spans="1:13">
      <c r="A64" t="s">
        <v>2551</v>
      </c>
      <c r="B64">
        <v>1538.6125390619</v>
      </c>
      <c r="C64">
        <v>1546.4686952359</v>
      </c>
      <c r="D64">
        <v>1555.0420898209</v>
      </c>
      <c r="E64">
        <v>1562.0582087384</v>
      </c>
      <c r="F64">
        <v>1538.3928044933</v>
      </c>
      <c r="G64">
        <v>1546.4340612976</v>
      </c>
      <c r="H64">
        <v>1554.8445847872</v>
      </c>
      <c r="I64">
        <v>1561.9468455177</v>
      </c>
      <c r="J64">
        <v>1538.4234201291</v>
      </c>
      <c r="K64">
        <v>1546.6862664604</v>
      </c>
      <c r="L64">
        <v>1554.6905885986</v>
      </c>
      <c r="M64">
        <v>1561.8474056629</v>
      </c>
    </row>
    <row r="65" spans="1:13">
      <c r="A65" t="s">
        <v>2552</v>
      </c>
      <c r="B65">
        <v>1538.6111910598</v>
      </c>
      <c r="C65">
        <v>1546.4685012358</v>
      </c>
      <c r="D65">
        <v>1555.0411071133</v>
      </c>
      <c r="E65">
        <v>1562.0474894857</v>
      </c>
      <c r="F65">
        <v>1538.392226674</v>
      </c>
      <c r="G65">
        <v>1546.4326995556</v>
      </c>
      <c r="H65">
        <v>1554.8418316009</v>
      </c>
      <c r="I65">
        <v>1561.9303712487</v>
      </c>
      <c r="J65">
        <v>1538.4249616716</v>
      </c>
      <c r="K65">
        <v>1546.6860724058</v>
      </c>
      <c r="L65">
        <v>1554.6905885986</v>
      </c>
      <c r="M65">
        <v>1561.8424451574</v>
      </c>
    </row>
    <row r="66" spans="1:13">
      <c r="A66" t="s">
        <v>2553</v>
      </c>
      <c r="B66">
        <v>1538.6125390619</v>
      </c>
      <c r="C66">
        <v>1546.4716147518</v>
      </c>
      <c r="D66">
        <v>1555.0430744529</v>
      </c>
      <c r="E66">
        <v>1562.0504681192</v>
      </c>
      <c r="F66">
        <v>1538.3939582512</v>
      </c>
      <c r="G66">
        <v>1546.4358129274</v>
      </c>
      <c r="H66">
        <v>1554.843012086</v>
      </c>
      <c r="I66">
        <v>1561.935927953</v>
      </c>
      <c r="J66">
        <v>1538.4247678022</v>
      </c>
      <c r="K66">
        <v>1546.6876286491</v>
      </c>
      <c r="L66">
        <v>1554.688426083</v>
      </c>
      <c r="M66">
        <v>1561.8380783089</v>
      </c>
    </row>
    <row r="67" spans="1:13">
      <c r="A67" t="s">
        <v>2554</v>
      </c>
      <c r="B67">
        <v>1538.6131170467</v>
      </c>
      <c r="C67">
        <v>1546.4692791382</v>
      </c>
      <c r="D67">
        <v>1555.0438610054</v>
      </c>
      <c r="E67">
        <v>1562.0544383545</v>
      </c>
      <c r="F67">
        <v>1538.3912630153</v>
      </c>
      <c r="G67">
        <v>1546.4346451738</v>
      </c>
      <c r="H67">
        <v>1554.8432081928</v>
      </c>
      <c r="I67">
        <v>1561.9291799771</v>
      </c>
      <c r="J67">
        <v>1538.4213026308</v>
      </c>
      <c r="K67">
        <v>1546.6876286491</v>
      </c>
      <c r="L67">
        <v>1554.6903925303</v>
      </c>
      <c r="M67">
        <v>1561.8428409103</v>
      </c>
    </row>
    <row r="68" spans="1:13">
      <c r="A68" t="s">
        <v>2555</v>
      </c>
      <c r="B68">
        <v>1538.6119610774</v>
      </c>
      <c r="C68">
        <v>1546.4688892359</v>
      </c>
      <c r="D68">
        <v>1555.0424840582</v>
      </c>
      <c r="E68">
        <v>1562.0375640236</v>
      </c>
      <c r="F68">
        <v>1538.3928044933</v>
      </c>
      <c r="G68">
        <v>1546.4344492804</v>
      </c>
      <c r="H68">
        <v>1554.8428140566</v>
      </c>
      <c r="I68">
        <v>1561.9307670461</v>
      </c>
      <c r="J68">
        <v>1538.4243838281</v>
      </c>
      <c r="K68">
        <v>1546.6837361443</v>
      </c>
      <c r="L68">
        <v>1554.6913747947</v>
      </c>
      <c r="M68">
        <v>1561.8448254977</v>
      </c>
    </row>
    <row r="69" spans="1:13">
      <c r="A69" t="s">
        <v>2556</v>
      </c>
      <c r="B69">
        <v>1538.6138870663</v>
      </c>
      <c r="C69">
        <v>1546.469085138</v>
      </c>
      <c r="D69">
        <v>1555.0444514012</v>
      </c>
      <c r="E69">
        <v>1562.0453064554</v>
      </c>
      <c r="F69">
        <v>1538.3897234225</v>
      </c>
      <c r="G69">
        <v>1546.4346451738</v>
      </c>
      <c r="H69">
        <v>1554.8451750317</v>
      </c>
      <c r="I69">
        <v>1561.9373190755</v>
      </c>
      <c r="J69">
        <v>1538.4230361557</v>
      </c>
      <c r="K69">
        <v>1546.6878246066</v>
      </c>
      <c r="L69">
        <v>1554.6915727855</v>
      </c>
      <c r="M69">
        <v>1561.8452231918</v>
      </c>
    </row>
    <row r="70" spans="1:13">
      <c r="A70" t="s">
        <v>2557</v>
      </c>
      <c r="B70">
        <v>1538.6127310959</v>
      </c>
      <c r="C70">
        <v>1546.4683072359</v>
      </c>
      <c r="D70">
        <v>1555.045828352</v>
      </c>
      <c r="E70">
        <v>1562.0592022754</v>
      </c>
      <c r="F70">
        <v>1538.3914549941</v>
      </c>
      <c r="G70">
        <v>1546.4330875377</v>
      </c>
      <c r="H70">
        <v>1554.8457652766</v>
      </c>
      <c r="I70">
        <v>1561.9244168492</v>
      </c>
      <c r="J70">
        <v>1538.4216866034</v>
      </c>
      <c r="K70">
        <v>1546.685100231</v>
      </c>
      <c r="L70">
        <v>1554.6915727855</v>
      </c>
      <c r="M70">
        <v>1561.8392694415</v>
      </c>
    </row>
    <row r="71" spans="1:13">
      <c r="A71" t="s">
        <v>2558</v>
      </c>
      <c r="B71">
        <v>1538.6133090809</v>
      </c>
      <c r="C71">
        <v>1546.4698630409</v>
      </c>
      <c r="D71">
        <v>1555.0438610054</v>
      </c>
      <c r="E71">
        <v>1562.0437172131</v>
      </c>
      <c r="F71">
        <v>1538.3926106321</v>
      </c>
      <c r="G71">
        <v>1546.4340612976</v>
      </c>
      <c r="H71">
        <v>1554.8426179499</v>
      </c>
      <c r="I71">
        <v>1561.9355321529</v>
      </c>
      <c r="J71">
        <v>1538.4251536588</v>
      </c>
      <c r="K71">
        <v>1546.6876286491</v>
      </c>
      <c r="L71">
        <v>1554.6880320253</v>
      </c>
      <c r="M71">
        <v>1561.8442299269</v>
      </c>
    </row>
    <row r="72" spans="1:13">
      <c r="A72" t="s">
        <v>2559</v>
      </c>
      <c r="B72">
        <v>1538.6121531113</v>
      </c>
      <c r="C72">
        <v>1546.4686952359</v>
      </c>
      <c r="D72">
        <v>1555.0413032701</v>
      </c>
      <c r="E72">
        <v>1562.0625768179</v>
      </c>
      <c r="F72">
        <v>1538.392226674</v>
      </c>
      <c r="G72">
        <v>1546.4346451738</v>
      </c>
      <c r="H72">
        <v>1554.8441906503</v>
      </c>
      <c r="I72">
        <v>1561.931164784</v>
      </c>
      <c r="J72">
        <v>1538.4241899589</v>
      </c>
      <c r="K72">
        <v>1546.6856823942</v>
      </c>
      <c r="L72">
        <v>1554.6921609915</v>
      </c>
      <c r="M72">
        <v>1561.8396651928</v>
      </c>
    </row>
    <row r="73" spans="1:13">
      <c r="A73" t="s">
        <v>2560</v>
      </c>
      <c r="B73">
        <v>1538.6129231299</v>
      </c>
      <c r="C73">
        <v>1546.4698630409</v>
      </c>
      <c r="D73">
        <v>1555.0444514012</v>
      </c>
      <c r="E73">
        <v>1562.0419300471</v>
      </c>
      <c r="F73">
        <v>1538.3928044933</v>
      </c>
      <c r="G73">
        <v>1546.4340612976</v>
      </c>
      <c r="H73">
        <v>1554.8432081928</v>
      </c>
      <c r="I73">
        <v>1561.9446627686</v>
      </c>
      <c r="J73">
        <v>1538.4249616716</v>
      </c>
      <c r="K73">
        <v>1546.6856823942</v>
      </c>
      <c r="L73">
        <v>1554.6903925303</v>
      </c>
      <c r="M73">
        <v>1561.8406584519</v>
      </c>
    </row>
    <row r="74" spans="1:13">
      <c r="A74" t="s">
        <v>2561</v>
      </c>
      <c r="B74">
        <v>1538.6142730178</v>
      </c>
      <c r="C74">
        <v>1546.4669435315</v>
      </c>
      <c r="D74">
        <v>1555.0426802153</v>
      </c>
      <c r="E74">
        <v>1562.0476874141</v>
      </c>
      <c r="F74">
        <v>1538.3941521128</v>
      </c>
      <c r="G74">
        <v>1546.4323096718</v>
      </c>
      <c r="H74">
        <v>1554.8445847872</v>
      </c>
      <c r="I74">
        <v>1561.942082282</v>
      </c>
      <c r="J74">
        <v>1538.4249616716</v>
      </c>
      <c r="K74">
        <v>1546.6870464844</v>
      </c>
      <c r="L74">
        <v>1554.6892122769</v>
      </c>
      <c r="M74">
        <v>1561.8396651928</v>
      </c>
    </row>
    <row r="75" spans="1:13">
      <c r="A75" t="s">
        <v>2562</v>
      </c>
      <c r="B75">
        <v>1538.6133090809</v>
      </c>
      <c r="C75">
        <v>1546.4698630409</v>
      </c>
      <c r="D75">
        <v>1555.0432706101</v>
      </c>
      <c r="E75">
        <v>1562.067142855</v>
      </c>
      <c r="F75">
        <v>1538.3939582512</v>
      </c>
      <c r="G75">
        <v>1546.4340612976</v>
      </c>
      <c r="H75">
        <v>1554.8428140566</v>
      </c>
      <c r="I75">
        <v>1561.9492281165</v>
      </c>
      <c r="J75">
        <v>1538.425345646</v>
      </c>
      <c r="K75">
        <v>1546.6870464844</v>
      </c>
      <c r="L75">
        <v>1554.6901945398</v>
      </c>
      <c r="M75">
        <v>1561.8462145179</v>
      </c>
    </row>
    <row r="76" spans="1:13">
      <c r="A76" t="s">
        <v>2563</v>
      </c>
      <c r="B76">
        <v>1538.6127310959</v>
      </c>
      <c r="C76">
        <v>1546.4685012358</v>
      </c>
      <c r="D76">
        <v>1555.0438610054</v>
      </c>
      <c r="E76">
        <v>1562.0488788664</v>
      </c>
      <c r="F76">
        <v>1538.39030124</v>
      </c>
      <c r="G76">
        <v>1546.4330875377</v>
      </c>
      <c r="H76">
        <v>1554.8439945432</v>
      </c>
      <c r="I76">
        <v>1561.9381126178</v>
      </c>
      <c r="J76">
        <v>1538.4230361557</v>
      </c>
      <c r="K76">
        <v>1546.6874345941</v>
      </c>
      <c r="L76">
        <v>1554.6909826577</v>
      </c>
      <c r="M76">
        <v>1561.8416497722</v>
      </c>
    </row>
    <row r="77" spans="1:13">
      <c r="A77" t="s">
        <v>2564</v>
      </c>
      <c r="B77">
        <v>1538.6113830935</v>
      </c>
      <c r="C77">
        <v>1546.4686952359</v>
      </c>
      <c r="D77">
        <v>1555.0434667675</v>
      </c>
      <c r="E77">
        <v>1562.0546362847</v>
      </c>
      <c r="F77">
        <v>1538.3933823131</v>
      </c>
      <c r="G77">
        <v>1546.4326995556</v>
      </c>
      <c r="H77">
        <v>1554.8439945432</v>
      </c>
      <c r="I77">
        <v>1561.9458540638</v>
      </c>
      <c r="J77">
        <v>1538.4236121159</v>
      </c>
      <c r="K77">
        <v>1546.6874345941</v>
      </c>
      <c r="L77">
        <v>1554.6901945398</v>
      </c>
      <c r="M77">
        <v>1561.8418495884</v>
      </c>
    </row>
    <row r="78" spans="1:13">
      <c r="A78" t="s">
        <v>2565</v>
      </c>
      <c r="B78">
        <v>1538.6123470279</v>
      </c>
      <c r="C78">
        <v>1546.4696690406</v>
      </c>
      <c r="D78">
        <v>1555.0418936639</v>
      </c>
      <c r="E78">
        <v>1562.0709152408</v>
      </c>
      <c r="F78">
        <v>1538.3933823131</v>
      </c>
      <c r="G78">
        <v>1546.4350331569</v>
      </c>
      <c r="H78">
        <v>1554.8426179499</v>
      </c>
      <c r="I78">
        <v>1561.9291799771</v>
      </c>
      <c r="J78">
        <v>1538.4247678022</v>
      </c>
      <c r="K78">
        <v>1546.6862664604</v>
      </c>
      <c r="L78">
        <v>1554.6919649228</v>
      </c>
      <c r="M78">
        <v>1561.8450253147</v>
      </c>
    </row>
    <row r="79" spans="1:13">
      <c r="A79" t="s">
        <v>2566</v>
      </c>
      <c r="B79">
        <v>1538.6111910598</v>
      </c>
      <c r="C79">
        <v>1546.4706409446</v>
      </c>
      <c r="D79">
        <v>1555.0411071133</v>
      </c>
      <c r="E79">
        <v>1562.0405406787</v>
      </c>
      <c r="F79">
        <v>1538.392226674</v>
      </c>
      <c r="G79">
        <v>1546.4354230421</v>
      </c>
      <c r="H79">
        <v>1554.843012086</v>
      </c>
      <c r="I79">
        <v>1561.9347386132</v>
      </c>
      <c r="J79">
        <v>1538.4243838281</v>
      </c>
      <c r="K79">
        <v>1546.686850527</v>
      </c>
      <c r="L79">
        <v>1554.6909826577</v>
      </c>
      <c r="M79">
        <v>1561.8480012361</v>
      </c>
    </row>
    <row r="80" spans="1:13">
      <c r="A80" t="s">
        <v>2567</v>
      </c>
      <c r="B80">
        <v>1538.6121531113</v>
      </c>
      <c r="C80">
        <v>1546.4686952359</v>
      </c>
      <c r="D80">
        <v>1555.0440571629</v>
      </c>
      <c r="E80">
        <v>1562.0427256362</v>
      </c>
      <c r="F80">
        <v>1538.3928044933</v>
      </c>
      <c r="G80">
        <v>1546.4326995556</v>
      </c>
      <c r="H80">
        <v>1554.8416335718</v>
      </c>
      <c r="I80">
        <v>1561.9343408735</v>
      </c>
      <c r="J80">
        <v>1538.4236121159</v>
      </c>
      <c r="K80">
        <v>1546.6860724058</v>
      </c>
      <c r="L80">
        <v>1554.689604413</v>
      </c>
      <c r="M80">
        <v>1561.8468100902</v>
      </c>
    </row>
    <row r="81" spans="1:13">
      <c r="A81" t="s">
        <v>2568</v>
      </c>
      <c r="B81">
        <v>1538.6117690436</v>
      </c>
      <c r="C81">
        <v>1546.4685012358</v>
      </c>
      <c r="D81">
        <v>1555.0426802153</v>
      </c>
      <c r="E81">
        <v>1562.0486809377</v>
      </c>
      <c r="F81">
        <v>1538.3947299336</v>
      </c>
      <c r="G81">
        <v>1546.4332834307</v>
      </c>
      <c r="H81">
        <v>1554.8434042997</v>
      </c>
      <c r="I81">
        <v>1561.9367234342</v>
      </c>
      <c r="J81">
        <v>1538.4268871924</v>
      </c>
      <c r="K81">
        <v>1546.6872405392</v>
      </c>
      <c r="L81">
        <v>1554.6892122769</v>
      </c>
      <c r="M81">
        <v>1561.8476054806</v>
      </c>
    </row>
    <row r="82" spans="1:13">
      <c r="A82" t="s">
        <v>2569</v>
      </c>
      <c r="B82">
        <v>1538.6131170467</v>
      </c>
      <c r="C82">
        <v>1546.4692791382</v>
      </c>
      <c r="D82">
        <v>1555.0399263273</v>
      </c>
      <c r="E82">
        <v>1562.0536427534</v>
      </c>
      <c r="F82">
        <v>1538.3947299336</v>
      </c>
      <c r="G82">
        <v>1546.4326995556</v>
      </c>
      <c r="H82">
        <v>1554.8436004066</v>
      </c>
      <c r="I82">
        <v>1561.9361277933</v>
      </c>
      <c r="J82">
        <v>1538.425345646</v>
      </c>
      <c r="K82">
        <v>1546.6876286491</v>
      </c>
      <c r="L82">
        <v>1554.6913747947</v>
      </c>
      <c r="M82">
        <v>1561.8446276207</v>
      </c>
    </row>
    <row r="83" spans="1:13">
      <c r="A83" t="s">
        <v>2570</v>
      </c>
      <c r="B83">
        <v>1538.6117690436</v>
      </c>
      <c r="C83">
        <v>1546.4673334328</v>
      </c>
      <c r="D83">
        <v>1555.0452379552</v>
      </c>
      <c r="E83">
        <v>1562.0522533642</v>
      </c>
      <c r="F83">
        <v>1538.392226674</v>
      </c>
      <c r="G83">
        <v>1546.4326995556</v>
      </c>
      <c r="H83">
        <v>1554.8447808945</v>
      </c>
      <c r="I83">
        <v>1561.9275929113</v>
      </c>
      <c r="J83">
        <v>1538.4243838281</v>
      </c>
      <c r="K83">
        <v>1546.6870464844</v>
      </c>
      <c r="L83">
        <v>1554.6909826577</v>
      </c>
      <c r="M83">
        <v>1561.8428409103</v>
      </c>
    </row>
    <row r="84" spans="1:13">
      <c r="A84" t="s">
        <v>2571</v>
      </c>
      <c r="B84">
        <v>1538.6138870663</v>
      </c>
      <c r="C84">
        <v>1546.468111334</v>
      </c>
      <c r="D84">
        <v>1555.0446475588</v>
      </c>
      <c r="E84">
        <v>1562.0655555089</v>
      </c>
      <c r="F84">
        <v>1538.3941521128</v>
      </c>
      <c r="G84">
        <v>1546.4336714131</v>
      </c>
      <c r="H84">
        <v>1554.8416335718</v>
      </c>
      <c r="I84">
        <v>1561.9416845386</v>
      </c>
      <c r="J84">
        <v>1538.4263093474</v>
      </c>
      <c r="K84">
        <v>1546.6878246066</v>
      </c>
      <c r="L84">
        <v>1554.6919649228</v>
      </c>
      <c r="M84">
        <v>1561.8420474647</v>
      </c>
    </row>
    <row r="85" spans="1:13">
      <c r="A85" t="s">
        <v>2572</v>
      </c>
      <c r="B85">
        <v>1538.6140791007</v>
      </c>
      <c r="C85">
        <v>1546.4706409446</v>
      </c>
      <c r="D85">
        <v>1555.0418936639</v>
      </c>
      <c r="E85">
        <v>1562.0530470234</v>
      </c>
      <c r="F85">
        <v>1538.3933823131</v>
      </c>
      <c r="G85">
        <v>1546.4346451738</v>
      </c>
      <c r="H85">
        <v>1554.845371139</v>
      </c>
      <c r="I85">
        <v>1561.9222322227</v>
      </c>
      <c r="J85">
        <v>1538.4241899589</v>
      </c>
      <c r="K85">
        <v>1546.6876286491</v>
      </c>
      <c r="L85">
        <v>1554.6935392407</v>
      </c>
      <c r="M85">
        <v>1561.8420474647</v>
      </c>
    </row>
    <row r="86" spans="1:13">
      <c r="A86" t="s">
        <v>2573</v>
      </c>
      <c r="B86">
        <v>1538.6131170467</v>
      </c>
      <c r="C86">
        <v>1546.466361533</v>
      </c>
      <c r="D86">
        <v>1555.0424840582</v>
      </c>
      <c r="E86">
        <v>1562.0480852115</v>
      </c>
      <c r="F86">
        <v>1538.3908790579</v>
      </c>
      <c r="G86">
        <v>1546.4317257974</v>
      </c>
      <c r="H86">
        <v>1554.8459613841</v>
      </c>
      <c r="I86">
        <v>1561.9265995417</v>
      </c>
      <c r="J86">
        <v>1538.4228422868</v>
      </c>
      <c r="K86">
        <v>1546.6870464844</v>
      </c>
      <c r="L86">
        <v>1554.689604413</v>
      </c>
      <c r="M86">
        <v>1561.8458187633</v>
      </c>
    </row>
    <row r="87" spans="1:13">
      <c r="A87" t="s">
        <v>2574</v>
      </c>
      <c r="B87">
        <v>1538.6125390619</v>
      </c>
      <c r="C87">
        <v>1546.4702529437</v>
      </c>
      <c r="D87">
        <v>1555.0407128767</v>
      </c>
      <c r="E87">
        <v>1562.0492766644</v>
      </c>
      <c r="F87">
        <v>1538.3943440923</v>
      </c>
      <c r="G87">
        <v>1546.4350331569</v>
      </c>
      <c r="H87">
        <v>1554.8443886801</v>
      </c>
      <c r="I87">
        <v>1561.9377148765</v>
      </c>
      <c r="J87">
        <v>1538.42707918</v>
      </c>
      <c r="K87">
        <v>1546.6870464844</v>
      </c>
      <c r="L87">
        <v>1554.6903925303</v>
      </c>
      <c r="M87">
        <v>1561.8470099077</v>
      </c>
    </row>
    <row r="88" spans="1:13">
      <c r="A88" t="s">
        <v>2575</v>
      </c>
      <c r="B88">
        <v>1538.6138870663</v>
      </c>
      <c r="C88">
        <v>1546.4702529437</v>
      </c>
      <c r="D88">
        <v>1555.0446475588</v>
      </c>
      <c r="E88">
        <v>1562.0530470234</v>
      </c>
      <c r="F88">
        <v>1538.3935742924</v>
      </c>
      <c r="G88">
        <v>1546.4358129274</v>
      </c>
      <c r="H88">
        <v>1554.8436004066</v>
      </c>
      <c r="I88">
        <v>1561.9432735733</v>
      </c>
      <c r="J88">
        <v>1538.4243838281</v>
      </c>
      <c r="K88">
        <v>1546.6849042742</v>
      </c>
      <c r="L88">
        <v>1554.6913747947</v>
      </c>
      <c r="M88">
        <v>1561.8438341733</v>
      </c>
    </row>
    <row r="89" spans="1:13">
      <c r="A89" t="s">
        <v>2576</v>
      </c>
      <c r="B89">
        <v>1538.613695032</v>
      </c>
      <c r="C89">
        <v>1546.4694731384</v>
      </c>
      <c r="D89">
        <v>1555.0407128767</v>
      </c>
      <c r="E89">
        <v>1562.0441150085</v>
      </c>
      <c r="F89">
        <v>1538.3941521128</v>
      </c>
      <c r="G89">
        <v>1546.4334774219</v>
      </c>
      <c r="H89">
        <v>1554.8434042997</v>
      </c>
      <c r="I89">
        <v>1561.9260039086</v>
      </c>
      <c r="J89">
        <v>1538.4255395155</v>
      </c>
      <c r="K89">
        <v>1546.6872405392</v>
      </c>
      <c r="L89">
        <v>1554.6925550514</v>
      </c>
      <c r="M89">
        <v>1561.8430407268</v>
      </c>
    </row>
    <row r="90" spans="1:13">
      <c r="A90" t="s">
        <v>2577</v>
      </c>
      <c r="B90">
        <v>1538.6133090809</v>
      </c>
      <c r="C90">
        <v>1546.4698630409</v>
      </c>
      <c r="D90">
        <v>1555.0440571629</v>
      </c>
      <c r="E90">
        <v>1562.0490767952</v>
      </c>
      <c r="F90">
        <v>1538.3920328128</v>
      </c>
      <c r="G90">
        <v>1546.4330875377</v>
      </c>
      <c r="H90">
        <v>1554.8428140566</v>
      </c>
      <c r="I90">
        <v>1561.9271951753</v>
      </c>
      <c r="J90">
        <v>1538.425345646</v>
      </c>
      <c r="K90">
        <v>1546.6866564723</v>
      </c>
      <c r="L90">
        <v>1554.6915727855</v>
      </c>
      <c r="M90">
        <v>1561.8432386033</v>
      </c>
    </row>
    <row r="91" spans="1:13">
      <c r="A91" t="s">
        <v>2578</v>
      </c>
      <c r="B91">
        <v>1538.6123470279</v>
      </c>
      <c r="C91">
        <v>1546.4692791382</v>
      </c>
      <c r="D91">
        <v>1555.0438610054</v>
      </c>
      <c r="E91">
        <v>1562.0435192857</v>
      </c>
      <c r="F91">
        <v>1538.392226674</v>
      </c>
      <c r="G91">
        <v>1546.4346451738</v>
      </c>
      <c r="H91">
        <v>1554.843012086</v>
      </c>
      <c r="I91">
        <v>1561.9391040619</v>
      </c>
      <c r="J91">
        <v>1538.4230361557</v>
      </c>
      <c r="K91">
        <v>1546.6864624176</v>
      </c>
      <c r="L91">
        <v>1554.6903925303</v>
      </c>
      <c r="M91">
        <v>1561.8438341733</v>
      </c>
    </row>
    <row r="92" spans="1:13">
      <c r="A92" t="s">
        <v>2579</v>
      </c>
      <c r="B92">
        <v>1538.6127310959</v>
      </c>
      <c r="C92">
        <v>1546.4675274325</v>
      </c>
      <c r="D92">
        <v>1555.0472053052</v>
      </c>
      <c r="E92">
        <v>1562.0488788664</v>
      </c>
      <c r="F92">
        <v>1538.3929964725</v>
      </c>
      <c r="G92">
        <v>1546.4328935466</v>
      </c>
      <c r="H92">
        <v>1554.842223814</v>
      </c>
      <c r="I92">
        <v>1561.9246147464</v>
      </c>
      <c r="J92">
        <v>1538.4249616716</v>
      </c>
      <c r="K92">
        <v>1546.6886027296</v>
      </c>
      <c r="L92">
        <v>1554.6905885986</v>
      </c>
      <c r="M92">
        <v>1561.8416497722</v>
      </c>
    </row>
    <row r="93" spans="1:13">
      <c r="A93" t="s">
        <v>2580</v>
      </c>
      <c r="B93">
        <v>1538.6119610774</v>
      </c>
      <c r="C93">
        <v>1546.4702529437</v>
      </c>
      <c r="D93">
        <v>1555.0438610054</v>
      </c>
      <c r="E93">
        <v>1562.0655555089</v>
      </c>
      <c r="F93">
        <v>1538.3947299336</v>
      </c>
      <c r="G93">
        <v>1546.4344492804</v>
      </c>
      <c r="H93">
        <v>1554.8418316009</v>
      </c>
      <c r="I93">
        <v>1561.9277908093</v>
      </c>
      <c r="J93">
        <v>1538.4261154777</v>
      </c>
      <c r="K93">
        <v>1546.6862664604</v>
      </c>
      <c r="L93">
        <v>1554.6915727855</v>
      </c>
      <c r="M93">
        <v>1561.8400628843</v>
      </c>
    </row>
    <row r="94" spans="1:13">
      <c r="A94" t="s">
        <v>2581</v>
      </c>
      <c r="B94">
        <v>1538.6117690436</v>
      </c>
      <c r="C94">
        <v>1546.4694731384</v>
      </c>
      <c r="D94">
        <v>1555.0464187492</v>
      </c>
      <c r="E94">
        <v>1562.0496725222</v>
      </c>
      <c r="F94">
        <v>1538.3941521128</v>
      </c>
      <c r="G94">
        <v>1546.4334774219</v>
      </c>
      <c r="H94">
        <v>1554.8441906503</v>
      </c>
      <c r="I94">
        <v>1561.9402953486</v>
      </c>
      <c r="J94">
        <v>1538.4236121159</v>
      </c>
      <c r="K94">
        <v>1546.689186798</v>
      </c>
      <c r="L94">
        <v>1554.6913747947</v>
      </c>
      <c r="M94">
        <v>1561.8454210689</v>
      </c>
    </row>
    <row r="95" spans="1:13">
      <c r="A95" t="s">
        <v>2582</v>
      </c>
      <c r="B95">
        <v>1538.6111910598</v>
      </c>
      <c r="C95">
        <v>1546.4702529437</v>
      </c>
      <c r="D95">
        <v>1555.0432706101</v>
      </c>
      <c r="E95">
        <v>1562.0474894857</v>
      </c>
      <c r="F95">
        <v>1538.3928044933</v>
      </c>
      <c r="G95">
        <v>1546.4344492804</v>
      </c>
      <c r="H95">
        <v>1554.843012086</v>
      </c>
      <c r="I95">
        <v>1561.928584342</v>
      </c>
      <c r="J95">
        <v>1538.4247678022</v>
      </c>
      <c r="K95">
        <v>1546.6876286491</v>
      </c>
      <c r="L95">
        <v>1554.6925550514</v>
      </c>
      <c r="M95">
        <v>1561.8428409103</v>
      </c>
    </row>
    <row r="96" spans="1:13">
      <c r="A96" t="s">
        <v>2583</v>
      </c>
      <c r="B96">
        <v>1538.6121531113</v>
      </c>
      <c r="C96">
        <v>1546.4686952359</v>
      </c>
      <c r="D96">
        <v>1555.045828352</v>
      </c>
      <c r="E96">
        <v>1562.0488788664</v>
      </c>
      <c r="F96">
        <v>1538.3941521128</v>
      </c>
      <c r="G96">
        <v>1546.4340612976</v>
      </c>
      <c r="H96">
        <v>1554.8447808945</v>
      </c>
      <c r="I96">
        <v>1561.9363256935</v>
      </c>
      <c r="J96">
        <v>1538.4247678022</v>
      </c>
      <c r="K96">
        <v>1546.6862664604</v>
      </c>
      <c r="L96">
        <v>1554.6905885986</v>
      </c>
      <c r="M96">
        <v>1561.842245341</v>
      </c>
    </row>
    <row r="97" spans="1:13">
      <c r="A97" t="s">
        <v>2584</v>
      </c>
      <c r="B97">
        <v>1538.6125390619</v>
      </c>
      <c r="C97">
        <v>1546.4710308478</v>
      </c>
      <c r="D97">
        <v>1555.04602451</v>
      </c>
      <c r="E97">
        <v>1562.0627747501</v>
      </c>
      <c r="F97">
        <v>1538.3939582512</v>
      </c>
      <c r="G97">
        <v>1546.4344492804</v>
      </c>
      <c r="H97">
        <v>1554.8426179499</v>
      </c>
      <c r="I97">
        <v>1561.9297756126</v>
      </c>
      <c r="J97">
        <v>1538.425345646</v>
      </c>
      <c r="K97">
        <v>1546.6874345941</v>
      </c>
      <c r="L97">
        <v>1554.6911787262</v>
      </c>
      <c r="M97">
        <v>1561.8420474647</v>
      </c>
    </row>
    <row r="98" spans="1:13">
      <c r="A98" t="s">
        <v>2585</v>
      </c>
      <c r="B98">
        <v>1538.6142730178</v>
      </c>
      <c r="C98">
        <v>1546.468111334</v>
      </c>
      <c r="D98">
        <v>1555.0418936639</v>
      </c>
      <c r="E98">
        <v>1562.0439151405</v>
      </c>
      <c r="F98">
        <v>1538.3914549941</v>
      </c>
      <c r="G98">
        <v>1546.4334774219</v>
      </c>
      <c r="H98">
        <v>1554.8443886801</v>
      </c>
      <c r="I98">
        <v>1561.9303712487</v>
      </c>
      <c r="J98">
        <v>1538.4255395155</v>
      </c>
      <c r="K98">
        <v>1546.6852942854</v>
      </c>
      <c r="L98">
        <v>1554.6909826577</v>
      </c>
      <c r="M98">
        <v>1561.8432386033</v>
      </c>
    </row>
    <row r="99" spans="1:13">
      <c r="A99" t="s">
        <v>2586</v>
      </c>
      <c r="B99">
        <v>1538.6109971435</v>
      </c>
      <c r="C99">
        <v>1546.4700570413</v>
      </c>
      <c r="D99">
        <v>1555.0430744529</v>
      </c>
      <c r="E99">
        <v>1562.0518575052</v>
      </c>
      <c r="F99">
        <v>1538.3920328128</v>
      </c>
      <c r="G99">
        <v>1546.4336714131</v>
      </c>
      <c r="H99">
        <v>1554.8439945432</v>
      </c>
      <c r="I99">
        <v>1561.9391040619</v>
      </c>
      <c r="J99">
        <v>1538.4234201291</v>
      </c>
      <c r="K99">
        <v>1546.6858783512</v>
      </c>
      <c r="L99">
        <v>1554.6923589826</v>
      </c>
      <c r="M99">
        <v>1561.8432386033</v>
      </c>
    </row>
    <row r="100" spans="1:13">
      <c r="A100" t="s">
        <v>2587</v>
      </c>
      <c r="B100">
        <v>1538.6123470279</v>
      </c>
      <c r="C100">
        <v>1546.4694731384</v>
      </c>
      <c r="D100">
        <v>1555.0452379552</v>
      </c>
      <c r="E100">
        <v>1562.0572171431</v>
      </c>
      <c r="F100">
        <v>1538.3939582512</v>
      </c>
      <c r="G100">
        <v>1546.434255289</v>
      </c>
      <c r="H100">
        <v>1554.8459613841</v>
      </c>
      <c r="I100">
        <v>1561.9343408735</v>
      </c>
      <c r="J100">
        <v>1538.425345646</v>
      </c>
      <c r="K100">
        <v>1546.6852942854</v>
      </c>
      <c r="L100">
        <v>1554.6923589826</v>
      </c>
      <c r="M100">
        <v>1561.8448254977</v>
      </c>
    </row>
    <row r="101" spans="1:13">
      <c r="A101" t="s">
        <v>2588</v>
      </c>
      <c r="B101">
        <v>1538.6123470279</v>
      </c>
      <c r="C101">
        <v>1546.4710308478</v>
      </c>
      <c r="D101">
        <v>1555.0438610054</v>
      </c>
      <c r="E101">
        <v>1562.0601938732</v>
      </c>
      <c r="F101">
        <v>1538.3939582512</v>
      </c>
      <c r="G101">
        <v>1546.4352290504</v>
      </c>
      <c r="H101">
        <v>1554.8432081928</v>
      </c>
      <c r="I101">
        <v>1561.9377148765</v>
      </c>
      <c r="J101">
        <v>1538.4245758151</v>
      </c>
      <c r="K101">
        <v>1546.6880186616</v>
      </c>
      <c r="L101">
        <v>1554.6923589826</v>
      </c>
      <c r="M101">
        <v>1561.8440320501</v>
      </c>
    </row>
    <row r="102" spans="1:13">
      <c r="A102" t="s">
        <v>2589</v>
      </c>
      <c r="B102">
        <v>1538.6117690436</v>
      </c>
      <c r="C102">
        <v>1546.4683072359</v>
      </c>
      <c r="D102">
        <v>1555.0470091469</v>
      </c>
      <c r="E102">
        <v>1562.0516576353</v>
      </c>
      <c r="F102">
        <v>1538.3928044933</v>
      </c>
      <c r="G102">
        <v>1546.4336714131</v>
      </c>
      <c r="H102">
        <v>1554.8469457677</v>
      </c>
      <c r="I102">
        <v>1561.9281885456</v>
      </c>
      <c r="J102">
        <v>1538.4249616716</v>
      </c>
      <c r="K102">
        <v>1546.685100231</v>
      </c>
      <c r="L102">
        <v>1554.6923589826</v>
      </c>
      <c r="M102">
        <v>1561.8466122127</v>
      </c>
    </row>
    <row r="103" spans="1:13">
      <c r="A103" t="s">
        <v>2590</v>
      </c>
      <c r="B103">
        <v>1538.6131170467</v>
      </c>
      <c r="C103">
        <v>1546.4698630409</v>
      </c>
      <c r="D103">
        <v>1555.0452379552</v>
      </c>
      <c r="E103">
        <v>1562.0552320159</v>
      </c>
      <c r="F103">
        <v>1538.3943440923</v>
      </c>
      <c r="G103">
        <v>1546.4346451738</v>
      </c>
      <c r="H103">
        <v>1554.8445847872</v>
      </c>
      <c r="I103">
        <v>1561.9212408001</v>
      </c>
      <c r="J103">
        <v>1538.4257315029</v>
      </c>
      <c r="K103">
        <v>1546.6852942854</v>
      </c>
      <c r="L103">
        <v>1554.6899984716</v>
      </c>
      <c r="M103">
        <v>1561.8456208861</v>
      </c>
    </row>
    <row r="104" spans="1:13">
      <c r="A104" t="s">
        <v>2591</v>
      </c>
      <c r="B104">
        <v>1538.6152350732</v>
      </c>
      <c r="C104">
        <v>1546.4686952359</v>
      </c>
      <c r="D104">
        <v>1555.0452379552</v>
      </c>
      <c r="E104">
        <v>1562.0476874141</v>
      </c>
      <c r="F104">
        <v>1538.3926106321</v>
      </c>
      <c r="G104">
        <v>1546.4332834307</v>
      </c>
      <c r="H104">
        <v>1554.8443886801</v>
      </c>
      <c r="I104">
        <v>1561.9138973272</v>
      </c>
      <c r="J104">
        <v>1538.425345646</v>
      </c>
      <c r="K104">
        <v>1546.6876286491</v>
      </c>
      <c r="L104">
        <v>1554.6890162089</v>
      </c>
      <c r="M104">
        <v>1561.8464143353</v>
      </c>
    </row>
    <row r="105" spans="1:13">
      <c r="A105" t="s">
        <v>2592</v>
      </c>
      <c r="B105">
        <v>1538.6127310959</v>
      </c>
      <c r="C105">
        <v>1546.4677233343</v>
      </c>
      <c r="D105">
        <v>1555.045828352</v>
      </c>
      <c r="E105">
        <v>1562.0554299462</v>
      </c>
      <c r="F105">
        <v>1538.3933823131</v>
      </c>
      <c r="G105">
        <v>1546.4328935466</v>
      </c>
      <c r="H105">
        <v>1554.8436004066</v>
      </c>
      <c r="I105">
        <v>1561.9192560184</v>
      </c>
      <c r="J105">
        <v>1538.4228422868</v>
      </c>
      <c r="K105">
        <v>1546.6856823942</v>
      </c>
      <c r="L105">
        <v>1554.6925550514</v>
      </c>
      <c r="M105">
        <v>1561.8408563279</v>
      </c>
    </row>
    <row r="106" spans="1:13">
      <c r="A106" t="s">
        <v>2593</v>
      </c>
      <c r="B106">
        <v>1538.6131170467</v>
      </c>
      <c r="C106">
        <v>1546.469085138</v>
      </c>
      <c r="D106">
        <v>1555.0466149073</v>
      </c>
      <c r="E106">
        <v>1562.0603937453</v>
      </c>
      <c r="F106">
        <v>1538.3929964725</v>
      </c>
      <c r="G106">
        <v>1546.4344492804</v>
      </c>
      <c r="H106">
        <v>1554.8443886801</v>
      </c>
      <c r="I106">
        <v>1561.9398995463</v>
      </c>
      <c r="J106">
        <v>1538.4245758151</v>
      </c>
      <c r="K106">
        <v>1546.6880186616</v>
      </c>
      <c r="L106">
        <v>1554.6929491114</v>
      </c>
      <c r="M106">
        <v>1561.8392694415</v>
      </c>
    </row>
    <row r="107" spans="1:13">
      <c r="A107" t="s">
        <v>2594</v>
      </c>
      <c r="B107">
        <v>1538.6123470279</v>
      </c>
      <c r="C107">
        <v>1546.4694731384</v>
      </c>
      <c r="D107">
        <v>1555.0413032701</v>
      </c>
      <c r="E107">
        <v>1562.0588044724</v>
      </c>
      <c r="F107">
        <v>1538.3928044933</v>
      </c>
      <c r="G107">
        <v>1546.4356170338</v>
      </c>
      <c r="H107">
        <v>1554.8428140566</v>
      </c>
      <c r="I107">
        <v>1561.93017335</v>
      </c>
      <c r="J107">
        <v>1538.4241899589</v>
      </c>
      <c r="K107">
        <v>1546.6860724058</v>
      </c>
      <c r="L107">
        <v>1554.6890162089</v>
      </c>
      <c r="M107">
        <v>1561.8468100902</v>
      </c>
    </row>
    <row r="108" spans="1:13">
      <c r="A108" t="s">
        <v>2595</v>
      </c>
      <c r="B108">
        <v>1538.6113830935</v>
      </c>
      <c r="C108">
        <v>1546.4692791382</v>
      </c>
      <c r="D108">
        <v>1555.0464187492</v>
      </c>
      <c r="E108">
        <v>1562.0530470234</v>
      </c>
      <c r="F108">
        <v>1538.3928044933</v>
      </c>
      <c r="G108">
        <v>1546.4323096718</v>
      </c>
      <c r="H108">
        <v>1554.8432081928</v>
      </c>
      <c r="I108">
        <v>1561.935927953</v>
      </c>
      <c r="J108">
        <v>1538.4255395155</v>
      </c>
      <c r="K108">
        <v>1546.6876286491</v>
      </c>
      <c r="L108">
        <v>1554.6905885986</v>
      </c>
      <c r="M108">
        <v>1561.8460166406</v>
      </c>
    </row>
    <row r="109" spans="1:13">
      <c r="A109" t="s">
        <v>2596</v>
      </c>
      <c r="B109">
        <v>1538.6129231299</v>
      </c>
      <c r="C109">
        <v>1546.4708368472</v>
      </c>
      <c r="D109">
        <v>1555.0428782956</v>
      </c>
      <c r="E109">
        <v>1562.0564234797</v>
      </c>
      <c r="F109">
        <v>1538.3920328128</v>
      </c>
      <c r="G109">
        <v>1546.4356170338</v>
      </c>
      <c r="H109">
        <v>1554.8441906503</v>
      </c>
      <c r="I109">
        <v>1561.9260039086</v>
      </c>
      <c r="J109">
        <v>1538.423805985</v>
      </c>
      <c r="K109">
        <v>1546.6866564723</v>
      </c>
      <c r="L109">
        <v>1554.6919649228</v>
      </c>
      <c r="M109">
        <v>1561.8392694415</v>
      </c>
    </row>
    <row r="110" spans="1:13">
      <c r="A110" t="s">
        <v>2597</v>
      </c>
      <c r="B110">
        <v>1538.6117690436</v>
      </c>
      <c r="C110">
        <v>1546.4686952359</v>
      </c>
      <c r="D110">
        <v>1555.0444514012</v>
      </c>
      <c r="E110">
        <v>1562.0651577026</v>
      </c>
      <c r="F110">
        <v>1538.3933823131</v>
      </c>
      <c r="G110">
        <v>1546.4326995556</v>
      </c>
      <c r="H110">
        <v>1554.8420277074</v>
      </c>
      <c r="I110">
        <v>1561.9190561824</v>
      </c>
      <c r="J110">
        <v>1538.4249616716</v>
      </c>
      <c r="K110">
        <v>1546.6866564723</v>
      </c>
      <c r="L110">
        <v>1554.6923589826</v>
      </c>
      <c r="M110">
        <v>1561.8384759996</v>
      </c>
    </row>
    <row r="111" spans="1:13">
      <c r="A111" t="s">
        <v>2598</v>
      </c>
      <c r="B111">
        <v>1538.6138870663</v>
      </c>
      <c r="C111">
        <v>1546.4686952359</v>
      </c>
      <c r="D111">
        <v>1555.0432706101</v>
      </c>
      <c r="E111">
        <v>1562.0480852115</v>
      </c>
      <c r="F111">
        <v>1538.3947299336</v>
      </c>
      <c r="G111">
        <v>1546.4334774219</v>
      </c>
      <c r="H111">
        <v>1554.8439945432</v>
      </c>
      <c r="I111">
        <v>1561.9327537972</v>
      </c>
      <c r="J111">
        <v>1538.4255395155</v>
      </c>
      <c r="K111">
        <v>1546.6860724058</v>
      </c>
      <c r="L111">
        <v>1554.6899984716</v>
      </c>
      <c r="M111">
        <v>1561.8430407268</v>
      </c>
    </row>
    <row r="112" spans="1:13">
      <c r="A112" t="s">
        <v>2599</v>
      </c>
      <c r="B112">
        <v>1538.6127310959</v>
      </c>
      <c r="C112">
        <v>1546.4692791382</v>
      </c>
      <c r="D112">
        <v>1555.0444514012</v>
      </c>
      <c r="E112">
        <v>1562.0425257686</v>
      </c>
      <c r="F112">
        <v>1538.3910710366</v>
      </c>
      <c r="G112">
        <v>1546.4321156809</v>
      </c>
      <c r="H112">
        <v>1554.8434042997</v>
      </c>
      <c r="I112">
        <v>1561.9277908093</v>
      </c>
      <c r="J112">
        <v>1538.423805985</v>
      </c>
      <c r="K112">
        <v>1546.6876286491</v>
      </c>
      <c r="L112">
        <v>1554.6923589826</v>
      </c>
      <c r="M112">
        <v>1561.8418495884</v>
      </c>
    </row>
    <row r="113" spans="1:13">
      <c r="A113" t="s">
        <v>2600</v>
      </c>
      <c r="B113">
        <v>1538.6109971435</v>
      </c>
      <c r="C113">
        <v>1546.4708368472</v>
      </c>
      <c r="D113">
        <v>1555.045828352</v>
      </c>
      <c r="E113">
        <v>1562.0538426239</v>
      </c>
      <c r="F113">
        <v>1538.3949219132</v>
      </c>
      <c r="G113">
        <v>1546.434255289</v>
      </c>
      <c r="H113">
        <v>1554.8434042997</v>
      </c>
      <c r="I113">
        <v>1561.9180647638</v>
      </c>
      <c r="J113">
        <v>1538.4251536588</v>
      </c>
      <c r="K113">
        <v>1546.6866564723</v>
      </c>
      <c r="L113">
        <v>1554.6913747947</v>
      </c>
      <c r="M113">
        <v>1561.8452231918</v>
      </c>
    </row>
    <row r="114" spans="1:13">
      <c r="A114" t="s">
        <v>2601</v>
      </c>
      <c r="B114">
        <v>1538.6121531113</v>
      </c>
      <c r="C114">
        <v>1546.4688892359</v>
      </c>
      <c r="D114">
        <v>1555.0434667675</v>
      </c>
      <c r="E114">
        <v>1562.0681364034</v>
      </c>
      <c r="F114">
        <v>1538.392226674</v>
      </c>
      <c r="G114">
        <v>1546.4338673063</v>
      </c>
      <c r="H114">
        <v>1554.8418316009</v>
      </c>
      <c r="I114">
        <v>1561.9448606709</v>
      </c>
      <c r="J114">
        <v>1538.4247678022</v>
      </c>
      <c r="K114">
        <v>1546.6882127167</v>
      </c>
      <c r="L114">
        <v>1554.6911787262</v>
      </c>
      <c r="M114">
        <v>1561.8420474647</v>
      </c>
    </row>
    <row r="115" spans="1:13">
      <c r="A115" t="s">
        <v>2602</v>
      </c>
      <c r="B115">
        <v>1538.6111910598</v>
      </c>
      <c r="C115">
        <v>1546.468111334</v>
      </c>
      <c r="D115">
        <v>1555.0452379552</v>
      </c>
      <c r="E115">
        <v>1562.0596000787</v>
      </c>
      <c r="F115">
        <v>1538.3939582512</v>
      </c>
      <c r="G115">
        <v>1546.4334774219</v>
      </c>
      <c r="H115">
        <v>1554.841241359</v>
      </c>
      <c r="I115">
        <v>1561.93017335</v>
      </c>
      <c r="J115">
        <v>1538.4247678022</v>
      </c>
      <c r="K115">
        <v>1546.6872405392</v>
      </c>
      <c r="L115">
        <v>1554.6919649228</v>
      </c>
      <c r="M115">
        <v>1561.8446276207</v>
      </c>
    </row>
    <row r="116" spans="1:13">
      <c r="A116" t="s">
        <v>2603</v>
      </c>
      <c r="B116">
        <v>1538.6131170467</v>
      </c>
      <c r="C116">
        <v>1546.4706409446</v>
      </c>
      <c r="D116">
        <v>1555.0432706101</v>
      </c>
      <c r="E116">
        <v>1562.0639662254</v>
      </c>
      <c r="F116">
        <v>1538.3931884517</v>
      </c>
      <c r="G116">
        <v>1546.4340612976</v>
      </c>
      <c r="H116">
        <v>1554.841241359</v>
      </c>
      <c r="I116">
        <v>1561.9345387732</v>
      </c>
      <c r="J116">
        <v>1538.4245758151</v>
      </c>
      <c r="K116">
        <v>1546.6876286491</v>
      </c>
      <c r="L116">
        <v>1554.6915727855</v>
      </c>
      <c r="M116">
        <v>1561.8428409103</v>
      </c>
    </row>
    <row r="117" spans="1:13">
      <c r="A117" t="s">
        <v>2604</v>
      </c>
      <c r="B117">
        <v>1538.6123470279</v>
      </c>
      <c r="C117">
        <v>1546.4686952359</v>
      </c>
      <c r="D117">
        <v>1555.0430744529</v>
      </c>
      <c r="E117">
        <v>1562.0429235634</v>
      </c>
      <c r="F117">
        <v>1538.391648855</v>
      </c>
      <c r="G117">
        <v>1546.434255289</v>
      </c>
      <c r="H117">
        <v>1554.8404550113</v>
      </c>
      <c r="I117">
        <v>1561.9319583201</v>
      </c>
      <c r="J117">
        <v>1538.4224583136</v>
      </c>
      <c r="K117">
        <v>1546.6860724058</v>
      </c>
      <c r="L117">
        <v>1554.688426083</v>
      </c>
      <c r="M117">
        <v>1561.8408563279</v>
      </c>
    </row>
    <row r="118" spans="1:13">
      <c r="A118" t="s">
        <v>2605</v>
      </c>
      <c r="B118">
        <v>1538.6138870663</v>
      </c>
      <c r="C118">
        <v>1546.4698630409</v>
      </c>
      <c r="D118">
        <v>1555.0414994269</v>
      </c>
      <c r="E118">
        <v>1562.0357768716</v>
      </c>
      <c r="F118">
        <v>1538.392226674</v>
      </c>
      <c r="G118">
        <v>1546.4354230421</v>
      </c>
      <c r="H118">
        <v>1554.84104333</v>
      </c>
      <c r="I118">
        <v>1561.9305691474</v>
      </c>
      <c r="J118">
        <v>1538.4230361557</v>
      </c>
      <c r="K118">
        <v>1546.685100231</v>
      </c>
      <c r="L118">
        <v>1554.6905885986</v>
      </c>
      <c r="M118">
        <v>1561.8448254977</v>
      </c>
    </row>
    <row r="119" spans="1:13">
      <c r="A119" t="s">
        <v>2606</v>
      </c>
      <c r="B119">
        <v>1538.6129231299</v>
      </c>
      <c r="C119">
        <v>1546.4702529437</v>
      </c>
      <c r="D119">
        <v>1555.0426802153</v>
      </c>
      <c r="E119">
        <v>1562.0705174318</v>
      </c>
      <c r="F119">
        <v>1538.3949219132</v>
      </c>
      <c r="G119">
        <v>1546.4350331569</v>
      </c>
      <c r="H119">
        <v>1554.8428140566</v>
      </c>
      <c r="I119">
        <v>1561.9309668851</v>
      </c>
      <c r="J119">
        <v>1538.4263093474</v>
      </c>
      <c r="K119">
        <v>1546.684320209</v>
      </c>
      <c r="L119">
        <v>1554.6901945398</v>
      </c>
      <c r="M119">
        <v>1561.8428409103</v>
      </c>
    </row>
    <row r="120" spans="1:13">
      <c r="A120" t="s">
        <v>2607</v>
      </c>
      <c r="B120">
        <v>1538.6138870663</v>
      </c>
      <c r="C120">
        <v>1546.4688892359</v>
      </c>
      <c r="D120">
        <v>1555.0434667675</v>
      </c>
      <c r="E120">
        <v>1562.0675406624</v>
      </c>
      <c r="F120">
        <v>1538.389529562</v>
      </c>
      <c r="G120">
        <v>1546.4336714131</v>
      </c>
      <c r="H120">
        <v>1554.8408472237</v>
      </c>
      <c r="I120">
        <v>1561.8920632716</v>
      </c>
      <c r="J120">
        <v>1538.4234201291</v>
      </c>
      <c r="K120">
        <v>1546.6870464844</v>
      </c>
      <c r="L120">
        <v>1554.6899984716</v>
      </c>
      <c r="M120">
        <v>1561.8394673172</v>
      </c>
    </row>
    <row r="121" spans="1:13">
      <c r="A121" t="s">
        <v>2608</v>
      </c>
      <c r="B121">
        <v>1538.6129231299</v>
      </c>
      <c r="C121">
        <v>1546.468111334</v>
      </c>
      <c r="D121">
        <v>1555.0464187492</v>
      </c>
      <c r="E121">
        <v>1562.0506660483</v>
      </c>
      <c r="F121">
        <v>1538.3928044933</v>
      </c>
      <c r="G121">
        <v>1546.4328935466</v>
      </c>
      <c r="H121">
        <v>1554.8426179499</v>
      </c>
      <c r="I121">
        <v>1561.9303712487</v>
      </c>
      <c r="J121">
        <v>1538.4247678022</v>
      </c>
      <c r="K121">
        <v>1546.6860724058</v>
      </c>
      <c r="L121">
        <v>1554.6886221509</v>
      </c>
      <c r="M121">
        <v>1561.8430407268</v>
      </c>
    </row>
    <row r="122" spans="1:13">
      <c r="A122" t="s">
        <v>2609</v>
      </c>
      <c r="B122">
        <v>1538.6121531113</v>
      </c>
      <c r="C122">
        <v>1546.4698630409</v>
      </c>
      <c r="D122">
        <v>1555.0432706101</v>
      </c>
      <c r="E122">
        <v>1562.068732145</v>
      </c>
      <c r="F122">
        <v>1538.3935742924</v>
      </c>
      <c r="G122">
        <v>1546.4332834307</v>
      </c>
      <c r="H122">
        <v>1554.8426179499</v>
      </c>
      <c r="I122">
        <v>1561.9111171083</v>
      </c>
      <c r="J122">
        <v>1538.4243838281</v>
      </c>
      <c r="K122">
        <v>1546.6860724058</v>
      </c>
      <c r="L122">
        <v>1554.6925550514</v>
      </c>
      <c r="M122">
        <v>1561.8432386033</v>
      </c>
    </row>
    <row r="123" spans="1:13">
      <c r="A123" t="s">
        <v>2610</v>
      </c>
      <c r="B123">
        <v>1538.6117690436</v>
      </c>
      <c r="C123">
        <v>1546.4694731384</v>
      </c>
      <c r="D123">
        <v>1555.04602451</v>
      </c>
      <c r="E123">
        <v>1562.0504681192</v>
      </c>
      <c r="F123">
        <v>1538.3928044933</v>
      </c>
      <c r="G123">
        <v>1546.4328935466</v>
      </c>
      <c r="H123">
        <v>1554.8434042997</v>
      </c>
      <c r="I123">
        <v>1561.9279887074</v>
      </c>
      <c r="J123">
        <v>1538.4247678022</v>
      </c>
      <c r="K123">
        <v>1546.6866564723</v>
      </c>
      <c r="L123">
        <v>1554.6919649228</v>
      </c>
      <c r="M123">
        <v>1561.8466122127</v>
      </c>
    </row>
    <row r="124" spans="1:13">
      <c r="A124" t="s">
        <v>2611</v>
      </c>
      <c r="B124">
        <v>1538.6117690436</v>
      </c>
      <c r="C124">
        <v>1546.4704469441</v>
      </c>
      <c r="D124">
        <v>1555.04602451</v>
      </c>
      <c r="E124">
        <v>1562.0500703206</v>
      </c>
      <c r="F124">
        <v>1538.391648855</v>
      </c>
      <c r="G124">
        <v>1546.4330875377</v>
      </c>
      <c r="H124">
        <v>1554.8459613841</v>
      </c>
      <c r="I124">
        <v>1561.9454563184</v>
      </c>
      <c r="J124">
        <v>1538.421880472</v>
      </c>
      <c r="K124">
        <v>1546.6860724058</v>
      </c>
      <c r="L124">
        <v>1554.6929491114</v>
      </c>
      <c r="M124">
        <v>1561.8448254977</v>
      </c>
    </row>
    <row r="125" spans="1:13">
      <c r="A125" t="s">
        <v>2612</v>
      </c>
      <c r="B125">
        <v>1538.6142730178</v>
      </c>
      <c r="C125">
        <v>1546.4669435315</v>
      </c>
      <c r="D125">
        <v>1555.0438610054</v>
      </c>
      <c r="E125">
        <v>1562.047887283</v>
      </c>
      <c r="F125">
        <v>1538.392226674</v>
      </c>
      <c r="G125">
        <v>1546.4323096718</v>
      </c>
      <c r="H125">
        <v>1554.8443886801</v>
      </c>
      <c r="I125">
        <v>1561.9013912704</v>
      </c>
      <c r="J125">
        <v>1538.4249616716</v>
      </c>
      <c r="K125">
        <v>1546.6856823942</v>
      </c>
      <c r="L125">
        <v>1554.6923589826</v>
      </c>
      <c r="M125">
        <v>1561.8380783089</v>
      </c>
    </row>
    <row r="126" spans="1:13">
      <c r="A126" t="s">
        <v>2613</v>
      </c>
      <c r="B126">
        <v>1538.6121531113</v>
      </c>
      <c r="C126">
        <v>1546.4692791382</v>
      </c>
      <c r="D126">
        <v>1555.0450417974</v>
      </c>
      <c r="E126">
        <v>1562.0566214104</v>
      </c>
      <c r="F126">
        <v>1538.3941521128</v>
      </c>
      <c r="G126">
        <v>1546.434255289</v>
      </c>
      <c r="H126">
        <v>1554.8437984362</v>
      </c>
      <c r="I126">
        <v>1561.9303712487</v>
      </c>
      <c r="J126">
        <v>1538.4247678022</v>
      </c>
      <c r="K126">
        <v>1546.6856823942</v>
      </c>
      <c r="L126">
        <v>1554.6919649228</v>
      </c>
      <c r="M126">
        <v>1561.8430407268</v>
      </c>
    </row>
    <row r="127" spans="1:13">
      <c r="A127" t="s">
        <v>2614</v>
      </c>
      <c r="B127">
        <v>1538.6127310959</v>
      </c>
      <c r="C127">
        <v>1546.4679173341</v>
      </c>
      <c r="D127">
        <v>1555.0432706101</v>
      </c>
      <c r="E127">
        <v>1562.0657534418</v>
      </c>
      <c r="F127">
        <v>1538.391648855</v>
      </c>
      <c r="G127">
        <v>1546.4323096718</v>
      </c>
      <c r="H127">
        <v>1554.8418316009</v>
      </c>
      <c r="I127">
        <v>1561.9089344591</v>
      </c>
      <c r="J127">
        <v>1538.4230361557</v>
      </c>
      <c r="K127">
        <v>1546.6856823942</v>
      </c>
      <c r="L127">
        <v>1554.6923589826</v>
      </c>
      <c r="M127">
        <v>1561.8370850532</v>
      </c>
    </row>
    <row r="128" spans="1:13">
      <c r="A128" t="s">
        <v>2615</v>
      </c>
      <c r="B128">
        <v>1538.60984306</v>
      </c>
      <c r="C128">
        <v>1546.4696690406</v>
      </c>
      <c r="D128">
        <v>1555.045828352</v>
      </c>
      <c r="E128">
        <v>1562.0437172131</v>
      </c>
      <c r="F128">
        <v>1538.3933823131</v>
      </c>
      <c r="G128">
        <v>1546.4344492804</v>
      </c>
      <c r="H128">
        <v>1554.843012086</v>
      </c>
      <c r="I128">
        <v>1561.9220343261</v>
      </c>
      <c r="J128">
        <v>1538.4241899589</v>
      </c>
      <c r="K128">
        <v>1546.6882127167</v>
      </c>
      <c r="L128">
        <v>1554.6909826577</v>
      </c>
      <c r="M128">
        <v>1561.8394673172</v>
      </c>
    </row>
    <row r="129" spans="1:13">
      <c r="A129" t="s">
        <v>2616</v>
      </c>
      <c r="B129">
        <v>1538.613695032</v>
      </c>
      <c r="C129">
        <v>1546.4688892359</v>
      </c>
      <c r="D129">
        <v>1555.0452379552</v>
      </c>
      <c r="E129">
        <v>1562.0607896087</v>
      </c>
      <c r="F129">
        <v>1538.3928044933</v>
      </c>
      <c r="G129">
        <v>1546.4330875377</v>
      </c>
      <c r="H129">
        <v>1554.8428140566</v>
      </c>
      <c r="I129">
        <v>1561.9424780854</v>
      </c>
      <c r="J129">
        <v>1538.4239979719</v>
      </c>
      <c r="K129">
        <v>1546.6856823942</v>
      </c>
      <c r="L129">
        <v>1554.689604413</v>
      </c>
      <c r="M129">
        <v>1561.8428409103</v>
      </c>
    </row>
    <row r="130" spans="1:13">
      <c r="A130" t="s">
        <v>2617</v>
      </c>
      <c r="B130">
        <v>1538.6140791007</v>
      </c>
      <c r="C130">
        <v>1546.4685012358</v>
      </c>
      <c r="D130">
        <v>1555.0426802153</v>
      </c>
      <c r="E130">
        <v>1562.0530470234</v>
      </c>
      <c r="F130">
        <v>1538.3947299336</v>
      </c>
      <c r="G130">
        <v>1546.4330875377</v>
      </c>
      <c r="H130">
        <v>1554.8436004066</v>
      </c>
      <c r="I130">
        <v>1561.9244168492</v>
      </c>
      <c r="J130">
        <v>1538.4261154777</v>
      </c>
      <c r="K130">
        <v>1546.6860724058</v>
      </c>
      <c r="L130">
        <v>1554.693931379</v>
      </c>
      <c r="M130">
        <v>1561.8426430338</v>
      </c>
    </row>
    <row r="131" spans="1:13">
      <c r="A131" t="s">
        <v>2618</v>
      </c>
      <c r="B131">
        <v>1538.6117690436</v>
      </c>
      <c r="C131">
        <v>1546.4685012358</v>
      </c>
      <c r="D131">
        <v>1555.0418936639</v>
      </c>
      <c r="E131">
        <v>1562.0633704875</v>
      </c>
      <c r="F131">
        <v>1538.3933823131</v>
      </c>
      <c r="G131">
        <v>1546.4338673063</v>
      </c>
      <c r="H131">
        <v>1554.8432081928</v>
      </c>
      <c r="I131">
        <v>1561.8924609898</v>
      </c>
      <c r="J131">
        <v>1538.425345646</v>
      </c>
      <c r="K131">
        <v>1546.6866564723</v>
      </c>
      <c r="L131">
        <v>1554.6913747947</v>
      </c>
      <c r="M131">
        <v>1561.8356960492</v>
      </c>
    </row>
    <row r="132" spans="1:13">
      <c r="A132" t="s">
        <v>2619</v>
      </c>
      <c r="B132">
        <v>1538.6140791007</v>
      </c>
      <c r="C132">
        <v>1546.4685012358</v>
      </c>
      <c r="D132">
        <v>1555.0472053052</v>
      </c>
      <c r="E132">
        <v>1562.0377619494</v>
      </c>
      <c r="F132">
        <v>1538.3941521128</v>
      </c>
      <c r="G132">
        <v>1546.4338673063</v>
      </c>
      <c r="H132">
        <v>1554.8445847872</v>
      </c>
      <c r="I132">
        <v>1561.8924609898</v>
      </c>
      <c r="J132">
        <v>1538.4247678022</v>
      </c>
      <c r="K132">
        <v>1546.6852942854</v>
      </c>
      <c r="L132">
        <v>1554.6913747947</v>
      </c>
      <c r="M132">
        <v>1561.8396651928</v>
      </c>
    </row>
    <row r="133" spans="1:13">
      <c r="A133" t="s">
        <v>2620</v>
      </c>
      <c r="B133">
        <v>1538.6123470279</v>
      </c>
      <c r="C133">
        <v>1546.4683072359</v>
      </c>
      <c r="D133">
        <v>1555.0464187492</v>
      </c>
      <c r="E133">
        <v>1562.0580108074</v>
      </c>
      <c r="F133">
        <v>1538.3949219132</v>
      </c>
      <c r="G133">
        <v>1546.4330875377</v>
      </c>
      <c r="H133">
        <v>1554.8432081928</v>
      </c>
      <c r="I133">
        <v>1561.9309668851</v>
      </c>
      <c r="J133">
        <v>1538.42707918</v>
      </c>
      <c r="K133">
        <v>1546.6876286491</v>
      </c>
      <c r="L133">
        <v>1554.6905885986</v>
      </c>
      <c r="M133">
        <v>1561.842245341</v>
      </c>
    </row>
    <row r="134" spans="1:13">
      <c r="A134" t="s">
        <v>2621</v>
      </c>
      <c r="B134">
        <v>1538.6131170467</v>
      </c>
      <c r="C134">
        <v>1546.4708368472</v>
      </c>
      <c r="D134">
        <v>1555.0413032701</v>
      </c>
      <c r="E134">
        <v>1562.0462980355</v>
      </c>
      <c r="F134">
        <v>1538.3901073793</v>
      </c>
      <c r="G134">
        <v>1546.4356170338</v>
      </c>
      <c r="H134">
        <v>1554.8439945432</v>
      </c>
      <c r="I134">
        <v>1561.9289820787</v>
      </c>
      <c r="J134">
        <v>1538.4232281424</v>
      </c>
      <c r="K134">
        <v>1546.6870464844</v>
      </c>
      <c r="L134">
        <v>1554.6935392407</v>
      </c>
      <c r="M134">
        <v>1561.8444297438</v>
      </c>
    </row>
    <row r="135" spans="1:13">
      <c r="A135" t="s">
        <v>2622</v>
      </c>
      <c r="B135">
        <v>1538.6100350934</v>
      </c>
      <c r="C135">
        <v>1546.4708368472</v>
      </c>
      <c r="D135">
        <v>1555.0413032701</v>
      </c>
      <c r="E135">
        <v>1562.0599959417</v>
      </c>
      <c r="F135">
        <v>1538.3935742924</v>
      </c>
      <c r="G135">
        <v>1546.4356170338</v>
      </c>
      <c r="H135">
        <v>1554.8414374653</v>
      </c>
      <c r="I135">
        <v>1561.9331495959</v>
      </c>
      <c r="J135">
        <v>1538.423805985</v>
      </c>
      <c r="K135">
        <v>1546.6886027296</v>
      </c>
      <c r="L135">
        <v>1554.689604413</v>
      </c>
      <c r="M135">
        <v>1561.841451896</v>
      </c>
    </row>
    <row r="136" spans="1:13">
      <c r="A136" t="s">
        <v>2623</v>
      </c>
      <c r="B136">
        <v>1538.6142730178</v>
      </c>
      <c r="C136">
        <v>1546.4706409446</v>
      </c>
      <c r="D136">
        <v>1555.0438610054</v>
      </c>
      <c r="E136">
        <v>1562.05840861</v>
      </c>
      <c r="F136">
        <v>1538.3918408339</v>
      </c>
      <c r="G136">
        <v>1546.4348391653</v>
      </c>
      <c r="H136">
        <v>1554.8434042997</v>
      </c>
      <c r="I136">
        <v>1561.939303903</v>
      </c>
      <c r="J136">
        <v>1538.4226503002</v>
      </c>
      <c r="K136">
        <v>1546.6882127167</v>
      </c>
      <c r="L136">
        <v>1554.6913747947</v>
      </c>
      <c r="M136">
        <v>1561.8424451574</v>
      </c>
    </row>
    <row r="137" spans="1:13">
      <c r="A137" t="s">
        <v>2624</v>
      </c>
      <c r="B137">
        <v>1538.6125390619</v>
      </c>
      <c r="C137">
        <v>1546.4677233343</v>
      </c>
      <c r="D137">
        <v>1555.0426802153</v>
      </c>
      <c r="E137">
        <v>1562.0568193411</v>
      </c>
      <c r="F137">
        <v>1538.3920328128</v>
      </c>
      <c r="G137">
        <v>1546.4319197882</v>
      </c>
      <c r="H137">
        <v>1554.84104333</v>
      </c>
      <c r="I137">
        <v>1561.9299735112</v>
      </c>
      <c r="J137">
        <v>1538.4245758151</v>
      </c>
      <c r="K137">
        <v>1546.6866564723</v>
      </c>
      <c r="L137">
        <v>1554.6892122769</v>
      </c>
      <c r="M137">
        <v>1561.8474056629</v>
      </c>
    </row>
    <row r="138" spans="1:13">
      <c r="A138" t="s">
        <v>2625</v>
      </c>
      <c r="B138">
        <v>1538.613695032</v>
      </c>
      <c r="C138">
        <v>1546.4692791382</v>
      </c>
      <c r="D138">
        <v>1555.0420898209</v>
      </c>
      <c r="E138">
        <v>1562.033196084</v>
      </c>
      <c r="F138">
        <v>1538.3953077548</v>
      </c>
      <c r="G138">
        <v>1546.4352290504</v>
      </c>
      <c r="H138">
        <v>1554.8418316009</v>
      </c>
      <c r="I138">
        <v>1561.9347386132</v>
      </c>
      <c r="J138">
        <v>1538.4266933225</v>
      </c>
      <c r="K138">
        <v>1546.685100231</v>
      </c>
      <c r="L138">
        <v>1554.6892122769</v>
      </c>
      <c r="M138">
        <v>1561.8446276207</v>
      </c>
    </row>
    <row r="139" spans="1:13">
      <c r="A139" t="s">
        <v>2626</v>
      </c>
      <c r="B139">
        <v>1538.6140791007</v>
      </c>
      <c r="C139">
        <v>1546.4698630409</v>
      </c>
      <c r="D139">
        <v>1555.0438610054</v>
      </c>
      <c r="E139">
        <v>1562.0508639775</v>
      </c>
      <c r="F139">
        <v>1538.3928044933</v>
      </c>
      <c r="G139">
        <v>1546.4338673063</v>
      </c>
      <c r="H139">
        <v>1554.8418316009</v>
      </c>
      <c r="I139">
        <v>1561.9186603909</v>
      </c>
      <c r="J139">
        <v>1538.4241899589</v>
      </c>
      <c r="K139">
        <v>1546.6872405392</v>
      </c>
      <c r="L139">
        <v>1554.6909826577</v>
      </c>
      <c r="M139">
        <v>1561.8428409103</v>
      </c>
    </row>
    <row r="140" spans="1:13">
      <c r="A140" t="s">
        <v>2627</v>
      </c>
      <c r="B140">
        <v>1538.6111910598</v>
      </c>
      <c r="C140">
        <v>1546.469085138</v>
      </c>
      <c r="D140">
        <v>1555.0438610054</v>
      </c>
      <c r="E140">
        <v>1562.0637682929</v>
      </c>
      <c r="F140">
        <v>1538.3935742924</v>
      </c>
      <c r="G140">
        <v>1546.4330875377</v>
      </c>
      <c r="H140">
        <v>1554.8418316009</v>
      </c>
      <c r="I140">
        <v>1561.9246147464</v>
      </c>
      <c r="J140">
        <v>1538.423805985</v>
      </c>
      <c r="K140">
        <v>1546.6860724058</v>
      </c>
      <c r="L140">
        <v>1554.6919649228</v>
      </c>
      <c r="M140">
        <v>1561.8402607601</v>
      </c>
    </row>
    <row r="141" spans="1:13">
      <c r="A141" t="s">
        <v>2628</v>
      </c>
      <c r="B141">
        <v>1538.6127310959</v>
      </c>
      <c r="C141">
        <v>1546.469085138</v>
      </c>
      <c r="D141">
        <v>1555.045828352</v>
      </c>
      <c r="E141">
        <v>1562.05840861</v>
      </c>
      <c r="F141">
        <v>1538.3914549941</v>
      </c>
      <c r="G141">
        <v>1546.4344492804</v>
      </c>
      <c r="H141">
        <v>1554.8418316009</v>
      </c>
      <c r="I141">
        <v>1561.935334253</v>
      </c>
      <c r="J141">
        <v>1538.4241899589</v>
      </c>
      <c r="K141">
        <v>1546.6866564723</v>
      </c>
      <c r="L141">
        <v>1554.6919649228</v>
      </c>
      <c r="M141">
        <v>1561.8432386033</v>
      </c>
    </row>
    <row r="142" spans="1:13">
      <c r="A142" t="s">
        <v>2629</v>
      </c>
      <c r="B142">
        <v>1538.6117690436</v>
      </c>
      <c r="C142">
        <v>1546.4698630409</v>
      </c>
      <c r="D142">
        <v>1555.0438610054</v>
      </c>
      <c r="E142">
        <v>1562.044312936</v>
      </c>
      <c r="F142">
        <v>1538.3953077548</v>
      </c>
      <c r="G142">
        <v>1546.434255289</v>
      </c>
      <c r="H142">
        <v>1554.8434042997</v>
      </c>
      <c r="I142">
        <v>1561.942082282</v>
      </c>
      <c r="J142">
        <v>1538.4261154777</v>
      </c>
      <c r="K142">
        <v>1546.686850527</v>
      </c>
      <c r="L142">
        <v>1554.689604413</v>
      </c>
      <c r="M142">
        <v>1561.8416497722</v>
      </c>
    </row>
    <row r="143" spans="1:13">
      <c r="A143" t="s">
        <v>2630</v>
      </c>
      <c r="B143">
        <v>1538.6133090809</v>
      </c>
      <c r="C143">
        <v>1546.4706409446</v>
      </c>
      <c r="D143">
        <v>1555.0413032701</v>
      </c>
      <c r="E143">
        <v>1562.0580108074</v>
      </c>
      <c r="F143">
        <v>1538.392226674</v>
      </c>
      <c r="G143">
        <v>1546.4344492804</v>
      </c>
      <c r="H143">
        <v>1554.8441906503</v>
      </c>
      <c r="I143">
        <v>1561.9422801837</v>
      </c>
      <c r="J143">
        <v>1538.4261154777</v>
      </c>
      <c r="K143">
        <v>1546.6858783512</v>
      </c>
      <c r="L143">
        <v>1554.6905885986</v>
      </c>
      <c r="M143">
        <v>1561.8410561438</v>
      </c>
    </row>
    <row r="144" spans="1:13">
      <c r="A144" t="s">
        <v>2631</v>
      </c>
      <c r="B144">
        <v>1538.6123470279</v>
      </c>
      <c r="C144">
        <v>1546.4686952359</v>
      </c>
      <c r="D144">
        <v>1555.045828352</v>
      </c>
      <c r="E144">
        <v>1562.0532468937</v>
      </c>
      <c r="F144">
        <v>1538.3933823131</v>
      </c>
      <c r="G144">
        <v>1546.434255289</v>
      </c>
      <c r="H144">
        <v>1554.8434042997</v>
      </c>
      <c r="I144">
        <v>1561.938906161</v>
      </c>
      <c r="J144">
        <v>1538.4247678022</v>
      </c>
      <c r="K144">
        <v>1546.6866564723</v>
      </c>
      <c r="L144">
        <v>1554.6905885986</v>
      </c>
      <c r="M144">
        <v>1561.8497879584</v>
      </c>
    </row>
    <row r="145" spans="1:13">
      <c r="A145" t="s">
        <v>2632</v>
      </c>
      <c r="B145">
        <v>1538.6117690436</v>
      </c>
      <c r="C145">
        <v>1546.4692791382</v>
      </c>
      <c r="D145">
        <v>1555.0413032701</v>
      </c>
      <c r="E145">
        <v>1562.0534448235</v>
      </c>
      <c r="F145">
        <v>1538.3945360718</v>
      </c>
      <c r="G145">
        <v>1546.4334774219</v>
      </c>
      <c r="H145">
        <v>1554.8432081928</v>
      </c>
      <c r="I145">
        <v>1561.928584342</v>
      </c>
      <c r="J145">
        <v>1538.425345646</v>
      </c>
      <c r="K145">
        <v>1546.6870464844</v>
      </c>
      <c r="L145">
        <v>1554.6935392407</v>
      </c>
      <c r="M145">
        <v>1561.84343648</v>
      </c>
    </row>
    <row r="146" spans="1:13">
      <c r="A146" t="s">
        <v>2633</v>
      </c>
      <c r="B146">
        <v>1538.6109971435</v>
      </c>
      <c r="C146">
        <v>1546.4696690406</v>
      </c>
      <c r="D146">
        <v>1555.0426802153</v>
      </c>
      <c r="E146">
        <v>1562.060591677</v>
      </c>
      <c r="F146">
        <v>1538.3941521128</v>
      </c>
      <c r="G146">
        <v>1546.4350331569</v>
      </c>
      <c r="H146">
        <v>1554.8437984362</v>
      </c>
      <c r="I146">
        <v>1561.9289820787</v>
      </c>
      <c r="J146">
        <v>1538.4261154777</v>
      </c>
      <c r="K146">
        <v>1546.686850527</v>
      </c>
      <c r="L146">
        <v>1554.6925550514</v>
      </c>
      <c r="M146">
        <v>1561.8408563279</v>
      </c>
    </row>
    <row r="147" spans="1:13">
      <c r="A147" t="s">
        <v>2634</v>
      </c>
      <c r="B147">
        <v>1538.6140791007</v>
      </c>
      <c r="C147">
        <v>1546.4686952359</v>
      </c>
      <c r="D147">
        <v>1555.0477957035</v>
      </c>
      <c r="E147">
        <v>1562.0429235634</v>
      </c>
      <c r="F147">
        <v>1538.39030124</v>
      </c>
      <c r="G147">
        <v>1546.4340612976</v>
      </c>
      <c r="H147">
        <v>1554.8436004066</v>
      </c>
      <c r="I147">
        <v>1561.9152864702</v>
      </c>
      <c r="J147">
        <v>1538.4209167761</v>
      </c>
      <c r="K147">
        <v>1546.6870464844</v>
      </c>
      <c r="L147">
        <v>1554.6919649228</v>
      </c>
      <c r="M147">
        <v>1561.8430407268</v>
      </c>
    </row>
    <row r="148" spans="1:13">
      <c r="A148" t="s">
        <v>2635</v>
      </c>
      <c r="B148">
        <v>1538.6125390619</v>
      </c>
      <c r="C148">
        <v>1546.4688892359</v>
      </c>
      <c r="D148">
        <v>1555.0440571629</v>
      </c>
      <c r="E148">
        <v>1562.060591677</v>
      </c>
      <c r="F148">
        <v>1538.3939582512</v>
      </c>
      <c r="G148">
        <v>1546.4338673063</v>
      </c>
      <c r="H148">
        <v>1554.8420277074</v>
      </c>
      <c r="I148">
        <v>1561.9406930913</v>
      </c>
      <c r="J148">
        <v>1538.4247678022</v>
      </c>
      <c r="K148">
        <v>1546.6887967848</v>
      </c>
      <c r="L148">
        <v>1554.6911787262</v>
      </c>
      <c r="M148">
        <v>1561.8418495884</v>
      </c>
    </row>
    <row r="149" spans="1:13">
      <c r="A149" t="s">
        <v>2636</v>
      </c>
      <c r="B149">
        <v>1538.6127310959</v>
      </c>
      <c r="C149">
        <v>1546.4688892359</v>
      </c>
      <c r="D149">
        <v>1555.0413032701</v>
      </c>
      <c r="E149">
        <v>1562.0500703206</v>
      </c>
      <c r="F149">
        <v>1538.3933823131</v>
      </c>
      <c r="G149">
        <v>1546.4338673063</v>
      </c>
      <c r="H149">
        <v>1554.8436004066</v>
      </c>
      <c r="I149">
        <v>1561.9323560586</v>
      </c>
      <c r="J149">
        <v>1538.4241899589</v>
      </c>
      <c r="K149">
        <v>1546.6856823942</v>
      </c>
      <c r="L149">
        <v>1554.6925550514</v>
      </c>
      <c r="M149">
        <v>1561.840460576</v>
      </c>
    </row>
    <row r="150" spans="1:13">
      <c r="A150" t="s">
        <v>2637</v>
      </c>
      <c r="B150">
        <v>1538.6109971435</v>
      </c>
      <c r="C150">
        <v>1546.4679173341</v>
      </c>
      <c r="D150">
        <v>1555.0418936639</v>
      </c>
      <c r="E150">
        <v>1562.0661512484</v>
      </c>
      <c r="F150">
        <v>1538.3939582512</v>
      </c>
      <c r="G150">
        <v>1546.4321156809</v>
      </c>
      <c r="H150">
        <v>1554.8424218432</v>
      </c>
      <c r="I150">
        <v>1561.9188582866</v>
      </c>
      <c r="J150">
        <v>1538.4259234903</v>
      </c>
      <c r="K150">
        <v>1546.6870464844</v>
      </c>
      <c r="L150">
        <v>1554.689604413</v>
      </c>
      <c r="M150">
        <v>1561.8388717505</v>
      </c>
    </row>
    <row r="151" spans="1:13">
      <c r="A151" t="s">
        <v>2638</v>
      </c>
      <c r="B151">
        <v>1538.613695032</v>
      </c>
      <c r="C151">
        <v>1546.4686952359</v>
      </c>
      <c r="D151">
        <v>1555.0444514012</v>
      </c>
      <c r="E151">
        <v>1562.0462980355</v>
      </c>
      <c r="F151">
        <v>1538.3945360718</v>
      </c>
      <c r="G151">
        <v>1546.4326995556</v>
      </c>
      <c r="H151">
        <v>1554.8436004066</v>
      </c>
      <c r="I151">
        <v>1561.9127060807</v>
      </c>
      <c r="J151">
        <v>1538.425345646</v>
      </c>
      <c r="K151">
        <v>1546.6876286491</v>
      </c>
      <c r="L151">
        <v>1554.6915727855</v>
      </c>
      <c r="M151">
        <v>1561.8440320501</v>
      </c>
    </row>
    <row r="152" spans="1:13">
      <c r="A152" t="s">
        <v>2639</v>
      </c>
      <c r="B152">
        <v>1538.6119610774</v>
      </c>
      <c r="C152">
        <v>1546.469085138</v>
      </c>
      <c r="D152">
        <v>1555.0418936639</v>
      </c>
      <c r="E152">
        <v>1562.0496725222</v>
      </c>
      <c r="F152">
        <v>1538.391648855</v>
      </c>
      <c r="G152">
        <v>1546.4336714131</v>
      </c>
      <c r="H152">
        <v>1554.8436004066</v>
      </c>
      <c r="I152">
        <v>1561.9047670712</v>
      </c>
      <c r="J152">
        <v>1538.4230361557</v>
      </c>
      <c r="K152">
        <v>1546.6860724058</v>
      </c>
      <c r="L152">
        <v>1554.6923589826</v>
      </c>
      <c r="M152">
        <v>1561.8436362966</v>
      </c>
    </row>
    <row r="153" spans="1:13">
      <c r="A153" t="s">
        <v>2640</v>
      </c>
      <c r="B153">
        <v>1538.6113830935</v>
      </c>
      <c r="C153">
        <v>1546.4698630409</v>
      </c>
      <c r="D153">
        <v>1555.0428782956</v>
      </c>
      <c r="E153">
        <v>1562.0439151405</v>
      </c>
      <c r="F153">
        <v>1538.3953077548</v>
      </c>
      <c r="G153">
        <v>1546.4325036627</v>
      </c>
      <c r="H153">
        <v>1554.8441906503</v>
      </c>
      <c r="I153">
        <v>1561.9313626829</v>
      </c>
      <c r="J153">
        <v>1538.4261154777</v>
      </c>
      <c r="K153">
        <v>1546.6866564723</v>
      </c>
      <c r="L153">
        <v>1554.6919649228</v>
      </c>
      <c r="M153">
        <v>1561.8432386033</v>
      </c>
    </row>
    <row r="154" spans="1:13">
      <c r="A154" t="s">
        <v>2641</v>
      </c>
      <c r="B154">
        <v>1538.6140791007</v>
      </c>
      <c r="C154">
        <v>1546.4696690406</v>
      </c>
      <c r="D154">
        <v>1555.0420898209</v>
      </c>
      <c r="E154">
        <v>1562.060989481</v>
      </c>
      <c r="F154">
        <v>1538.3941521128</v>
      </c>
      <c r="G154">
        <v>1546.4344492804</v>
      </c>
      <c r="H154">
        <v>1554.8434042997</v>
      </c>
      <c r="I154">
        <v>1561.9472432637</v>
      </c>
      <c r="J154">
        <v>1538.4255395155</v>
      </c>
      <c r="K154">
        <v>1546.6862664604</v>
      </c>
      <c r="L154">
        <v>1554.6925550514</v>
      </c>
      <c r="M154">
        <v>1561.8400628843</v>
      </c>
    </row>
    <row r="155" spans="1:13">
      <c r="A155" t="s">
        <v>2642</v>
      </c>
      <c r="B155">
        <v>1538.6117690436</v>
      </c>
      <c r="C155">
        <v>1546.4698630409</v>
      </c>
      <c r="D155">
        <v>1555.045828352</v>
      </c>
      <c r="E155">
        <v>1562.0353790805</v>
      </c>
      <c r="F155">
        <v>1538.3920328128</v>
      </c>
      <c r="G155">
        <v>1546.4352290504</v>
      </c>
      <c r="H155">
        <v>1554.8437984362</v>
      </c>
      <c r="I155">
        <v>1561.9230276899</v>
      </c>
      <c r="J155">
        <v>1538.4228422868</v>
      </c>
      <c r="K155">
        <v>1546.6839321008</v>
      </c>
      <c r="L155">
        <v>1554.6923589826</v>
      </c>
      <c r="M155">
        <v>1561.8400628843</v>
      </c>
    </row>
    <row r="156" spans="1:13">
      <c r="A156" t="s">
        <v>2643</v>
      </c>
      <c r="B156">
        <v>1538.613695032</v>
      </c>
      <c r="C156">
        <v>1546.4688892359</v>
      </c>
      <c r="D156">
        <v>1555.0438610054</v>
      </c>
      <c r="E156">
        <v>1562.0504681192</v>
      </c>
      <c r="F156">
        <v>1538.392226674</v>
      </c>
      <c r="G156">
        <v>1546.4344492804</v>
      </c>
      <c r="H156">
        <v>1554.8451750317</v>
      </c>
      <c r="I156">
        <v>1561.9190561824</v>
      </c>
      <c r="J156">
        <v>1538.423805985</v>
      </c>
      <c r="K156">
        <v>1546.6856823942</v>
      </c>
      <c r="L156">
        <v>1554.6929491114</v>
      </c>
      <c r="M156">
        <v>1561.8426430338</v>
      </c>
    </row>
    <row r="157" spans="1:13">
      <c r="A157" t="s">
        <v>2644</v>
      </c>
      <c r="B157">
        <v>1538.6127310959</v>
      </c>
      <c r="C157">
        <v>1546.4700570413</v>
      </c>
      <c r="D157">
        <v>1555.0477957035</v>
      </c>
      <c r="E157">
        <v>1562.0431214906</v>
      </c>
      <c r="F157">
        <v>1538.3912630153</v>
      </c>
      <c r="G157">
        <v>1546.4336714131</v>
      </c>
      <c r="H157">
        <v>1554.8437984362</v>
      </c>
      <c r="I157">
        <v>1561.931562522</v>
      </c>
      <c r="J157">
        <v>1538.423805985</v>
      </c>
      <c r="K157">
        <v>1546.6858783512</v>
      </c>
      <c r="L157">
        <v>1554.6899984716</v>
      </c>
      <c r="M157">
        <v>1561.8454210689</v>
      </c>
    </row>
    <row r="158" spans="1:13">
      <c r="A158" t="s">
        <v>2645</v>
      </c>
      <c r="B158">
        <v>1538.6125390619</v>
      </c>
      <c r="C158">
        <v>1546.4685012358</v>
      </c>
      <c r="D158">
        <v>1555.0446475588</v>
      </c>
      <c r="E158">
        <v>1562.0582087384</v>
      </c>
      <c r="F158">
        <v>1538.3920328128</v>
      </c>
      <c r="G158">
        <v>1546.4334774219</v>
      </c>
      <c r="H158">
        <v>1554.8434042997</v>
      </c>
      <c r="I158">
        <v>1561.9256081135</v>
      </c>
      <c r="J158">
        <v>1538.4247678022</v>
      </c>
      <c r="K158">
        <v>1546.6878246066</v>
      </c>
      <c r="L158">
        <v>1554.6899984716</v>
      </c>
      <c r="M158">
        <v>1561.8440320501</v>
      </c>
    </row>
    <row r="159" spans="1:13">
      <c r="A159" t="s">
        <v>2646</v>
      </c>
      <c r="B159">
        <v>1538.6138870663</v>
      </c>
      <c r="C159">
        <v>1546.4686952359</v>
      </c>
      <c r="D159">
        <v>1555.0434667675</v>
      </c>
      <c r="E159">
        <v>1562.0701215635</v>
      </c>
      <c r="F159">
        <v>1538.3920328128</v>
      </c>
      <c r="G159">
        <v>1546.4340612976</v>
      </c>
      <c r="H159">
        <v>1554.842223814</v>
      </c>
      <c r="I159">
        <v>1561.9154843651</v>
      </c>
      <c r="J159">
        <v>1538.4232281424</v>
      </c>
      <c r="K159">
        <v>1546.6864624176</v>
      </c>
      <c r="L159">
        <v>1554.6919649228</v>
      </c>
      <c r="M159">
        <v>1561.8426430338</v>
      </c>
    </row>
    <row r="160" spans="1:13">
      <c r="A160" t="s">
        <v>2647</v>
      </c>
      <c r="B160">
        <v>1538.6129231299</v>
      </c>
      <c r="C160">
        <v>1546.4704469441</v>
      </c>
      <c r="D160">
        <v>1555.0426802153</v>
      </c>
      <c r="E160">
        <v>1562.0665471147</v>
      </c>
      <c r="F160">
        <v>1538.3929964725</v>
      </c>
      <c r="G160">
        <v>1546.4365907969</v>
      </c>
      <c r="H160">
        <v>1554.8432081928</v>
      </c>
      <c r="I160">
        <v>1561.9367234342</v>
      </c>
      <c r="J160">
        <v>1538.4251536588</v>
      </c>
      <c r="K160">
        <v>1546.6866564723</v>
      </c>
      <c r="L160">
        <v>1554.6903925303</v>
      </c>
      <c r="M160">
        <v>1561.842245341</v>
      </c>
    </row>
    <row r="161" spans="1:13">
      <c r="A161" t="s">
        <v>2648</v>
      </c>
      <c r="B161">
        <v>1538.6135011151</v>
      </c>
      <c r="C161">
        <v>1546.4694731384</v>
      </c>
      <c r="D161">
        <v>1555.0420898209</v>
      </c>
      <c r="E161">
        <v>1562.045900239</v>
      </c>
      <c r="F161">
        <v>1538.3945360718</v>
      </c>
      <c r="G161">
        <v>1546.4348391653</v>
      </c>
      <c r="H161">
        <v>1554.8441906503</v>
      </c>
      <c r="I161">
        <v>1561.9148887405</v>
      </c>
      <c r="J161">
        <v>1538.4265013349</v>
      </c>
      <c r="K161">
        <v>1546.6854883398</v>
      </c>
      <c r="L161">
        <v>1554.6919649228</v>
      </c>
      <c r="M161">
        <v>1561.8442299269</v>
      </c>
    </row>
    <row r="162" spans="1:13">
      <c r="A162" t="s">
        <v>2649</v>
      </c>
      <c r="B162">
        <v>1538.6129231299</v>
      </c>
      <c r="C162">
        <v>1546.4708368472</v>
      </c>
      <c r="D162">
        <v>1555.0432706101</v>
      </c>
      <c r="E162">
        <v>1562.0556278766</v>
      </c>
      <c r="F162">
        <v>1538.3928044933</v>
      </c>
      <c r="G162">
        <v>1546.434255289</v>
      </c>
      <c r="H162">
        <v>1554.8434042997</v>
      </c>
      <c r="I162">
        <v>1561.9450585733</v>
      </c>
      <c r="J162">
        <v>1538.4255395155</v>
      </c>
      <c r="K162">
        <v>1546.6872405392</v>
      </c>
      <c r="L162">
        <v>1554.6923589826</v>
      </c>
      <c r="M162">
        <v>1561.8487946877</v>
      </c>
    </row>
    <row r="163" spans="1:13">
      <c r="A163" t="s">
        <v>2650</v>
      </c>
      <c r="B163">
        <v>1538.6131170467</v>
      </c>
      <c r="C163">
        <v>1546.4686952359</v>
      </c>
      <c r="D163">
        <v>1555.0401224838</v>
      </c>
      <c r="E163">
        <v>1562.0500703206</v>
      </c>
      <c r="F163">
        <v>1538.3945360718</v>
      </c>
      <c r="G163">
        <v>1546.4346451738</v>
      </c>
      <c r="H163">
        <v>1554.8441906503</v>
      </c>
      <c r="I163">
        <v>1561.9406930913</v>
      </c>
      <c r="J163">
        <v>1538.4259234903</v>
      </c>
      <c r="K163">
        <v>1546.6870464844</v>
      </c>
      <c r="L163">
        <v>1554.6909826577</v>
      </c>
      <c r="M163">
        <v>1561.8470099077</v>
      </c>
    </row>
    <row r="164" spans="1:13">
      <c r="A164" t="s">
        <v>2651</v>
      </c>
      <c r="B164">
        <v>1538.6131170467</v>
      </c>
      <c r="C164">
        <v>1546.4685012358</v>
      </c>
      <c r="D164">
        <v>1555.0432706101</v>
      </c>
      <c r="E164">
        <v>1562.057415074</v>
      </c>
      <c r="F164">
        <v>1538.3928044933</v>
      </c>
      <c r="G164">
        <v>1546.4352290504</v>
      </c>
      <c r="H164">
        <v>1554.8434042997</v>
      </c>
      <c r="I164">
        <v>1561.9442650239</v>
      </c>
      <c r="J164">
        <v>1538.4228422868</v>
      </c>
      <c r="K164">
        <v>1546.6866564723</v>
      </c>
      <c r="L164">
        <v>1554.693931379</v>
      </c>
      <c r="M164">
        <v>1561.8460166406</v>
      </c>
    </row>
    <row r="165" spans="1:13">
      <c r="A165" t="s">
        <v>2652</v>
      </c>
      <c r="B165">
        <v>1538.6125390619</v>
      </c>
      <c r="C165">
        <v>1546.4686952359</v>
      </c>
      <c r="D165">
        <v>1555.0414994269</v>
      </c>
      <c r="E165">
        <v>1562.0594002068</v>
      </c>
      <c r="F165">
        <v>1538.3935742924</v>
      </c>
      <c r="G165">
        <v>1546.4346451738</v>
      </c>
      <c r="H165">
        <v>1554.8426179499</v>
      </c>
      <c r="I165">
        <v>1561.9140952217</v>
      </c>
      <c r="J165">
        <v>1538.4243838281</v>
      </c>
      <c r="K165">
        <v>1546.6876286491</v>
      </c>
      <c r="L165">
        <v>1554.6915727855</v>
      </c>
      <c r="M165">
        <v>1561.8388717505</v>
      </c>
    </row>
    <row r="166" spans="1:13">
      <c r="A166" t="s">
        <v>2653</v>
      </c>
      <c r="B166">
        <v>1538.6117690436</v>
      </c>
      <c r="C166">
        <v>1546.4694731384</v>
      </c>
      <c r="D166">
        <v>1555.0438610054</v>
      </c>
      <c r="E166">
        <v>1562.0488788664</v>
      </c>
      <c r="F166">
        <v>1538.3933823131</v>
      </c>
      <c r="G166">
        <v>1546.4340612976</v>
      </c>
      <c r="H166">
        <v>1554.8432081928</v>
      </c>
      <c r="I166">
        <v>1561.9323560586</v>
      </c>
      <c r="J166">
        <v>1538.4255395155</v>
      </c>
      <c r="K166">
        <v>1546.6854883398</v>
      </c>
      <c r="L166">
        <v>1554.6890162089</v>
      </c>
      <c r="M166">
        <v>1561.8424451574</v>
      </c>
    </row>
    <row r="167" spans="1:13">
      <c r="A167" t="s">
        <v>2654</v>
      </c>
      <c r="B167">
        <v>1538.6117690436</v>
      </c>
      <c r="C167">
        <v>1546.468111334</v>
      </c>
      <c r="D167">
        <v>1555.0450417974</v>
      </c>
      <c r="E167">
        <v>1562.0488788664</v>
      </c>
      <c r="F167">
        <v>1538.3941521128</v>
      </c>
      <c r="G167">
        <v>1546.4334774219</v>
      </c>
      <c r="H167">
        <v>1554.8404550113</v>
      </c>
      <c r="I167">
        <v>1561.9361277933</v>
      </c>
      <c r="J167">
        <v>1538.4255395155</v>
      </c>
      <c r="K167">
        <v>1546.6866564723</v>
      </c>
      <c r="L167">
        <v>1554.6923589826</v>
      </c>
      <c r="M167">
        <v>1561.8442299269</v>
      </c>
    </row>
    <row r="168" spans="1:13">
      <c r="A168" t="s">
        <v>2655</v>
      </c>
      <c r="B168">
        <v>1538.6140791007</v>
      </c>
      <c r="C168">
        <v>1546.4708368472</v>
      </c>
      <c r="D168">
        <v>1555.0414994269</v>
      </c>
      <c r="E168">
        <v>1562.0470916886</v>
      </c>
      <c r="F168">
        <v>1538.3956917144</v>
      </c>
      <c r="G168">
        <v>1546.4350331569</v>
      </c>
      <c r="H168">
        <v>1554.8445847872</v>
      </c>
      <c r="I168">
        <v>1561.9299735112</v>
      </c>
      <c r="J168">
        <v>1538.42707918</v>
      </c>
      <c r="K168">
        <v>1546.6862664604</v>
      </c>
      <c r="L168">
        <v>1554.6929491114</v>
      </c>
      <c r="M168">
        <v>1561.8454210689</v>
      </c>
    </row>
    <row r="169" spans="1:13">
      <c r="A169" t="s">
        <v>2656</v>
      </c>
      <c r="B169">
        <v>1538.6113830935</v>
      </c>
      <c r="C169">
        <v>1546.4704469441</v>
      </c>
      <c r="D169">
        <v>1555.0432706101</v>
      </c>
      <c r="E169">
        <v>1562.0558277476</v>
      </c>
      <c r="F169">
        <v>1538.3928044933</v>
      </c>
      <c r="G169">
        <v>1546.4358129274</v>
      </c>
      <c r="H169">
        <v>1554.8437984362</v>
      </c>
      <c r="I169">
        <v>1561.9309668851</v>
      </c>
      <c r="J169">
        <v>1538.4236121159</v>
      </c>
      <c r="K169">
        <v>1546.6866564723</v>
      </c>
      <c r="L169">
        <v>1554.6919649228</v>
      </c>
      <c r="M169">
        <v>1561.8432386033</v>
      </c>
    </row>
    <row r="170" spans="1:13">
      <c r="A170" t="s">
        <v>2657</v>
      </c>
      <c r="B170">
        <v>1538.6148491213</v>
      </c>
      <c r="C170">
        <v>1546.4675274325</v>
      </c>
      <c r="D170">
        <v>1555.04602451</v>
      </c>
      <c r="E170">
        <v>1562.0466958322</v>
      </c>
      <c r="F170">
        <v>1538.3956917144</v>
      </c>
      <c r="G170">
        <v>1546.4328935466</v>
      </c>
      <c r="H170">
        <v>1554.8443886801</v>
      </c>
      <c r="I170">
        <v>1561.9337452345</v>
      </c>
      <c r="J170">
        <v>1538.4276570256</v>
      </c>
      <c r="K170">
        <v>1546.6860724058</v>
      </c>
      <c r="L170">
        <v>1554.6905885986</v>
      </c>
      <c r="M170">
        <v>1561.8495900801</v>
      </c>
    </row>
    <row r="171" spans="1:13">
      <c r="A171" t="s">
        <v>2658</v>
      </c>
      <c r="B171">
        <v>1538.6121531113</v>
      </c>
      <c r="C171">
        <v>1546.4686952359</v>
      </c>
      <c r="D171">
        <v>1555.0432706101</v>
      </c>
      <c r="E171">
        <v>1562.0558277476</v>
      </c>
      <c r="F171">
        <v>1538.3933823131</v>
      </c>
      <c r="G171">
        <v>1546.4334774219</v>
      </c>
      <c r="H171">
        <v>1554.8434042997</v>
      </c>
      <c r="I171">
        <v>1561.9472432637</v>
      </c>
      <c r="J171">
        <v>1538.4239979719</v>
      </c>
      <c r="K171">
        <v>1546.6882127167</v>
      </c>
      <c r="L171">
        <v>1554.688426083</v>
      </c>
      <c r="M171">
        <v>1561.8412540199</v>
      </c>
    </row>
    <row r="172" spans="1:13">
      <c r="A172" t="s">
        <v>2659</v>
      </c>
      <c r="B172">
        <v>1538.6119610774</v>
      </c>
      <c r="C172">
        <v>1546.4704469441</v>
      </c>
      <c r="D172">
        <v>1555.043664848</v>
      </c>
      <c r="E172">
        <v>1562.0524532343</v>
      </c>
      <c r="F172">
        <v>1538.3933823131</v>
      </c>
      <c r="G172">
        <v>1546.4338673063</v>
      </c>
      <c r="H172">
        <v>1554.8439945432</v>
      </c>
      <c r="I172">
        <v>1561.9373190755</v>
      </c>
      <c r="J172">
        <v>1538.425345646</v>
      </c>
      <c r="K172">
        <v>1546.6852942854</v>
      </c>
      <c r="L172">
        <v>1554.6929491114</v>
      </c>
      <c r="M172">
        <v>1561.8392694415</v>
      </c>
    </row>
    <row r="173" spans="1:13">
      <c r="A173" t="s">
        <v>2660</v>
      </c>
      <c r="B173">
        <v>1538.6138870663</v>
      </c>
      <c r="C173">
        <v>1546.4669435315</v>
      </c>
      <c r="D173">
        <v>1555.0452379552</v>
      </c>
      <c r="E173">
        <v>1562.0659513749</v>
      </c>
      <c r="F173">
        <v>1538.3928044933</v>
      </c>
      <c r="G173">
        <v>1546.4317257974</v>
      </c>
      <c r="H173">
        <v>1554.8449789244</v>
      </c>
      <c r="I173">
        <v>1561.942082282</v>
      </c>
      <c r="J173">
        <v>1538.4243838281</v>
      </c>
      <c r="K173">
        <v>1546.6870464844</v>
      </c>
      <c r="L173">
        <v>1554.6919649228</v>
      </c>
      <c r="M173">
        <v>1561.8416497722</v>
      </c>
    </row>
    <row r="174" spans="1:13">
      <c r="A174" t="s">
        <v>2661</v>
      </c>
      <c r="B174">
        <v>1538.6119610774</v>
      </c>
      <c r="C174">
        <v>1546.4692791382</v>
      </c>
      <c r="D174">
        <v>1555.0446475588</v>
      </c>
      <c r="E174">
        <v>1562.0568193411</v>
      </c>
      <c r="F174">
        <v>1538.3933823131</v>
      </c>
      <c r="G174">
        <v>1546.4338673063</v>
      </c>
      <c r="H174">
        <v>1554.845371139</v>
      </c>
      <c r="I174">
        <v>1561.9138973272</v>
      </c>
      <c r="J174">
        <v>1538.4247678022</v>
      </c>
      <c r="K174">
        <v>1546.6864624176</v>
      </c>
      <c r="L174">
        <v>1554.6911787262</v>
      </c>
      <c r="M174">
        <v>1561.8408563279</v>
      </c>
    </row>
    <row r="175" spans="1:13">
      <c r="A175" t="s">
        <v>2662</v>
      </c>
      <c r="B175">
        <v>1538.6133090809</v>
      </c>
      <c r="C175">
        <v>1546.4716147518</v>
      </c>
      <c r="D175">
        <v>1555.0395320914</v>
      </c>
      <c r="E175">
        <v>1562.0536427534</v>
      </c>
      <c r="F175">
        <v>1538.3939582512</v>
      </c>
      <c r="G175">
        <v>1546.4363968049</v>
      </c>
      <c r="H175">
        <v>1554.8443886801</v>
      </c>
      <c r="I175">
        <v>1561.9472432637</v>
      </c>
      <c r="J175">
        <v>1538.4259234903</v>
      </c>
      <c r="K175">
        <v>1546.684320209</v>
      </c>
      <c r="L175">
        <v>1554.6925550514</v>
      </c>
      <c r="M175">
        <v>1561.8402607601</v>
      </c>
    </row>
    <row r="176" spans="1:13">
      <c r="A176" t="s">
        <v>2663</v>
      </c>
      <c r="B176">
        <v>1538.6109971435</v>
      </c>
      <c r="C176">
        <v>1546.468111334</v>
      </c>
      <c r="D176">
        <v>1555.0426802153</v>
      </c>
      <c r="E176">
        <v>1562.0518575052</v>
      </c>
      <c r="F176">
        <v>1538.3926106321</v>
      </c>
      <c r="G176">
        <v>1546.4334774219</v>
      </c>
      <c r="H176">
        <v>1554.8449789244</v>
      </c>
      <c r="I176">
        <v>1561.9188582866</v>
      </c>
      <c r="J176">
        <v>1538.4245758151</v>
      </c>
      <c r="K176">
        <v>1546.6860724058</v>
      </c>
      <c r="L176">
        <v>1554.6913747947</v>
      </c>
      <c r="M176">
        <v>1561.8432386033</v>
      </c>
    </row>
    <row r="177" spans="1:13">
      <c r="A177" t="s">
        <v>2664</v>
      </c>
      <c r="B177">
        <v>1538.6123470279</v>
      </c>
      <c r="C177">
        <v>1546.468111334</v>
      </c>
      <c r="D177">
        <v>1555.0438610054</v>
      </c>
      <c r="E177">
        <v>1562.0582087384</v>
      </c>
      <c r="F177">
        <v>1538.392226674</v>
      </c>
      <c r="G177">
        <v>1546.4328935466</v>
      </c>
      <c r="H177">
        <v>1554.8436004066</v>
      </c>
      <c r="I177">
        <v>1561.9373190755</v>
      </c>
      <c r="J177">
        <v>1538.4249616716</v>
      </c>
      <c r="K177">
        <v>1546.6880186616</v>
      </c>
      <c r="L177">
        <v>1554.6899984716</v>
      </c>
      <c r="M177">
        <v>1561.8466122127</v>
      </c>
    </row>
    <row r="178" spans="1:13">
      <c r="A178" t="s">
        <v>2665</v>
      </c>
      <c r="B178">
        <v>1538.6123470279</v>
      </c>
      <c r="C178">
        <v>1546.4683072359</v>
      </c>
      <c r="D178">
        <v>1555.0399263273</v>
      </c>
      <c r="E178">
        <v>1562.0341876488</v>
      </c>
      <c r="F178">
        <v>1538.392226674</v>
      </c>
      <c r="G178">
        <v>1546.4330875377</v>
      </c>
      <c r="H178">
        <v>1554.8449789244</v>
      </c>
      <c r="I178">
        <v>1561.9045672389</v>
      </c>
      <c r="J178">
        <v>1538.423805985</v>
      </c>
      <c r="K178">
        <v>1546.6856823942</v>
      </c>
      <c r="L178">
        <v>1554.6933412494</v>
      </c>
      <c r="M178">
        <v>1561.8464143353</v>
      </c>
    </row>
    <row r="179" spans="1:13">
      <c r="A179" t="s">
        <v>2666</v>
      </c>
      <c r="B179">
        <v>1538.6125390619</v>
      </c>
      <c r="C179">
        <v>1546.4706409446</v>
      </c>
      <c r="D179">
        <v>1555.0452379552</v>
      </c>
      <c r="E179">
        <v>1562.0476874141</v>
      </c>
      <c r="F179">
        <v>1538.3908790579</v>
      </c>
      <c r="G179">
        <v>1546.4340612976</v>
      </c>
      <c r="H179">
        <v>1554.8439945432</v>
      </c>
      <c r="I179">
        <v>1561.9262018062</v>
      </c>
      <c r="J179">
        <v>1538.4228422868</v>
      </c>
      <c r="K179">
        <v>1546.6884086744</v>
      </c>
      <c r="L179">
        <v>1554.6915727855</v>
      </c>
      <c r="M179">
        <v>1561.8454210689</v>
      </c>
    </row>
    <row r="180" spans="1:13">
      <c r="A180" t="s">
        <v>2667</v>
      </c>
      <c r="B180">
        <v>1538.6125390619</v>
      </c>
      <c r="C180">
        <v>1546.4718087526</v>
      </c>
      <c r="D180">
        <v>1555.0452379552</v>
      </c>
      <c r="E180">
        <v>1562.0588044724</v>
      </c>
      <c r="F180">
        <v>1538.3933823131</v>
      </c>
      <c r="G180">
        <v>1546.4352290504</v>
      </c>
      <c r="H180">
        <v>1554.8436004066</v>
      </c>
      <c r="I180">
        <v>1561.9337452345</v>
      </c>
      <c r="J180">
        <v>1538.4247678022</v>
      </c>
      <c r="K180">
        <v>1546.6872405392</v>
      </c>
      <c r="L180">
        <v>1554.6909826577</v>
      </c>
      <c r="M180">
        <v>1561.8446276207</v>
      </c>
    </row>
    <row r="181" spans="1:13">
      <c r="A181" t="s">
        <v>2668</v>
      </c>
      <c r="B181">
        <v>1538.6129231299</v>
      </c>
      <c r="C181">
        <v>1546.4704469441</v>
      </c>
      <c r="D181">
        <v>1555.0407128767</v>
      </c>
      <c r="E181">
        <v>1562.0586065412</v>
      </c>
      <c r="F181">
        <v>1538.3928044933</v>
      </c>
      <c r="G181">
        <v>1546.4346451738</v>
      </c>
      <c r="H181">
        <v>1554.8424218432</v>
      </c>
      <c r="I181">
        <v>1561.9152864702</v>
      </c>
      <c r="J181">
        <v>1538.4241899589</v>
      </c>
      <c r="K181">
        <v>1546.6872405392</v>
      </c>
      <c r="L181">
        <v>1554.6923589826</v>
      </c>
      <c r="M181">
        <v>1561.8398650085</v>
      </c>
    </row>
    <row r="182" spans="1:13">
      <c r="A182" t="s">
        <v>2669</v>
      </c>
      <c r="B182">
        <v>1538.6121531113</v>
      </c>
      <c r="C182">
        <v>1546.4702529437</v>
      </c>
      <c r="D182">
        <v>1555.0464187492</v>
      </c>
      <c r="E182">
        <v>1562.0520554347</v>
      </c>
      <c r="F182">
        <v>1538.3908790579</v>
      </c>
      <c r="G182">
        <v>1546.4344492804</v>
      </c>
      <c r="H182">
        <v>1554.8447808945</v>
      </c>
      <c r="I182">
        <v>1561.9248126437</v>
      </c>
      <c r="J182">
        <v>1538.4236121159</v>
      </c>
      <c r="K182">
        <v>1546.686850527</v>
      </c>
      <c r="L182">
        <v>1554.6925550514</v>
      </c>
      <c r="M182">
        <v>1561.842245341</v>
      </c>
    </row>
    <row r="183" spans="1:13">
      <c r="A183" t="s">
        <v>2670</v>
      </c>
      <c r="B183">
        <v>1538.6119610774</v>
      </c>
      <c r="C183">
        <v>1546.4686952359</v>
      </c>
      <c r="D183">
        <v>1555.0489765014</v>
      </c>
      <c r="E183">
        <v>1562.060591677</v>
      </c>
      <c r="F183">
        <v>1538.3908790579</v>
      </c>
      <c r="G183">
        <v>1546.4328935466</v>
      </c>
      <c r="H183">
        <v>1554.8436004066</v>
      </c>
      <c r="I183">
        <v>1561.945258416</v>
      </c>
      <c r="J183">
        <v>1538.4236121159</v>
      </c>
      <c r="K183">
        <v>1546.6860724058</v>
      </c>
      <c r="L183">
        <v>1554.6915727855</v>
      </c>
      <c r="M183">
        <v>1561.8438341733</v>
      </c>
    </row>
    <row r="184" spans="1:13">
      <c r="A184" t="s">
        <v>2671</v>
      </c>
      <c r="B184">
        <v>1538.6129231299</v>
      </c>
      <c r="C184">
        <v>1546.4698630409</v>
      </c>
      <c r="D184">
        <v>1555.0422879011</v>
      </c>
      <c r="E184">
        <v>1562.0435192857</v>
      </c>
      <c r="F184">
        <v>1538.3914549941</v>
      </c>
      <c r="G184">
        <v>1546.4338673063</v>
      </c>
      <c r="H184">
        <v>1554.8443886801</v>
      </c>
      <c r="I184">
        <v>1561.938906161</v>
      </c>
      <c r="J184">
        <v>1538.4234201291</v>
      </c>
      <c r="K184">
        <v>1546.6866564723</v>
      </c>
      <c r="L184">
        <v>1554.6905885986</v>
      </c>
      <c r="M184">
        <v>1561.8432386033</v>
      </c>
    </row>
    <row r="185" spans="1:13">
      <c r="A185" t="s">
        <v>2672</v>
      </c>
      <c r="B185">
        <v>1538.6127310959</v>
      </c>
      <c r="C185">
        <v>1546.4686952359</v>
      </c>
      <c r="D185">
        <v>1555.0424840582</v>
      </c>
      <c r="E185">
        <v>1562.0534448235</v>
      </c>
      <c r="F185">
        <v>1538.3935742924</v>
      </c>
      <c r="G185">
        <v>1546.4340612976</v>
      </c>
      <c r="H185">
        <v>1554.8428140566</v>
      </c>
      <c r="I185">
        <v>1561.9337452345</v>
      </c>
      <c r="J185">
        <v>1538.4257315029</v>
      </c>
      <c r="K185">
        <v>1546.6856823942</v>
      </c>
      <c r="L185">
        <v>1554.6903925303</v>
      </c>
      <c r="M185">
        <v>1561.8474056629</v>
      </c>
    </row>
    <row r="186" spans="1:13">
      <c r="A186" t="s">
        <v>2673</v>
      </c>
      <c r="B186">
        <v>1538.6123470279</v>
      </c>
      <c r="C186">
        <v>1546.4706409446</v>
      </c>
      <c r="D186">
        <v>1555.0426802153</v>
      </c>
      <c r="E186">
        <v>1562.0607896087</v>
      </c>
      <c r="F186">
        <v>1538.3949219132</v>
      </c>
      <c r="G186">
        <v>1546.4354230421</v>
      </c>
      <c r="H186">
        <v>1554.8439945432</v>
      </c>
      <c r="I186">
        <v>1561.9156822601</v>
      </c>
      <c r="J186">
        <v>1538.4263093474</v>
      </c>
      <c r="K186">
        <v>1546.6856823942</v>
      </c>
      <c r="L186">
        <v>1554.6915727855</v>
      </c>
      <c r="M186">
        <v>1561.8428409103</v>
      </c>
    </row>
    <row r="187" spans="1:13">
      <c r="A187" t="s">
        <v>2674</v>
      </c>
      <c r="B187">
        <v>1538.6123470279</v>
      </c>
      <c r="C187">
        <v>1546.4692791382</v>
      </c>
      <c r="D187">
        <v>1555.0464187492</v>
      </c>
      <c r="E187">
        <v>1562.0435192857</v>
      </c>
      <c r="F187">
        <v>1538.3928044933</v>
      </c>
      <c r="G187">
        <v>1546.4346451738</v>
      </c>
      <c r="H187">
        <v>1554.8443886801</v>
      </c>
      <c r="I187">
        <v>1561.9291799771</v>
      </c>
      <c r="J187">
        <v>1538.4236121159</v>
      </c>
      <c r="K187">
        <v>1546.6882127167</v>
      </c>
      <c r="L187">
        <v>1554.6915727855</v>
      </c>
      <c r="M187">
        <v>1561.8438341733</v>
      </c>
    </row>
    <row r="188" spans="1:13">
      <c r="A188" t="s">
        <v>2675</v>
      </c>
      <c r="B188">
        <v>1538.6125390619</v>
      </c>
      <c r="C188">
        <v>1546.4683072359</v>
      </c>
      <c r="D188">
        <v>1555.0418936639</v>
      </c>
      <c r="E188">
        <v>1562.0522533642</v>
      </c>
      <c r="F188">
        <v>1538.3945360718</v>
      </c>
      <c r="G188">
        <v>1546.434255289</v>
      </c>
      <c r="H188">
        <v>1554.8428140566</v>
      </c>
      <c r="I188">
        <v>1561.9367234342</v>
      </c>
      <c r="J188">
        <v>1538.4259234903</v>
      </c>
      <c r="K188">
        <v>1546.6870464844</v>
      </c>
      <c r="L188">
        <v>1554.6903925303</v>
      </c>
      <c r="M188">
        <v>1561.8396651928</v>
      </c>
    </row>
    <row r="189" spans="1:13">
      <c r="A189" t="s">
        <v>2676</v>
      </c>
      <c r="B189">
        <v>1538.6131170467</v>
      </c>
      <c r="C189">
        <v>1546.469085138</v>
      </c>
      <c r="D189">
        <v>1555.045828352</v>
      </c>
      <c r="E189">
        <v>1562.0484810686</v>
      </c>
      <c r="F189">
        <v>1538.3935742924</v>
      </c>
      <c r="G189">
        <v>1546.4338673063</v>
      </c>
      <c r="H189">
        <v>1554.8439945432</v>
      </c>
      <c r="I189">
        <v>1561.928584342</v>
      </c>
      <c r="J189">
        <v>1538.4255395155</v>
      </c>
      <c r="K189">
        <v>1546.6872405392</v>
      </c>
      <c r="L189">
        <v>1554.6909826577</v>
      </c>
      <c r="M189">
        <v>1561.8466122127</v>
      </c>
    </row>
    <row r="190" spans="1:13">
      <c r="A190" t="s">
        <v>2677</v>
      </c>
      <c r="B190">
        <v>1538.6119610774</v>
      </c>
      <c r="C190">
        <v>1546.4677233343</v>
      </c>
      <c r="D190">
        <v>1555.0464187492</v>
      </c>
      <c r="E190">
        <v>1562.0389533866</v>
      </c>
      <c r="F190">
        <v>1538.3941521128</v>
      </c>
      <c r="G190">
        <v>1546.4319197882</v>
      </c>
      <c r="H190">
        <v>1554.8443886801</v>
      </c>
      <c r="I190">
        <v>1561.9400974474</v>
      </c>
      <c r="J190">
        <v>1538.4255395155</v>
      </c>
      <c r="K190">
        <v>1546.6876286491</v>
      </c>
      <c r="L190">
        <v>1554.6929491114</v>
      </c>
      <c r="M190">
        <v>1561.8464143353</v>
      </c>
    </row>
    <row r="191" spans="1:13">
      <c r="A191" t="s">
        <v>2678</v>
      </c>
      <c r="B191">
        <v>1538.6127310959</v>
      </c>
      <c r="C191">
        <v>1546.4696690406</v>
      </c>
      <c r="D191">
        <v>1555.0405167201</v>
      </c>
      <c r="E191">
        <v>1562.0550340856</v>
      </c>
      <c r="F191">
        <v>1538.3908790579</v>
      </c>
      <c r="G191">
        <v>1546.4344492804</v>
      </c>
      <c r="H191">
        <v>1554.8418316009</v>
      </c>
      <c r="I191">
        <v>1561.9123083523</v>
      </c>
      <c r="J191">
        <v>1538.4222644449</v>
      </c>
      <c r="K191">
        <v>1546.6862664604</v>
      </c>
      <c r="L191">
        <v>1554.6933412494</v>
      </c>
      <c r="M191">
        <v>1561.8452231918</v>
      </c>
    </row>
    <row r="192" spans="1:13">
      <c r="A192" t="s">
        <v>2679</v>
      </c>
      <c r="B192">
        <v>1538.6131170467</v>
      </c>
      <c r="C192">
        <v>1546.4698630409</v>
      </c>
      <c r="D192">
        <v>1555.0418936639</v>
      </c>
      <c r="E192">
        <v>1562.0651577026</v>
      </c>
      <c r="F192">
        <v>1538.3928044933</v>
      </c>
      <c r="G192">
        <v>1546.4338673063</v>
      </c>
      <c r="H192">
        <v>1554.8434042997</v>
      </c>
      <c r="I192">
        <v>1561.9361277933</v>
      </c>
      <c r="J192">
        <v>1538.4241899589</v>
      </c>
      <c r="K192">
        <v>1546.6874345941</v>
      </c>
      <c r="L192">
        <v>1554.6915727855</v>
      </c>
      <c r="M192">
        <v>1561.8450253147</v>
      </c>
    </row>
    <row r="193" spans="1:13">
      <c r="A193" t="s">
        <v>2680</v>
      </c>
      <c r="B193">
        <v>1538.6127310959</v>
      </c>
      <c r="C193">
        <v>1546.4675274325</v>
      </c>
      <c r="D193">
        <v>1555.0444514012</v>
      </c>
      <c r="E193">
        <v>1562.0592022754</v>
      </c>
      <c r="F193">
        <v>1538.3928044933</v>
      </c>
      <c r="G193">
        <v>1546.4315318066</v>
      </c>
      <c r="H193">
        <v>1554.8449789244</v>
      </c>
      <c r="I193">
        <v>1561.9428758293</v>
      </c>
      <c r="J193">
        <v>1538.4241899589</v>
      </c>
      <c r="K193">
        <v>1546.6866564723</v>
      </c>
      <c r="L193">
        <v>1554.6909826577</v>
      </c>
      <c r="M193">
        <v>1561.8444297438</v>
      </c>
    </row>
    <row r="194" spans="1:13">
      <c r="A194" t="s">
        <v>2681</v>
      </c>
      <c r="B194">
        <v>1538.6138870663</v>
      </c>
      <c r="C194">
        <v>1546.468111334</v>
      </c>
      <c r="D194">
        <v>1555.0452379552</v>
      </c>
      <c r="E194">
        <v>1562.0536427534</v>
      </c>
      <c r="F194">
        <v>1538.3928044933</v>
      </c>
      <c r="G194">
        <v>1546.4315318066</v>
      </c>
      <c r="H194">
        <v>1554.8439945432</v>
      </c>
      <c r="I194">
        <v>1561.9275929113</v>
      </c>
      <c r="J194">
        <v>1538.4247678022</v>
      </c>
      <c r="K194">
        <v>1546.6872405392</v>
      </c>
      <c r="L194">
        <v>1554.6911787262</v>
      </c>
      <c r="M194">
        <v>1561.8426430338</v>
      </c>
    </row>
    <row r="195" spans="1:13">
      <c r="A195" t="s">
        <v>2682</v>
      </c>
      <c r="B195">
        <v>1538.6131170467</v>
      </c>
      <c r="C195">
        <v>1546.4688892359</v>
      </c>
      <c r="D195">
        <v>1555.0424840582</v>
      </c>
      <c r="E195">
        <v>1562.0506660483</v>
      </c>
      <c r="F195">
        <v>1538.3935742924</v>
      </c>
      <c r="G195">
        <v>1546.4338673063</v>
      </c>
      <c r="H195">
        <v>1554.8414374653</v>
      </c>
      <c r="I195">
        <v>1561.9414866371</v>
      </c>
      <c r="J195">
        <v>1538.4257315029</v>
      </c>
      <c r="K195">
        <v>1546.686850527</v>
      </c>
      <c r="L195">
        <v>1554.6903925303</v>
      </c>
      <c r="M195">
        <v>1561.8464143353</v>
      </c>
    </row>
    <row r="196" spans="1:13">
      <c r="A196" t="s">
        <v>2683</v>
      </c>
      <c r="B196">
        <v>1538.6111910598</v>
      </c>
      <c r="C196">
        <v>1546.4679173341</v>
      </c>
      <c r="D196">
        <v>1555.045828352</v>
      </c>
      <c r="E196">
        <v>1562.0669449217</v>
      </c>
      <c r="F196">
        <v>1538.392226674</v>
      </c>
      <c r="G196">
        <v>1546.4326995556</v>
      </c>
      <c r="H196">
        <v>1554.8432081928</v>
      </c>
      <c r="I196">
        <v>1561.9260039086</v>
      </c>
      <c r="J196">
        <v>1538.4236121159</v>
      </c>
      <c r="K196">
        <v>1546.6870464844</v>
      </c>
      <c r="L196">
        <v>1554.6905885986</v>
      </c>
      <c r="M196">
        <v>1561.8384759996</v>
      </c>
    </row>
    <row r="197" spans="1:13">
      <c r="A197" t="s">
        <v>2684</v>
      </c>
      <c r="B197">
        <v>1538.6129231299</v>
      </c>
      <c r="C197">
        <v>1546.4685012358</v>
      </c>
      <c r="D197">
        <v>1555.0420898209</v>
      </c>
      <c r="E197">
        <v>1562.0461001075</v>
      </c>
      <c r="F197">
        <v>1538.391648855</v>
      </c>
      <c r="G197">
        <v>1546.4326995556</v>
      </c>
      <c r="H197">
        <v>1554.8426179499</v>
      </c>
      <c r="I197">
        <v>1561.9309668851</v>
      </c>
      <c r="J197">
        <v>1538.4232281424</v>
      </c>
      <c r="K197">
        <v>1546.6872405392</v>
      </c>
      <c r="L197">
        <v>1554.6915727855</v>
      </c>
      <c r="M197">
        <v>1561.8446276207</v>
      </c>
    </row>
    <row r="198" spans="1:13">
      <c r="A198" t="s">
        <v>2685</v>
      </c>
      <c r="B198">
        <v>1538.6131170467</v>
      </c>
      <c r="C198">
        <v>1546.4675274325</v>
      </c>
      <c r="D198">
        <v>1555.0472053052</v>
      </c>
      <c r="E198">
        <v>1562.0492766644</v>
      </c>
      <c r="F198">
        <v>1538.3928044933</v>
      </c>
      <c r="G198">
        <v>1546.4334774219</v>
      </c>
      <c r="H198">
        <v>1554.8432081928</v>
      </c>
      <c r="I198">
        <v>1561.9260039086</v>
      </c>
      <c r="J198">
        <v>1538.425345646</v>
      </c>
      <c r="K198">
        <v>1546.6866564723</v>
      </c>
      <c r="L198">
        <v>1554.6919649228</v>
      </c>
      <c r="M198">
        <v>1561.8438341733</v>
      </c>
    </row>
    <row r="199" spans="1:13">
      <c r="A199" t="s">
        <v>2686</v>
      </c>
      <c r="B199">
        <v>1538.6140791007</v>
      </c>
      <c r="C199">
        <v>1546.4688892359</v>
      </c>
      <c r="D199">
        <v>1555.0424840582</v>
      </c>
      <c r="E199">
        <v>1562.047887283</v>
      </c>
      <c r="F199">
        <v>1538.3945360718</v>
      </c>
      <c r="G199">
        <v>1546.434255289</v>
      </c>
      <c r="H199">
        <v>1554.8437984362</v>
      </c>
      <c r="I199">
        <v>1561.9323560586</v>
      </c>
      <c r="J199">
        <v>1538.4265013349</v>
      </c>
      <c r="K199">
        <v>1546.6870464844</v>
      </c>
      <c r="L199">
        <v>1554.6905885986</v>
      </c>
      <c r="M199">
        <v>1561.8480012361</v>
      </c>
    </row>
    <row r="200" spans="1:13">
      <c r="A200" t="s">
        <v>2687</v>
      </c>
      <c r="B200">
        <v>1538.6121531113</v>
      </c>
      <c r="C200">
        <v>1546.4696690406</v>
      </c>
      <c r="D200">
        <v>1555.0438610054</v>
      </c>
      <c r="E200">
        <v>1562.0548342149</v>
      </c>
      <c r="F200">
        <v>1538.3933823131</v>
      </c>
      <c r="G200">
        <v>1546.4336714131</v>
      </c>
      <c r="H200">
        <v>1554.843012086</v>
      </c>
      <c r="I200">
        <v>1561.939303903</v>
      </c>
      <c r="J200">
        <v>1538.4255395155</v>
      </c>
      <c r="K200">
        <v>1546.6862664604</v>
      </c>
      <c r="L200">
        <v>1554.6933412494</v>
      </c>
      <c r="M200">
        <v>1561.8468100902</v>
      </c>
    </row>
    <row r="201" spans="1:13">
      <c r="A201" t="s">
        <v>2688</v>
      </c>
      <c r="B201">
        <v>1538.6138870663</v>
      </c>
      <c r="C201">
        <v>1546.4659716322</v>
      </c>
      <c r="D201">
        <v>1555.0413032701</v>
      </c>
      <c r="E201">
        <v>1562.0409384725</v>
      </c>
      <c r="F201">
        <v>1538.3939582512</v>
      </c>
      <c r="G201">
        <v>1546.4307539423</v>
      </c>
      <c r="H201">
        <v>1554.8445847872</v>
      </c>
      <c r="I201">
        <v>1561.9182626594</v>
      </c>
      <c r="J201">
        <v>1538.4261154777</v>
      </c>
      <c r="K201">
        <v>1546.6864624176</v>
      </c>
      <c r="L201">
        <v>1554.6919649228</v>
      </c>
      <c r="M201">
        <v>1561.8438341733</v>
      </c>
    </row>
    <row r="202" spans="1:13">
      <c r="A202" t="s">
        <v>2689</v>
      </c>
      <c r="B202">
        <v>1538.6117690436</v>
      </c>
      <c r="C202">
        <v>1546.4671394331</v>
      </c>
      <c r="D202">
        <v>1555.0430744529</v>
      </c>
      <c r="E202">
        <v>1562.045900239</v>
      </c>
      <c r="F202">
        <v>1538.391648855</v>
      </c>
      <c r="G202">
        <v>1546.4325036627</v>
      </c>
      <c r="H202">
        <v>1554.8449789244</v>
      </c>
      <c r="I202">
        <v>1561.9289820787</v>
      </c>
      <c r="J202">
        <v>1538.4232281424</v>
      </c>
      <c r="K202">
        <v>1546.6886027296</v>
      </c>
      <c r="L202">
        <v>1554.6915727855</v>
      </c>
      <c r="M202">
        <v>1561.8420474647</v>
      </c>
    </row>
    <row r="203" spans="1:13">
      <c r="A203" t="s">
        <v>2690</v>
      </c>
      <c r="B203">
        <v>1538.6131170467</v>
      </c>
      <c r="C203">
        <v>1546.4700570413</v>
      </c>
      <c r="D203">
        <v>1555.0414994269</v>
      </c>
      <c r="E203">
        <v>1562.04828314</v>
      </c>
      <c r="F203">
        <v>1538.392226674</v>
      </c>
      <c r="G203">
        <v>1546.434255289</v>
      </c>
      <c r="H203">
        <v>1554.843012086</v>
      </c>
      <c r="I203">
        <v>1561.9406930913</v>
      </c>
      <c r="J203">
        <v>1538.4249616716</v>
      </c>
      <c r="K203">
        <v>1546.6880186616</v>
      </c>
      <c r="L203">
        <v>1554.6911787262</v>
      </c>
      <c r="M203">
        <v>1561.8402607601</v>
      </c>
    </row>
    <row r="204" spans="1:13">
      <c r="A204" t="s">
        <v>2691</v>
      </c>
      <c r="B204">
        <v>1538.6121531113</v>
      </c>
      <c r="C204">
        <v>1546.4694731384</v>
      </c>
      <c r="D204">
        <v>1555.045632194</v>
      </c>
      <c r="E204">
        <v>1562.05840861</v>
      </c>
      <c r="F204">
        <v>1538.3941521128</v>
      </c>
      <c r="G204">
        <v>1546.4334774219</v>
      </c>
      <c r="H204">
        <v>1554.8432081928</v>
      </c>
      <c r="I204">
        <v>1561.9045672389</v>
      </c>
      <c r="J204">
        <v>1538.4247678022</v>
      </c>
      <c r="K204">
        <v>1546.6860724058</v>
      </c>
      <c r="L204">
        <v>1554.6909826577</v>
      </c>
      <c r="M204">
        <v>1561.8400628843</v>
      </c>
    </row>
    <row r="205" spans="1:13">
      <c r="A205" t="s">
        <v>2692</v>
      </c>
      <c r="B205">
        <v>1538.6119610774</v>
      </c>
      <c r="C205">
        <v>1546.4704469441</v>
      </c>
      <c r="D205">
        <v>1555.0438610054</v>
      </c>
      <c r="E205">
        <v>1562.0657534418</v>
      </c>
      <c r="F205">
        <v>1538.3939582512</v>
      </c>
      <c r="G205">
        <v>1546.4346451738</v>
      </c>
      <c r="H205">
        <v>1554.843012086</v>
      </c>
      <c r="I205">
        <v>1561.9325539578</v>
      </c>
      <c r="J205">
        <v>1538.4241899589</v>
      </c>
      <c r="K205">
        <v>1546.6880186616</v>
      </c>
      <c r="L205">
        <v>1554.6909826577</v>
      </c>
      <c r="M205">
        <v>1561.839069626</v>
      </c>
    </row>
    <row r="206" spans="1:13">
      <c r="A206" t="s">
        <v>2693</v>
      </c>
      <c r="B206">
        <v>1538.6125390619</v>
      </c>
      <c r="C206">
        <v>1546.468111334</v>
      </c>
      <c r="D206">
        <v>1555.0432706101</v>
      </c>
      <c r="E206">
        <v>1562.0580108074</v>
      </c>
      <c r="F206">
        <v>1538.392226674</v>
      </c>
      <c r="G206">
        <v>1546.4328935466</v>
      </c>
      <c r="H206">
        <v>1554.8437984362</v>
      </c>
      <c r="I206">
        <v>1561.9391040619</v>
      </c>
      <c r="J206">
        <v>1538.4243838281</v>
      </c>
      <c r="K206">
        <v>1546.6880186616</v>
      </c>
      <c r="L206">
        <v>1554.6899984716</v>
      </c>
      <c r="M206">
        <v>1561.8456208861</v>
      </c>
    </row>
    <row r="207" spans="1:13">
      <c r="A207" t="s">
        <v>2694</v>
      </c>
      <c r="B207">
        <v>1538.6146570867</v>
      </c>
      <c r="C207">
        <v>1546.4683072359</v>
      </c>
      <c r="D207">
        <v>1555.0413032701</v>
      </c>
      <c r="E207">
        <v>1562.0621809536</v>
      </c>
      <c r="F207">
        <v>1538.3935742924</v>
      </c>
      <c r="G207">
        <v>1546.4325036627</v>
      </c>
      <c r="H207">
        <v>1554.8404550113</v>
      </c>
      <c r="I207">
        <v>1561.9345387732</v>
      </c>
      <c r="J207">
        <v>1538.4243838281</v>
      </c>
      <c r="K207">
        <v>1546.686850527</v>
      </c>
      <c r="L207">
        <v>1554.6903925303</v>
      </c>
      <c r="M207">
        <v>1561.8432386033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1538.6186992356</v>
      </c>
      <c r="C2">
        <v>1546.4778380175</v>
      </c>
      <c r="D2">
        <v>1555.044447555</v>
      </c>
      <c r="E2">
        <v>1562.0458963581</v>
      </c>
      <c r="F2">
        <v>1538.4230323912</v>
      </c>
      <c r="G2">
        <v>1546.4609086458</v>
      </c>
      <c r="H2">
        <v>1554.8369097277</v>
      </c>
      <c r="I2">
        <v>1561.9371153545</v>
      </c>
      <c r="J2">
        <v>1538.3856749481</v>
      </c>
      <c r="K2">
        <v>1546.6448064671</v>
      </c>
      <c r="L2">
        <v>1554.6929452669</v>
      </c>
      <c r="M2">
        <v>1561.8557379088</v>
      </c>
    </row>
    <row r="3" spans="1:13">
      <c r="A3" t="s">
        <v>2696</v>
      </c>
      <c r="B3">
        <v>1538.6171573049</v>
      </c>
      <c r="C3">
        <v>1546.480171755</v>
      </c>
      <c r="D3">
        <v>1555.048382256</v>
      </c>
      <c r="E3">
        <v>1562.0556239957</v>
      </c>
      <c r="F3">
        <v>1538.4216828389</v>
      </c>
      <c r="G3">
        <v>1546.4632442342</v>
      </c>
      <c r="H3">
        <v>1554.838286311</v>
      </c>
      <c r="I3">
        <v>1561.9339392536</v>
      </c>
      <c r="J3">
        <v>1538.3850971341</v>
      </c>
      <c r="K3">
        <v>1546.6463645297</v>
      </c>
      <c r="L3">
        <v>1554.6933374049</v>
      </c>
      <c r="M3">
        <v>1561.8507754103</v>
      </c>
    </row>
    <row r="4" spans="1:13">
      <c r="A4" t="s">
        <v>2697</v>
      </c>
      <c r="B4">
        <v>1538.6167732347</v>
      </c>
      <c r="C4">
        <v>1546.480561663</v>
      </c>
      <c r="D4">
        <v>1555.0485784146</v>
      </c>
      <c r="E4">
        <v>1562.0540366729</v>
      </c>
      <c r="F4">
        <v>1538.4201431852</v>
      </c>
      <c r="G4">
        <v>1546.4622704375</v>
      </c>
      <c r="H4">
        <v>1554.8365155947</v>
      </c>
      <c r="I4">
        <v>1561.9160761099</v>
      </c>
      <c r="J4">
        <v>1538.3843273435</v>
      </c>
      <c r="K4">
        <v>1546.6461685827</v>
      </c>
      <c r="L4">
        <v>1554.6943215953</v>
      </c>
      <c r="M4">
        <v>1561.8535554144</v>
      </c>
    </row>
    <row r="5" spans="1:13">
      <c r="A5" t="s">
        <v>2698</v>
      </c>
      <c r="B5">
        <v>1538.6196612965</v>
      </c>
      <c r="C5">
        <v>1546.4809496691</v>
      </c>
      <c r="D5">
        <v>1555.0491688139</v>
      </c>
      <c r="E5">
        <v>1562.0554260653</v>
      </c>
      <c r="F5">
        <v>1538.4228385223</v>
      </c>
      <c r="G5">
        <v>1546.4640221312</v>
      </c>
      <c r="H5">
        <v>1554.8365155947</v>
      </c>
      <c r="I5">
        <v>1561.9138934469</v>
      </c>
      <c r="J5">
        <v>1538.3856749481</v>
      </c>
      <c r="K5">
        <v>1546.645196458</v>
      </c>
      <c r="L5">
        <v>1554.6943215953</v>
      </c>
      <c r="M5">
        <v>1561.8565313683</v>
      </c>
    </row>
    <row r="6" spans="1:13">
      <c r="A6" t="s">
        <v>2699</v>
      </c>
      <c r="B6">
        <v>1538.6161952471</v>
      </c>
      <c r="C6">
        <v>1546.4821174927</v>
      </c>
      <c r="D6">
        <v>1555.044447555</v>
      </c>
      <c r="E6">
        <v>1562.0514558249</v>
      </c>
      <c r="F6">
        <v>1538.4201431852</v>
      </c>
      <c r="G6">
        <v>1546.4632442342</v>
      </c>
      <c r="H6">
        <v>1554.8369097277</v>
      </c>
      <c r="I6">
        <v>1561.9202435582</v>
      </c>
      <c r="J6">
        <v>1538.3843273435</v>
      </c>
      <c r="K6">
        <v>1546.6481166405</v>
      </c>
      <c r="L6">
        <v>1554.6945176646</v>
      </c>
      <c r="M6">
        <v>1561.8545467511</v>
      </c>
    </row>
    <row r="7" spans="1:13">
      <c r="A7" t="s">
        <v>2700</v>
      </c>
      <c r="B7">
        <v>1538.6181212466</v>
      </c>
      <c r="C7">
        <v>1546.4809496691</v>
      </c>
      <c r="D7">
        <v>1555.0466110611</v>
      </c>
      <c r="E7">
        <v>1562.0318028503</v>
      </c>
      <c r="F7">
        <v>1538.4220686939</v>
      </c>
      <c r="G7">
        <v>1546.4638281324</v>
      </c>
      <c r="H7">
        <v>1554.8365155947</v>
      </c>
      <c r="I7">
        <v>1561.9285804616</v>
      </c>
      <c r="J7">
        <v>1538.3856749481</v>
      </c>
      <c r="K7">
        <v>1546.646752619</v>
      </c>
      <c r="L7">
        <v>1554.6923551381</v>
      </c>
      <c r="M7">
        <v>1561.8547465706</v>
      </c>
    </row>
    <row r="8" spans="1:13">
      <c r="A8" t="s">
        <v>2701</v>
      </c>
      <c r="B8">
        <v>1538.6190833068</v>
      </c>
      <c r="C8">
        <v>1546.4797837493</v>
      </c>
      <c r="D8">
        <v>1555.0460206637</v>
      </c>
      <c r="E8">
        <v>1562.0439112596</v>
      </c>
      <c r="F8">
        <v>1538.4209130117</v>
      </c>
      <c r="G8">
        <v>1546.4634382329</v>
      </c>
      <c r="H8">
        <v>1554.8361233845</v>
      </c>
      <c r="I8">
        <v>1561.9385045388</v>
      </c>
      <c r="J8">
        <v>1538.3850971341</v>
      </c>
      <c r="K8">
        <v>1546.6444183787</v>
      </c>
      <c r="L8">
        <v>1554.6921571471</v>
      </c>
      <c r="M8">
        <v>1561.8539511729</v>
      </c>
    </row>
    <row r="9" spans="1:13">
      <c r="A9" t="s">
        <v>2702</v>
      </c>
      <c r="B9">
        <v>1538.6194692608</v>
      </c>
      <c r="C9">
        <v>1546.4793938418</v>
      </c>
      <c r="D9">
        <v>1555.0446437126</v>
      </c>
      <c r="E9">
        <v>1562.061779268</v>
      </c>
      <c r="F9">
        <v>1538.4203351712</v>
      </c>
      <c r="G9">
        <v>1546.4630483336</v>
      </c>
      <c r="H9">
        <v>1554.8400570313</v>
      </c>
      <c r="I9">
        <v>1561.9394979236</v>
      </c>
      <c r="J9">
        <v>1538.3850971341</v>
      </c>
      <c r="K9">
        <v>1546.6465585743</v>
      </c>
      <c r="L9">
        <v>1554.6951077951</v>
      </c>
      <c r="M9">
        <v>1561.8547465706</v>
      </c>
    </row>
    <row r="10" spans="1:13">
      <c r="A10" t="s">
        <v>2703</v>
      </c>
      <c r="B10">
        <v>1538.6196612965</v>
      </c>
      <c r="C10">
        <v>1546.4795878445</v>
      </c>
      <c r="D10">
        <v>1555.0472014589</v>
      </c>
      <c r="E10">
        <v>1562.0532430127</v>
      </c>
      <c r="F10">
        <v>1538.4222606804</v>
      </c>
      <c r="G10">
        <v>1546.4618805388</v>
      </c>
      <c r="H10">
        <v>1554.838286311</v>
      </c>
      <c r="I10">
        <v>1561.9234196033</v>
      </c>
      <c r="J10">
        <v>1538.3862527625</v>
      </c>
      <c r="K10">
        <v>1546.6461685827</v>
      </c>
      <c r="L10">
        <v>1554.6945176646</v>
      </c>
      <c r="M10">
        <v>1561.85236426</v>
      </c>
    </row>
    <row r="11" spans="1:13">
      <c r="A11" t="s">
        <v>2704</v>
      </c>
      <c r="B11">
        <v>1538.6179273285</v>
      </c>
      <c r="C11">
        <v>1546.4827014052</v>
      </c>
      <c r="D11">
        <v>1555.0458245057</v>
      </c>
      <c r="E11">
        <v>1562.0518536242</v>
      </c>
      <c r="F11">
        <v>1538.4216828389</v>
      </c>
      <c r="G11">
        <v>1546.46460603</v>
      </c>
      <c r="H11">
        <v>1554.837105833</v>
      </c>
      <c r="I11">
        <v>1561.9202435582</v>
      </c>
      <c r="J11">
        <v>1538.3864466222</v>
      </c>
      <c r="K11">
        <v>1546.6475326031</v>
      </c>
      <c r="L11">
        <v>1554.6943215953</v>
      </c>
      <c r="M11">
        <v>1561.8535554144</v>
      </c>
    </row>
    <row r="12" spans="1:13">
      <c r="A12" t="s">
        <v>2705</v>
      </c>
      <c r="B12">
        <v>1538.6181212466</v>
      </c>
      <c r="C12">
        <v>1546.4828954087</v>
      </c>
      <c r="D12">
        <v>1555.044447555</v>
      </c>
      <c r="E12">
        <v>1562.0449047784</v>
      </c>
      <c r="F12">
        <v>1538.4228385223</v>
      </c>
      <c r="G12">
        <v>1546.4648000291</v>
      </c>
      <c r="H12">
        <v>1554.8394667907</v>
      </c>
      <c r="I12">
        <v>1561.9055567002</v>
      </c>
      <c r="J12">
        <v>1538.3856749481</v>
      </c>
      <c r="K12">
        <v>1546.647142611</v>
      </c>
      <c r="L12">
        <v>1554.6955018565</v>
      </c>
      <c r="M12">
        <v>1561.8515708048</v>
      </c>
    </row>
    <row r="13" spans="1:13">
      <c r="A13" t="s">
        <v>2706</v>
      </c>
      <c r="B13">
        <v>1538.6198533323</v>
      </c>
      <c r="C13">
        <v>1546.4797837493</v>
      </c>
      <c r="D13">
        <v>1555.0466110611</v>
      </c>
      <c r="E13">
        <v>1562.0429196825</v>
      </c>
      <c r="F13">
        <v>1538.4216828389</v>
      </c>
      <c r="G13">
        <v>1546.4626603364</v>
      </c>
      <c r="H13">
        <v>1554.838286311</v>
      </c>
      <c r="I13">
        <v>1561.9269933971</v>
      </c>
      <c r="J13">
        <v>1538.3845212026</v>
      </c>
      <c r="K13">
        <v>1546.647142611</v>
      </c>
      <c r="L13">
        <v>1554.6949117256</v>
      </c>
      <c r="M13">
        <v>1561.8561356085</v>
      </c>
    </row>
    <row r="14" spans="1:13">
      <c r="A14" t="s">
        <v>2707</v>
      </c>
      <c r="B14">
        <v>1538.6200472509</v>
      </c>
      <c r="C14">
        <v>1546.4813395775</v>
      </c>
      <c r="D14">
        <v>1555.0466110611</v>
      </c>
      <c r="E14">
        <v>1562.0510580258</v>
      </c>
      <c r="F14">
        <v>1538.4212988663</v>
      </c>
      <c r="G14">
        <v>1546.4630483336</v>
      </c>
      <c r="H14">
        <v>1554.835337042</v>
      </c>
      <c r="I14">
        <v>1561.9363218131</v>
      </c>
      <c r="J14">
        <v>1538.3849051569</v>
      </c>
      <c r="K14">
        <v>1546.647142611</v>
      </c>
      <c r="L14">
        <v>1554.691568941</v>
      </c>
      <c r="M14">
        <v>1561.8577225291</v>
      </c>
    </row>
    <row r="15" spans="1:13">
      <c r="A15" t="s">
        <v>2708</v>
      </c>
      <c r="B15">
        <v>1538.6196612965</v>
      </c>
      <c r="C15">
        <v>1546.4797837493</v>
      </c>
      <c r="D15">
        <v>1555.0473995404</v>
      </c>
      <c r="E15">
        <v>1562.0429196825</v>
      </c>
      <c r="F15">
        <v>1538.4216828389</v>
      </c>
      <c r="G15">
        <v>1546.462854335</v>
      </c>
      <c r="H15">
        <v>1554.837105833</v>
      </c>
      <c r="I15">
        <v>1561.9295738338</v>
      </c>
      <c r="J15">
        <v>1538.3858688076</v>
      </c>
      <c r="K15">
        <v>1546.6442224322</v>
      </c>
      <c r="L15">
        <v>1554.6925512069</v>
      </c>
      <c r="M15">
        <v>1561.8547465706</v>
      </c>
    </row>
    <row r="16" spans="1:13">
      <c r="A16" t="s">
        <v>2709</v>
      </c>
      <c r="B16">
        <v>1538.6171573049</v>
      </c>
      <c r="C16">
        <v>1546.4790039344</v>
      </c>
      <c r="D16">
        <v>1555.0458245057</v>
      </c>
      <c r="E16">
        <v>1562.0449047784</v>
      </c>
      <c r="F16">
        <v>1538.4222606804</v>
      </c>
      <c r="G16">
        <v>1546.4614925422</v>
      </c>
      <c r="H16">
        <v>1554.8384843392</v>
      </c>
      <c r="I16">
        <v>1561.9252064981</v>
      </c>
      <c r="J16">
        <v>1538.387022555</v>
      </c>
      <c r="K16">
        <v>1546.647920693</v>
      </c>
      <c r="L16">
        <v>1554.6935353963</v>
      </c>
      <c r="M16">
        <v>1561.8515708048</v>
      </c>
    </row>
    <row r="17" spans="1:13">
      <c r="A17" t="s">
        <v>2710</v>
      </c>
      <c r="B17">
        <v>1538.6204313227</v>
      </c>
      <c r="C17">
        <v>1546.4799777521</v>
      </c>
      <c r="D17">
        <v>1555.048382256</v>
      </c>
      <c r="E17">
        <v>1562.0415303124</v>
      </c>
      <c r="F17">
        <v>1538.4228385223</v>
      </c>
      <c r="G17">
        <v>1546.4618805388</v>
      </c>
      <c r="H17">
        <v>1554.8388765506</v>
      </c>
      <c r="I17">
        <v>1561.9252064981</v>
      </c>
      <c r="J17">
        <v>1538.3864466222</v>
      </c>
      <c r="K17">
        <v>1546.6465585743</v>
      </c>
      <c r="L17">
        <v>1554.6933374049</v>
      </c>
      <c r="M17">
        <v>1561.8575246488</v>
      </c>
    </row>
    <row r="18" spans="1:13">
      <c r="A18" t="s">
        <v>2711</v>
      </c>
      <c r="B18">
        <v>1538.6171573049</v>
      </c>
      <c r="C18">
        <v>1546.4813395775</v>
      </c>
      <c r="D18">
        <v>1555.050545773</v>
      </c>
      <c r="E18">
        <v>1562.0256478142</v>
      </c>
      <c r="F18">
        <v>1538.4207210256</v>
      </c>
      <c r="G18">
        <v>1546.4636322316</v>
      </c>
      <c r="H18">
        <v>1554.8378940999</v>
      </c>
      <c r="I18">
        <v>1561.891066067</v>
      </c>
      <c r="J18">
        <v>1538.3856749481</v>
      </c>
      <c r="K18">
        <v>1546.6465585743</v>
      </c>
      <c r="L18">
        <v>1554.6929452669</v>
      </c>
      <c r="M18">
        <v>1561.849386382</v>
      </c>
    </row>
    <row r="19" spans="1:13">
      <c r="A19" t="s">
        <v>2712</v>
      </c>
      <c r="B19">
        <v>1538.618313282</v>
      </c>
      <c r="C19">
        <v>1546.4799777521</v>
      </c>
      <c r="D19">
        <v>1555.0485784146</v>
      </c>
      <c r="E19">
        <v>1562.0599920606</v>
      </c>
      <c r="F19">
        <v>1538.4211049979</v>
      </c>
      <c r="G19">
        <v>1546.4622704375</v>
      </c>
      <c r="H19">
        <v>1554.8363194896</v>
      </c>
      <c r="I19">
        <v>1561.9127022004</v>
      </c>
      <c r="J19">
        <v>1538.3850971341</v>
      </c>
      <c r="K19">
        <v>1546.6475326031</v>
      </c>
      <c r="L19">
        <v>1554.6925512069</v>
      </c>
      <c r="M19">
        <v>1561.8487908078</v>
      </c>
    </row>
    <row r="20" spans="1:13">
      <c r="A20" t="s">
        <v>2713</v>
      </c>
      <c r="B20">
        <v>1538.6169652697</v>
      </c>
      <c r="C20">
        <v>1546.4809496691</v>
      </c>
      <c r="D20">
        <v>1555.0477918572</v>
      </c>
      <c r="E20">
        <v>1562.0506621674</v>
      </c>
      <c r="F20">
        <v>1538.4207210256</v>
      </c>
      <c r="G20">
        <v>1546.4634382329</v>
      </c>
      <c r="H20">
        <v>1554.8363194896</v>
      </c>
      <c r="I20">
        <v>1561.8978156537</v>
      </c>
      <c r="J20">
        <v>1538.3843273435</v>
      </c>
      <c r="K20">
        <v>1546.6457804936</v>
      </c>
      <c r="L20">
        <v>1554.6913709502</v>
      </c>
      <c r="M20">
        <v>1561.8547465706</v>
      </c>
    </row>
    <row r="21" spans="1:13">
      <c r="A21" t="s">
        <v>2714</v>
      </c>
      <c r="B21">
        <v>1538.6192772251</v>
      </c>
      <c r="C21">
        <v>1546.4815335807</v>
      </c>
      <c r="D21">
        <v>1555.0497592137</v>
      </c>
      <c r="E21">
        <v>1562.0599920606</v>
      </c>
      <c r="F21">
        <v>1538.4224545492</v>
      </c>
      <c r="G21">
        <v>1546.4640221312</v>
      </c>
      <c r="H21">
        <v>1554.8376960718</v>
      </c>
      <c r="I21">
        <v>1561.9408871122</v>
      </c>
      <c r="J21">
        <v>1538.3858688076</v>
      </c>
      <c r="K21">
        <v>1546.6459745381</v>
      </c>
      <c r="L21">
        <v>1554.6939275345</v>
      </c>
      <c r="M21">
        <v>1561.852562139</v>
      </c>
    </row>
    <row r="22" spans="1:13">
      <c r="A22" t="s">
        <v>2715</v>
      </c>
      <c r="B22">
        <v>1538.6175432579</v>
      </c>
      <c r="C22">
        <v>1546.4797837493</v>
      </c>
      <c r="D22">
        <v>1555.046414903</v>
      </c>
      <c r="E22">
        <v>1562.038551713</v>
      </c>
      <c r="F22">
        <v>1538.4205290395</v>
      </c>
      <c r="G22">
        <v>1546.4622704375</v>
      </c>
      <c r="H22">
        <v>1554.8406472723</v>
      </c>
      <c r="I22">
        <v>1561.9200456621</v>
      </c>
      <c r="J22">
        <v>1538.3845212026</v>
      </c>
      <c r="K22">
        <v>1546.6450024137</v>
      </c>
      <c r="L22">
        <v>1554.6945176646</v>
      </c>
      <c r="M22">
        <v>1561.852562139</v>
      </c>
    </row>
    <row r="23" spans="1:13">
      <c r="A23" t="s">
        <v>2716</v>
      </c>
      <c r="B23">
        <v>1538.6192772251</v>
      </c>
      <c r="C23">
        <v>1546.4790039344</v>
      </c>
      <c r="D23">
        <v>1555.0466110611</v>
      </c>
      <c r="E23">
        <v>1562.0445069827</v>
      </c>
      <c r="F23">
        <v>1538.4224545492</v>
      </c>
      <c r="G23">
        <v>1546.4618805388</v>
      </c>
      <c r="H23">
        <v>1554.8367136225</v>
      </c>
      <c r="I23">
        <v>1561.917862988</v>
      </c>
      <c r="J23">
        <v>1538.3877942305</v>
      </c>
      <c r="K23">
        <v>1546.6461685827</v>
      </c>
      <c r="L23">
        <v>1554.6951077951</v>
      </c>
      <c r="M23">
        <v>1561.8472039053</v>
      </c>
    </row>
    <row r="24" spans="1:13">
      <c r="A24" t="s">
        <v>2717</v>
      </c>
      <c r="B24">
        <v>1538.6206252414</v>
      </c>
      <c r="C24">
        <v>1546.480755666</v>
      </c>
      <c r="D24">
        <v>1555.044447555</v>
      </c>
      <c r="E24">
        <v>1562.0407366649</v>
      </c>
      <c r="F24">
        <v>1538.4209130117</v>
      </c>
      <c r="G24">
        <v>1546.4632442342</v>
      </c>
      <c r="H24">
        <v>1554.8380902054</v>
      </c>
      <c r="I24">
        <v>1561.9248087633</v>
      </c>
      <c r="J24">
        <v>1538.3843273435</v>
      </c>
      <c r="K24">
        <v>1546.6469485662</v>
      </c>
      <c r="L24">
        <v>1554.6935353963</v>
      </c>
      <c r="M24">
        <v>1561.8557379088</v>
      </c>
    </row>
    <row r="25" spans="1:13">
      <c r="A25" t="s">
        <v>2718</v>
      </c>
      <c r="B25">
        <v>1538.6175432579</v>
      </c>
      <c r="C25">
        <v>1546.4793938418</v>
      </c>
      <c r="D25">
        <v>1555.0466110611</v>
      </c>
      <c r="E25">
        <v>1562.0534409426</v>
      </c>
      <c r="F25">
        <v>1538.4220686939</v>
      </c>
      <c r="G25">
        <v>1546.4611026439</v>
      </c>
      <c r="H25">
        <v>1554.8384843392</v>
      </c>
      <c r="I25">
        <v>1561.9250086008</v>
      </c>
      <c r="J25">
        <v>1538.3856749481</v>
      </c>
      <c r="K25">
        <v>1546.6446124229</v>
      </c>
      <c r="L25">
        <v>1554.6923551381</v>
      </c>
      <c r="M25">
        <v>1561.8533555952</v>
      </c>
    </row>
    <row r="26" spans="1:13">
      <c r="A26" t="s">
        <v>2719</v>
      </c>
      <c r="B26">
        <v>1538.6169652697</v>
      </c>
      <c r="C26">
        <v>1546.480171755</v>
      </c>
      <c r="D26">
        <v>1555.0466110611</v>
      </c>
      <c r="E26">
        <v>1562.0441111275</v>
      </c>
      <c r="F26">
        <v>1538.4220686939</v>
      </c>
      <c r="G26">
        <v>1546.4618805388</v>
      </c>
      <c r="H26">
        <v>1554.8396628967</v>
      </c>
      <c r="I26">
        <v>1561.9377109961</v>
      </c>
      <c r="J26">
        <v>1538.3862527625</v>
      </c>
      <c r="K26">
        <v>1546.646752619</v>
      </c>
      <c r="L26">
        <v>1554.6945176646</v>
      </c>
      <c r="M26">
        <v>1561.8541509923</v>
      </c>
    </row>
    <row r="27" spans="1:13">
      <c r="A27" t="s">
        <v>2720</v>
      </c>
      <c r="B27">
        <v>1538.6179273285</v>
      </c>
      <c r="C27">
        <v>1546.4786159292</v>
      </c>
      <c r="D27">
        <v>1555.0466110611</v>
      </c>
      <c r="E27">
        <v>1562.0341837679</v>
      </c>
      <c r="F27">
        <v>1538.4197573312</v>
      </c>
      <c r="G27">
        <v>1546.4603247498</v>
      </c>
      <c r="H27">
        <v>1554.8394667907</v>
      </c>
      <c r="I27">
        <v>1561.9119067438</v>
      </c>
      <c r="J27">
        <v>1538.3850971341</v>
      </c>
      <c r="K27">
        <v>1546.6448064671</v>
      </c>
      <c r="L27">
        <v>1554.6939275345</v>
      </c>
      <c r="M27">
        <v>1561.852959837</v>
      </c>
    </row>
    <row r="28" spans="1:13">
      <c r="A28" t="s">
        <v>2721</v>
      </c>
      <c r="B28">
        <v>1538.6171573049</v>
      </c>
      <c r="C28">
        <v>1546.4797837493</v>
      </c>
      <c r="D28">
        <v>1555.0485784146</v>
      </c>
      <c r="E28">
        <v>1562.0603898643</v>
      </c>
      <c r="F28">
        <v>1538.4216828389</v>
      </c>
      <c r="G28">
        <v>1546.4634382329</v>
      </c>
      <c r="H28">
        <v>1554.8378940999</v>
      </c>
      <c r="I28">
        <v>1561.9242131316</v>
      </c>
      <c r="J28">
        <v>1538.3856749481</v>
      </c>
      <c r="K28">
        <v>1546.6465585743</v>
      </c>
      <c r="L28">
        <v>1554.6968781893</v>
      </c>
      <c r="M28">
        <v>1561.8521663811</v>
      </c>
    </row>
    <row r="29" spans="1:13">
      <c r="A29" t="s">
        <v>2722</v>
      </c>
      <c r="B29">
        <v>1538.6192772251</v>
      </c>
      <c r="C29">
        <v>1546.4809496691</v>
      </c>
      <c r="D29">
        <v>1555.0450379512</v>
      </c>
      <c r="E29">
        <v>1562.0413304451</v>
      </c>
      <c r="F29">
        <v>1538.4201431852</v>
      </c>
      <c r="G29">
        <v>1546.4640221312</v>
      </c>
      <c r="H29">
        <v>1554.8376960718</v>
      </c>
      <c r="I29">
        <v>1561.9222283424</v>
      </c>
      <c r="J29">
        <v>1538.3850971341</v>
      </c>
      <c r="K29">
        <v>1546.6465585743</v>
      </c>
      <c r="L29">
        <v>1554.6909788132</v>
      </c>
      <c r="M29">
        <v>1561.8551423298</v>
      </c>
    </row>
    <row r="30" spans="1:13">
      <c r="A30" t="s">
        <v>2723</v>
      </c>
      <c r="B30">
        <v>1538.6181212466</v>
      </c>
      <c r="C30">
        <v>1546.4786159292</v>
      </c>
      <c r="D30">
        <v>1555.0438571592</v>
      </c>
      <c r="E30">
        <v>1562.0411325183</v>
      </c>
      <c r="F30">
        <v>1538.4220686939</v>
      </c>
      <c r="G30">
        <v>1546.4609086458</v>
      </c>
      <c r="H30">
        <v>1554.8406472723</v>
      </c>
      <c r="I30">
        <v>1561.9263977636</v>
      </c>
      <c r="J30">
        <v>1538.3839433895</v>
      </c>
      <c r="K30">
        <v>1546.6436403002</v>
      </c>
      <c r="L30">
        <v>1554.6945176646</v>
      </c>
      <c r="M30">
        <v>1561.8539511729</v>
      </c>
    </row>
    <row r="31" spans="1:13">
      <c r="A31" t="s">
        <v>2724</v>
      </c>
      <c r="B31">
        <v>1538.6190833068</v>
      </c>
      <c r="C31">
        <v>1546.479199839</v>
      </c>
      <c r="D31">
        <v>1555.048382256</v>
      </c>
      <c r="E31">
        <v>1562.0359709162</v>
      </c>
      <c r="F31">
        <v>1538.4214908526</v>
      </c>
      <c r="G31">
        <v>1546.4622704375</v>
      </c>
      <c r="H31">
        <v>1554.8369097277</v>
      </c>
      <c r="I31">
        <v>1561.9319544397</v>
      </c>
      <c r="J31">
        <v>1538.3856749481</v>
      </c>
      <c r="K31">
        <v>1546.6442224322</v>
      </c>
      <c r="L31">
        <v>1554.6923551381</v>
      </c>
      <c r="M31">
        <v>1561.8527619579</v>
      </c>
    </row>
    <row r="32" spans="1:13">
      <c r="A32" t="s">
        <v>2725</v>
      </c>
      <c r="B32">
        <v>1538.6181212466</v>
      </c>
      <c r="C32">
        <v>1546.4799777521</v>
      </c>
      <c r="D32">
        <v>1555.046414903</v>
      </c>
      <c r="E32">
        <v>1562.0558238666</v>
      </c>
      <c r="F32">
        <v>1538.4211049979</v>
      </c>
      <c r="G32">
        <v>1546.4630483336</v>
      </c>
      <c r="H32">
        <v>1554.8394667907</v>
      </c>
      <c r="I32">
        <v>1561.9281846653</v>
      </c>
      <c r="J32">
        <v>1538.3850971341</v>
      </c>
      <c r="K32">
        <v>1546.64325031</v>
      </c>
      <c r="L32">
        <v>1554.6949117256</v>
      </c>
      <c r="M32">
        <v>1561.8549444502</v>
      </c>
    </row>
    <row r="33" spans="1:13">
      <c r="A33" t="s">
        <v>2726</v>
      </c>
      <c r="B33">
        <v>1538.6188912712</v>
      </c>
      <c r="C33">
        <v>1546.4815335807</v>
      </c>
      <c r="D33">
        <v>1555.048382256</v>
      </c>
      <c r="E33">
        <v>1562.0476835331</v>
      </c>
      <c r="F33">
        <v>1538.4245720507</v>
      </c>
      <c r="G33">
        <v>1546.4638281324</v>
      </c>
      <c r="H33">
        <v>1554.8396628967</v>
      </c>
      <c r="I33">
        <v>1561.9367195538</v>
      </c>
      <c r="J33">
        <v>1538.3856749481</v>
      </c>
      <c r="K33">
        <v>1546.6448064671</v>
      </c>
      <c r="L33">
        <v>1554.6949117256</v>
      </c>
      <c r="M33">
        <v>1561.8563334884</v>
      </c>
    </row>
    <row r="34" spans="1:13">
      <c r="A34" t="s">
        <v>2727</v>
      </c>
      <c r="B34">
        <v>1538.6181212466</v>
      </c>
      <c r="C34">
        <v>1546.4809496691</v>
      </c>
      <c r="D34">
        <v>1555.0458245057</v>
      </c>
      <c r="E34">
        <v>1562.0522494833</v>
      </c>
      <c r="F34">
        <v>1538.4212988663</v>
      </c>
      <c r="G34">
        <v>1546.4626603364</v>
      </c>
      <c r="H34">
        <v>1554.837105833</v>
      </c>
      <c r="I34">
        <v>1561.9341390934</v>
      </c>
      <c r="J34">
        <v>1538.3849051569</v>
      </c>
      <c r="K34">
        <v>1546.647920693</v>
      </c>
      <c r="L34">
        <v>1554.6913709502</v>
      </c>
      <c r="M34">
        <v>1561.8517686835</v>
      </c>
    </row>
    <row r="35" spans="1:13">
      <c r="A35" t="s">
        <v>2728</v>
      </c>
      <c r="B35">
        <v>1538.6181212466</v>
      </c>
      <c r="C35">
        <v>1546.4790039344</v>
      </c>
      <c r="D35">
        <v>1555.046414903</v>
      </c>
      <c r="E35">
        <v>1562.0629707418</v>
      </c>
      <c r="F35">
        <v>1538.4214908526</v>
      </c>
      <c r="G35">
        <v>1546.4614925422</v>
      </c>
      <c r="H35">
        <v>1554.8369097277</v>
      </c>
      <c r="I35">
        <v>1561.9393000226</v>
      </c>
      <c r="J35">
        <v>1538.3856749481</v>
      </c>
      <c r="K35">
        <v>1546.6457804936</v>
      </c>
      <c r="L35">
        <v>1554.6943215953</v>
      </c>
      <c r="M35">
        <v>1561.8555400291</v>
      </c>
    </row>
    <row r="36" spans="1:13">
      <c r="A36" t="s">
        <v>2729</v>
      </c>
      <c r="B36">
        <v>1538.6175432579</v>
      </c>
      <c r="C36">
        <v>1546.480755666</v>
      </c>
      <c r="D36">
        <v>1555.0491688139</v>
      </c>
      <c r="E36">
        <v>1562.0401409447</v>
      </c>
      <c r="F36">
        <v>1538.4201431852</v>
      </c>
      <c r="G36">
        <v>1546.4632442342</v>
      </c>
      <c r="H36">
        <v>1554.8392706849</v>
      </c>
      <c r="I36">
        <v>1561.9309630047</v>
      </c>
      <c r="J36">
        <v>1538.3843273435</v>
      </c>
      <c r="K36">
        <v>1546.6469485662</v>
      </c>
      <c r="L36">
        <v>1554.6919610783</v>
      </c>
      <c r="M36">
        <v>1561.8517686835</v>
      </c>
    </row>
    <row r="37" spans="1:13">
      <c r="A37" t="s">
        <v>2730</v>
      </c>
      <c r="B37">
        <v>1538.618313282</v>
      </c>
      <c r="C37">
        <v>1546.4784200247</v>
      </c>
      <c r="D37">
        <v>1555.0519246577</v>
      </c>
      <c r="E37">
        <v>1562.0393453582</v>
      </c>
      <c r="F37">
        <v>1538.4224545492</v>
      </c>
      <c r="G37">
        <v>1546.4626603364</v>
      </c>
      <c r="H37">
        <v>1554.8384843392</v>
      </c>
      <c r="I37">
        <v>1561.942674047</v>
      </c>
      <c r="J37">
        <v>1538.3850971341</v>
      </c>
      <c r="K37">
        <v>1546.6459745381</v>
      </c>
      <c r="L37">
        <v>1554.6939275345</v>
      </c>
      <c r="M37">
        <v>1561.8517686835</v>
      </c>
    </row>
    <row r="38" spans="1:13">
      <c r="A38" t="s">
        <v>2731</v>
      </c>
      <c r="B38">
        <v>1538.6179273285</v>
      </c>
      <c r="C38">
        <v>1546.481729486</v>
      </c>
      <c r="D38">
        <v>1555.0466110611</v>
      </c>
      <c r="E38">
        <v>1562.0341837679</v>
      </c>
      <c r="F38">
        <v>1538.4212988663</v>
      </c>
      <c r="G38">
        <v>1546.4626603364</v>
      </c>
      <c r="H38">
        <v>1554.8402531374</v>
      </c>
      <c r="I38">
        <v>1561.9242131316</v>
      </c>
      <c r="J38">
        <v>1538.3839433895</v>
      </c>
      <c r="K38">
        <v>1546.647142611</v>
      </c>
      <c r="L38">
        <v>1554.6929452669</v>
      </c>
      <c r="M38">
        <v>1561.8503796534</v>
      </c>
    </row>
    <row r="39" spans="1:13">
      <c r="A39" t="s">
        <v>2732</v>
      </c>
      <c r="B39">
        <v>1538.6181212466</v>
      </c>
      <c r="C39">
        <v>1546.480561663</v>
      </c>
      <c r="D39">
        <v>1555.0460206637</v>
      </c>
      <c r="E39">
        <v>1562.0397431514</v>
      </c>
      <c r="F39">
        <v>1538.4228385223</v>
      </c>
      <c r="G39">
        <v>1546.462854335</v>
      </c>
      <c r="H39">
        <v>1554.8365155947</v>
      </c>
      <c r="I39">
        <v>1561.9168696307</v>
      </c>
      <c r="J39">
        <v>1538.3862527625</v>
      </c>
      <c r="K39">
        <v>1546.6455864492</v>
      </c>
      <c r="L39">
        <v>1554.6939275345</v>
      </c>
      <c r="M39">
        <v>1561.8521663811</v>
      </c>
    </row>
    <row r="40" spans="1:13">
      <c r="A40" t="s">
        <v>2733</v>
      </c>
      <c r="B40">
        <v>1538.6188912712</v>
      </c>
      <c r="C40">
        <v>1546.4811455743</v>
      </c>
      <c r="D40">
        <v>1555.0472014589</v>
      </c>
      <c r="E40">
        <v>1562.0381558609</v>
      </c>
      <c r="F40">
        <v>1538.4222606804</v>
      </c>
      <c r="G40">
        <v>1546.4648000291</v>
      </c>
      <c r="H40">
        <v>1554.8374999663</v>
      </c>
      <c r="I40">
        <v>1561.9281846653</v>
      </c>
      <c r="J40">
        <v>1538.3850971341</v>
      </c>
      <c r="K40">
        <v>1546.6455864492</v>
      </c>
      <c r="L40">
        <v>1554.6919610783</v>
      </c>
      <c r="M40">
        <v>1561.8569290684</v>
      </c>
    </row>
    <row r="41" spans="1:13">
      <c r="A41" t="s">
        <v>2734</v>
      </c>
      <c r="B41">
        <v>1538.6185053174</v>
      </c>
      <c r="C41">
        <v>1546.4811455743</v>
      </c>
      <c r="D41">
        <v>1555.048382256</v>
      </c>
      <c r="E41">
        <v>1562.0466919512</v>
      </c>
      <c r="F41">
        <v>1538.4203351712</v>
      </c>
      <c r="G41">
        <v>1546.4642161301</v>
      </c>
      <c r="H41">
        <v>1554.8361233845</v>
      </c>
      <c r="I41">
        <v>1561.9129000947</v>
      </c>
      <c r="J41">
        <v>1538.3837495305</v>
      </c>
      <c r="K41">
        <v>1546.6475326031</v>
      </c>
      <c r="L41">
        <v>1554.6943215953</v>
      </c>
      <c r="M41">
        <v>1561.8561356085</v>
      </c>
    </row>
    <row r="42" spans="1:13">
      <c r="A42" t="s">
        <v>2735</v>
      </c>
      <c r="B42">
        <v>1538.6177352932</v>
      </c>
      <c r="C42">
        <v>1546.480365758</v>
      </c>
      <c r="D42">
        <v>1555.0426763691</v>
      </c>
      <c r="E42">
        <v>1562.0460962265</v>
      </c>
      <c r="F42">
        <v>1538.4228385223</v>
      </c>
      <c r="G42">
        <v>1546.4634382329</v>
      </c>
      <c r="H42">
        <v>1554.837105833</v>
      </c>
      <c r="I42">
        <v>1561.9391001815</v>
      </c>
      <c r="J42">
        <v>1538.387022555</v>
      </c>
      <c r="K42">
        <v>1546.6465585743</v>
      </c>
      <c r="L42">
        <v>1554.6931413359</v>
      </c>
      <c r="M42">
        <v>1561.8587158111</v>
      </c>
    </row>
    <row r="43" spans="1:13">
      <c r="A43" t="s">
        <v>2736</v>
      </c>
      <c r="B43">
        <v>1538.6185053174</v>
      </c>
      <c r="C43">
        <v>1546.4790039344</v>
      </c>
      <c r="D43">
        <v>1555.0450379512</v>
      </c>
      <c r="E43">
        <v>1562.0327944133</v>
      </c>
      <c r="F43">
        <v>1538.4236083515</v>
      </c>
      <c r="G43">
        <v>1546.4620764391</v>
      </c>
      <c r="H43">
        <v>1554.8374999663</v>
      </c>
      <c r="I43">
        <v>1561.8976177633</v>
      </c>
      <c r="J43">
        <v>1538.3876003705</v>
      </c>
      <c r="K43">
        <v>1546.647142611</v>
      </c>
      <c r="L43">
        <v>1554.6939275345</v>
      </c>
      <c r="M43">
        <v>1561.852562139</v>
      </c>
    </row>
    <row r="44" spans="1:13">
      <c r="A44" t="s">
        <v>2737</v>
      </c>
      <c r="B44">
        <v>1538.6186992356</v>
      </c>
      <c r="C44">
        <v>1546.4799777521</v>
      </c>
      <c r="D44">
        <v>1555.0446437126</v>
      </c>
      <c r="E44">
        <v>1562.0290241521</v>
      </c>
      <c r="F44">
        <v>1538.4228385223</v>
      </c>
      <c r="G44">
        <v>1546.4614925422</v>
      </c>
      <c r="H44">
        <v>1554.8378940999</v>
      </c>
      <c r="I44">
        <v>1561.9246108661</v>
      </c>
      <c r="J44">
        <v>1538.3856749481</v>
      </c>
      <c r="K44">
        <v>1546.6461685827</v>
      </c>
      <c r="L44">
        <v>1554.6939275345</v>
      </c>
      <c r="M44">
        <v>1561.8531577161</v>
      </c>
    </row>
    <row r="45" spans="1:13">
      <c r="A45" t="s">
        <v>2738</v>
      </c>
      <c r="B45">
        <v>1538.6175432579</v>
      </c>
      <c r="C45">
        <v>1546.4793938418</v>
      </c>
      <c r="D45">
        <v>1555.0475956988</v>
      </c>
      <c r="E45">
        <v>1562.0373602764</v>
      </c>
      <c r="F45">
        <v>1538.4222606804</v>
      </c>
      <c r="G45">
        <v>1546.4630483336</v>
      </c>
      <c r="H45">
        <v>1554.8380902054</v>
      </c>
      <c r="I45">
        <v>1561.9119067438</v>
      </c>
      <c r="J45">
        <v>1538.3850971341</v>
      </c>
      <c r="K45">
        <v>1546.645196458</v>
      </c>
      <c r="L45">
        <v>1554.6949117256</v>
      </c>
      <c r="M45">
        <v>1561.8533555952</v>
      </c>
    </row>
    <row r="46" spans="1:13">
      <c r="A46" t="s">
        <v>2739</v>
      </c>
      <c r="B46">
        <v>1538.6185053174</v>
      </c>
      <c r="C46">
        <v>1546.480755666</v>
      </c>
      <c r="D46">
        <v>1555.0472014589</v>
      </c>
      <c r="E46">
        <v>1562.0456984301</v>
      </c>
      <c r="F46">
        <v>1538.4209130117</v>
      </c>
      <c r="G46">
        <v>1546.462464436</v>
      </c>
      <c r="H46">
        <v>1554.838286311</v>
      </c>
      <c r="I46">
        <v>1561.9263977636</v>
      </c>
      <c r="J46">
        <v>1538.3856749481</v>
      </c>
      <c r="K46">
        <v>1546.6459745381</v>
      </c>
      <c r="L46">
        <v>1554.6925512069</v>
      </c>
      <c r="M46">
        <v>1561.8553421494</v>
      </c>
    </row>
    <row r="47" spans="1:13">
      <c r="A47" t="s">
        <v>2740</v>
      </c>
      <c r="B47">
        <v>1538.6186992356</v>
      </c>
      <c r="C47">
        <v>1546.4811455743</v>
      </c>
      <c r="D47">
        <v>1555.0438571592</v>
      </c>
      <c r="E47">
        <v>1562.0419261662</v>
      </c>
      <c r="F47">
        <v>1538.4222606804</v>
      </c>
      <c r="G47">
        <v>1546.4636322316</v>
      </c>
      <c r="H47">
        <v>1554.834746805</v>
      </c>
      <c r="I47">
        <v>1561.9210390234</v>
      </c>
      <c r="J47">
        <v>1538.3850971341</v>
      </c>
      <c r="K47">
        <v>1546.6461685827</v>
      </c>
      <c r="L47">
        <v>1554.6925512069</v>
      </c>
      <c r="M47">
        <v>1561.8583181101</v>
      </c>
    </row>
    <row r="48" spans="1:13">
      <c r="A48" t="s">
        <v>2741</v>
      </c>
      <c r="B48">
        <v>1538.618313282</v>
      </c>
      <c r="C48">
        <v>1546.4799777521</v>
      </c>
      <c r="D48">
        <v>1555.0438571592</v>
      </c>
      <c r="E48">
        <v>1562.0415303124</v>
      </c>
      <c r="F48">
        <v>1538.4241861944</v>
      </c>
      <c r="G48">
        <v>1546.462464436</v>
      </c>
      <c r="H48">
        <v>1554.8363194896</v>
      </c>
      <c r="I48">
        <v>1561.9240152345</v>
      </c>
      <c r="J48">
        <v>1538.3881781864</v>
      </c>
      <c r="K48">
        <v>1546.647726648</v>
      </c>
      <c r="L48">
        <v>1554.6925512069</v>
      </c>
      <c r="M48">
        <v>1561.852959837</v>
      </c>
    </row>
    <row r="49" spans="1:13">
      <c r="A49" t="s">
        <v>2742</v>
      </c>
      <c r="B49">
        <v>1538.6181212466</v>
      </c>
      <c r="C49">
        <v>1546.480171755</v>
      </c>
      <c r="D49">
        <v>1555.048382256</v>
      </c>
      <c r="E49">
        <v>1562.0588005914</v>
      </c>
      <c r="F49">
        <v>1538.4203351712</v>
      </c>
      <c r="G49">
        <v>1546.4618805388</v>
      </c>
      <c r="H49">
        <v>1554.8394667907</v>
      </c>
      <c r="I49">
        <v>1561.9464458316</v>
      </c>
      <c r="J49">
        <v>1538.3850971341</v>
      </c>
      <c r="K49">
        <v>1546.6461685827</v>
      </c>
      <c r="L49">
        <v>1554.6943215953</v>
      </c>
      <c r="M49">
        <v>1561.8531577161</v>
      </c>
    </row>
    <row r="50" spans="1:13">
      <c r="A50" t="s">
        <v>2743</v>
      </c>
      <c r="B50">
        <v>1538.6198533323</v>
      </c>
      <c r="C50">
        <v>1546.4797837493</v>
      </c>
      <c r="D50">
        <v>1555.0452341089</v>
      </c>
      <c r="E50">
        <v>1562.0389495057</v>
      </c>
      <c r="F50">
        <v>1538.4209130117</v>
      </c>
      <c r="G50">
        <v>1546.462854335</v>
      </c>
      <c r="H50">
        <v>1554.8376960718</v>
      </c>
      <c r="I50">
        <v>1561.9337413541</v>
      </c>
      <c r="J50">
        <v>1538.3831717179</v>
      </c>
      <c r="K50">
        <v>1546.6455864492</v>
      </c>
      <c r="L50">
        <v>1554.6909788132</v>
      </c>
      <c r="M50">
        <v>1561.8567311883</v>
      </c>
    </row>
    <row r="51" spans="1:13">
      <c r="A51" t="s">
        <v>2744</v>
      </c>
      <c r="B51">
        <v>1538.6194692608</v>
      </c>
      <c r="C51">
        <v>1546.4795878445</v>
      </c>
      <c r="D51">
        <v>1555.0472014589</v>
      </c>
      <c r="E51">
        <v>1562.0367645588</v>
      </c>
      <c r="F51">
        <v>1538.4216828389</v>
      </c>
      <c r="G51">
        <v>1546.4614925422</v>
      </c>
      <c r="H51">
        <v>1554.8374999663</v>
      </c>
      <c r="I51">
        <v>1561.8928528878</v>
      </c>
      <c r="J51">
        <v>1538.3856749481</v>
      </c>
      <c r="K51">
        <v>1546.6446124229</v>
      </c>
      <c r="L51">
        <v>1554.6931413359</v>
      </c>
      <c r="M51">
        <v>1561.8497840784</v>
      </c>
    </row>
    <row r="52" spans="1:13">
      <c r="A52" t="s">
        <v>2745</v>
      </c>
      <c r="B52">
        <v>1538.61734934</v>
      </c>
      <c r="C52">
        <v>1546.4799777521</v>
      </c>
      <c r="D52">
        <v>1555.0466110611</v>
      </c>
      <c r="E52">
        <v>1562.0371623506</v>
      </c>
      <c r="F52">
        <v>1538.4218767075</v>
      </c>
      <c r="G52">
        <v>1546.4618805388</v>
      </c>
      <c r="H52">
        <v>1554.8384843392</v>
      </c>
      <c r="I52">
        <v>1561.917862988</v>
      </c>
      <c r="J52">
        <v>1538.3854829707</v>
      </c>
      <c r="K52">
        <v>1546.647920693</v>
      </c>
      <c r="L52">
        <v>1554.691568941</v>
      </c>
      <c r="M52">
        <v>1561.8587158111</v>
      </c>
    </row>
    <row r="53" spans="1:13">
      <c r="A53" t="s">
        <v>2746</v>
      </c>
      <c r="B53">
        <v>1538.6186992356</v>
      </c>
      <c r="C53">
        <v>1546.480365758</v>
      </c>
      <c r="D53">
        <v>1555.0472014589</v>
      </c>
      <c r="E53">
        <v>1562.0534409426</v>
      </c>
      <c r="F53">
        <v>1538.4201431852</v>
      </c>
      <c r="G53">
        <v>1546.4626603364</v>
      </c>
      <c r="H53">
        <v>1554.8363194896</v>
      </c>
      <c r="I53">
        <v>1561.9192521381</v>
      </c>
      <c r="J53">
        <v>1538.3850971341</v>
      </c>
      <c r="K53">
        <v>1546.647726648</v>
      </c>
      <c r="L53">
        <v>1554.6921571471</v>
      </c>
      <c r="M53">
        <v>1561.8547465706</v>
      </c>
    </row>
    <row r="54" spans="1:13">
      <c r="A54" t="s">
        <v>2747</v>
      </c>
      <c r="B54">
        <v>1538.6185053174</v>
      </c>
      <c r="C54">
        <v>1546.480365758</v>
      </c>
      <c r="D54">
        <v>1555.0446437126</v>
      </c>
      <c r="E54">
        <v>1562.0496686412</v>
      </c>
      <c r="F54">
        <v>1538.4216828389</v>
      </c>
      <c r="G54">
        <v>1546.462854335</v>
      </c>
      <c r="H54">
        <v>1554.8376960718</v>
      </c>
      <c r="I54">
        <v>1561.9347347328</v>
      </c>
      <c r="J54">
        <v>1538.3856749481</v>
      </c>
      <c r="K54">
        <v>1546.6465585743</v>
      </c>
      <c r="L54">
        <v>1554.6933374049</v>
      </c>
      <c r="M54">
        <v>1561.8559357886</v>
      </c>
    </row>
    <row r="55" spans="1:13">
      <c r="A55" t="s">
        <v>2748</v>
      </c>
      <c r="B55">
        <v>1538.6177352932</v>
      </c>
      <c r="C55">
        <v>1546.480365758</v>
      </c>
      <c r="D55">
        <v>1555.0477918572</v>
      </c>
      <c r="E55">
        <v>1562.0409345916</v>
      </c>
      <c r="F55">
        <v>1538.4211049979</v>
      </c>
      <c r="G55">
        <v>1546.4620764391</v>
      </c>
      <c r="H55">
        <v>1554.8373038609</v>
      </c>
      <c r="I55">
        <v>1561.9285804616</v>
      </c>
      <c r="J55">
        <v>1538.3858688076</v>
      </c>
      <c r="K55">
        <v>1546.6459745381</v>
      </c>
      <c r="L55">
        <v>1554.6909788132</v>
      </c>
      <c r="M55">
        <v>1561.8535554144</v>
      </c>
    </row>
    <row r="56" spans="1:13">
      <c r="A56" t="s">
        <v>2749</v>
      </c>
      <c r="B56">
        <v>1538.6198533323</v>
      </c>
      <c r="C56">
        <v>1546.480755666</v>
      </c>
      <c r="D56">
        <v>1555.050545773</v>
      </c>
      <c r="E56">
        <v>1562.0427217553</v>
      </c>
      <c r="F56">
        <v>1538.4234163647</v>
      </c>
      <c r="G56">
        <v>1546.4630483336</v>
      </c>
      <c r="H56">
        <v>1554.8376960718</v>
      </c>
      <c r="I56">
        <v>1561.9182587791</v>
      </c>
      <c r="J56">
        <v>1538.3862527625</v>
      </c>
      <c r="K56">
        <v>1546.6446124229</v>
      </c>
      <c r="L56">
        <v>1554.6913709502</v>
      </c>
      <c r="M56">
        <v>1561.8537532937</v>
      </c>
    </row>
    <row r="57" spans="1:13">
      <c r="A57" t="s">
        <v>2750</v>
      </c>
      <c r="B57">
        <v>1538.6190833068</v>
      </c>
      <c r="C57">
        <v>1546.480171755</v>
      </c>
      <c r="D57">
        <v>1555.0470053007</v>
      </c>
      <c r="E57">
        <v>1562.0492727835</v>
      </c>
      <c r="F57">
        <v>1538.4209130117</v>
      </c>
      <c r="G57">
        <v>1546.4626603364</v>
      </c>
      <c r="H57">
        <v>1554.8386804449</v>
      </c>
      <c r="I57">
        <v>1561.9359240726</v>
      </c>
      <c r="J57">
        <v>1538.3856749481</v>
      </c>
      <c r="K57">
        <v>1546.6475326031</v>
      </c>
      <c r="L57">
        <v>1554.6923551381</v>
      </c>
      <c r="M57">
        <v>1561.8543488717</v>
      </c>
    </row>
    <row r="58" spans="1:13">
      <c r="A58" t="s">
        <v>2751</v>
      </c>
      <c r="B58">
        <v>1538.618313282</v>
      </c>
      <c r="C58">
        <v>1546.4797837493</v>
      </c>
      <c r="D58">
        <v>1555.0460206637</v>
      </c>
      <c r="E58">
        <v>1562.0455005023</v>
      </c>
      <c r="F58">
        <v>1538.4203351712</v>
      </c>
      <c r="G58">
        <v>1546.4622704375</v>
      </c>
      <c r="H58">
        <v>1554.8386804449</v>
      </c>
      <c r="I58">
        <v>1561.9297717323</v>
      </c>
      <c r="J58">
        <v>1538.3824019292</v>
      </c>
      <c r="K58">
        <v>1546.6461685827</v>
      </c>
      <c r="L58">
        <v>1554.6939275345</v>
      </c>
      <c r="M58">
        <v>1561.8549444502</v>
      </c>
    </row>
    <row r="59" spans="1:13">
      <c r="A59" t="s">
        <v>2752</v>
      </c>
      <c r="B59">
        <v>1538.618313282</v>
      </c>
      <c r="C59">
        <v>1546.4799777521</v>
      </c>
      <c r="D59">
        <v>1555.0472014589</v>
      </c>
      <c r="E59">
        <v>1562.058404729</v>
      </c>
      <c r="F59">
        <v>1538.4205290395</v>
      </c>
      <c r="G59">
        <v>1546.4618805388</v>
      </c>
      <c r="H59">
        <v>1554.8378940999</v>
      </c>
      <c r="I59">
        <v>1561.9331457155</v>
      </c>
      <c r="J59">
        <v>1538.387022555</v>
      </c>
      <c r="K59">
        <v>1546.6465585743</v>
      </c>
      <c r="L59">
        <v>1554.6933374049</v>
      </c>
      <c r="M59">
        <v>1561.8537532937</v>
      </c>
    </row>
    <row r="60" spans="1:13">
      <c r="A60" t="s">
        <v>2753</v>
      </c>
      <c r="B60">
        <v>1538.6190833068</v>
      </c>
      <c r="C60">
        <v>1546.4811455743</v>
      </c>
      <c r="D60">
        <v>1555.0472014589</v>
      </c>
      <c r="E60">
        <v>1562.0347794835</v>
      </c>
      <c r="F60">
        <v>1538.4209130117</v>
      </c>
      <c r="G60">
        <v>1546.4636322316</v>
      </c>
      <c r="H60">
        <v>1554.8359272794</v>
      </c>
      <c r="I60">
        <v>1561.916274005</v>
      </c>
      <c r="J60">
        <v>1538.3850971341</v>
      </c>
      <c r="K60">
        <v>1546.6481166405</v>
      </c>
      <c r="L60">
        <v>1554.6929452669</v>
      </c>
      <c r="M60">
        <v>1561.8545467511</v>
      </c>
    </row>
    <row r="61" spans="1:13">
      <c r="A61" t="s">
        <v>2754</v>
      </c>
      <c r="B61">
        <v>1538.6167732347</v>
      </c>
      <c r="C61">
        <v>1546.479199839</v>
      </c>
      <c r="D61">
        <v>1555.0477918572</v>
      </c>
      <c r="E61">
        <v>1562.0536388725</v>
      </c>
      <c r="F61">
        <v>1538.4203351712</v>
      </c>
      <c r="G61">
        <v>1546.4616865405</v>
      </c>
      <c r="H61">
        <v>1554.8388765506</v>
      </c>
      <c r="I61">
        <v>1561.9446588882</v>
      </c>
      <c r="J61">
        <v>1538.3845212026</v>
      </c>
      <c r="K61">
        <v>1546.6469485662</v>
      </c>
      <c r="L61">
        <v>1554.6923551381</v>
      </c>
      <c r="M61">
        <v>1561.8563334884</v>
      </c>
    </row>
    <row r="62" spans="1:13">
      <c r="A62" t="s">
        <v>2755</v>
      </c>
      <c r="B62">
        <v>1538.6161952471</v>
      </c>
      <c r="C62">
        <v>1546.4795878445</v>
      </c>
      <c r="D62">
        <v>1555.0477918572</v>
      </c>
      <c r="E62">
        <v>1562.0568154601</v>
      </c>
      <c r="F62">
        <v>1538.4226465357</v>
      </c>
      <c r="G62">
        <v>1546.461298544</v>
      </c>
      <c r="H62">
        <v>1554.8367136225</v>
      </c>
      <c r="I62">
        <v>1561.9341390934</v>
      </c>
      <c r="J62">
        <v>1538.3862527625</v>
      </c>
      <c r="K62">
        <v>1546.6481166405</v>
      </c>
      <c r="L62">
        <v>1554.6925512069</v>
      </c>
      <c r="M62">
        <v>1561.8545467511</v>
      </c>
    </row>
    <row r="63" spans="1:13">
      <c r="A63" t="s">
        <v>2756</v>
      </c>
      <c r="B63">
        <v>1538.6185053174</v>
      </c>
      <c r="C63">
        <v>1546.4799777521</v>
      </c>
      <c r="D63">
        <v>1555.0472014589</v>
      </c>
      <c r="E63">
        <v>1562.0492727835</v>
      </c>
      <c r="F63">
        <v>1538.4220686939</v>
      </c>
      <c r="G63">
        <v>1546.462464436</v>
      </c>
      <c r="H63">
        <v>1554.8396628967</v>
      </c>
      <c r="I63">
        <v>1561.9299696308</v>
      </c>
      <c r="J63">
        <v>1538.3856749481</v>
      </c>
      <c r="K63">
        <v>1546.6457804936</v>
      </c>
      <c r="L63">
        <v>1554.6933374049</v>
      </c>
      <c r="M63">
        <v>1561.8555400291</v>
      </c>
    </row>
    <row r="64" spans="1:13">
      <c r="A64" t="s">
        <v>2757</v>
      </c>
      <c r="B64">
        <v>1538.6190833068</v>
      </c>
      <c r="C64">
        <v>1546.4795878445</v>
      </c>
      <c r="D64">
        <v>1555.0491688139</v>
      </c>
      <c r="E64">
        <v>1562.0443090551</v>
      </c>
      <c r="F64">
        <v>1538.4207210256</v>
      </c>
      <c r="G64">
        <v>1546.4626603364</v>
      </c>
      <c r="H64">
        <v>1554.8380902054</v>
      </c>
      <c r="I64">
        <v>1561.9214348161</v>
      </c>
      <c r="J64">
        <v>1538.3843273435</v>
      </c>
      <c r="K64">
        <v>1546.646752619</v>
      </c>
      <c r="L64">
        <v>1554.6919610783</v>
      </c>
      <c r="M64">
        <v>1561.8533555952</v>
      </c>
    </row>
    <row r="65" spans="1:13">
      <c r="A65" t="s">
        <v>2758</v>
      </c>
      <c r="B65">
        <v>1538.6177352932</v>
      </c>
      <c r="C65">
        <v>1546.4790039344</v>
      </c>
      <c r="D65">
        <v>1555.046414903</v>
      </c>
      <c r="E65">
        <v>1562.0443090551</v>
      </c>
      <c r="F65">
        <v>1538.4224545492</v>
      </c>
      <c r="G65">
        <v>1546.4618805388</v>
      </c>
      <c r="H65">
        <v>1554.838286311</v>
      </c>
      <c r="I65">
        <v>1561.9484306824</v>
      </c>
      <c r="J65">
        <v>1538.3858688076</v>
      </c>
      <c r="K65">
        <v>1546.646752619</v>
      </c>
      <c r="L65">
        <v>1554.6953038646</v>
      </c>
      <c r="M65">
        <v>1561.8591115722</v>
      </c>
    </row>
    <row r="66" spans="1:13">
      <c r="A66" t="s">
        <v>2759</v>
      </c>
      <c r="B66">
        <v>1538.6181212466</v>
      </c>
      <c r="C66">
        <v>1546.480365758</v>
      </c>
      <c r="D66">
        <v>1555.0479899388</v>
      </c>
      <c r="E66">
        <v>1562.0500664396</v>
      </c>
      <c r="F66">
        <v>1538.4216828389</v>
      </c>
      <c r="G66">
        <v>1546.462854335</v>
      </c>
      <c r="H66">
        <v>1554.8386804449</v>
      </c>
      <c r="I66">
        <v>1561.8920593914</v>
      </c>
      <c r="J66">
        <v>1538.3850971341</v>
      </c>
      <c r="K66">
        <v>1546.6465585743</v>
      </c>
      <c r="L66">
        <v>1554.6919610783</v>
      </c>
      <c r="M66">
        <v>1561.852959837</v>
      </c>
    </row>
    <row r="67" spans="1:13">
      <c r="A67" t="s">
        <v>2760</v>
      </c>
      <c r="B67">
        <v>1538.6186992356</v>
      </c>
      <c r="C67">
        <v>1546.4825074016</v>
      </c>
      <c r="D67">
        <v>1555.0446437126</v>
      </c>
      <c r="E67">
        <v>1562.0506621674</v>
      </c>
      <c r="F67">
        <v>1538.4205290395</v>
      </c>
      <c r="G67">
        <v>1546.4657738289</v>
      </c>
      <c r="H67">
        <v>1554.8365155947</v>
      </c>
      <c r="I67">
        <v>1561.9335434546</v>
      </c>
      <c r="J67">
        <v>1538.3845212026</v>
      </c>
      <c r="K67">
        <v>1546.6473366558</v>
      </c>
      <c r="L67">
        <v>1554.6929452669</v>
      </c>
      <c r="M67">
        <v>1561.8547465706</v>
      </c>
    </row>
    <row r="68" spans="1:13">
      <c r="A68" t="s">
        <v>2761</v>
      </c>
      <c r="B68">
        <v>1538.6179273285</v>
      </c>
      <c r="C68">
        <v>1546.4809496691</v>
      </c>
      <c r="D68">
        <v>1555.0432667639</v>
      </c>
      <c r="E68">
        <v>1562.0268392329</v>
      </c>
      <c r="F68">
        <v>1538.4224545492</v>
      </c>
      <c r="G68">
        <v>1546.4620764391</v>
      </c>
      <c r="H68">
        <v>1554.8388765506</v>
      </c>
      <c r="I68">
        <v>1561.9055567002</v>
      </c>
      <c r="J68">
        <v>1538.3850971341</v>
      </c>
      <c r="K68">
        <v>1546.647142611</v>
      </c>
      <c r="L68">
        <v>1554.6923551381</v>
      </c>
      <c r="M68">
        <v>1561.8559357886</v>
      </c>
    </row>
    <row r="69" spans="1:13">
      <c r="A69" t="s">
        <v>2762</v>
      </c>
      <c r="B69">
        <v>1538.6181212466</v>
      </c>
      <c r="C69">
        <v>1546.4797837493</v>
      </c>
      <c r="D69">
        <v>1555.044447555</v>
      </c>
      <c r="E69">
        <v>1562.0488749855</v>
      </c>
      <c r="F69">
        <v>1538.4234163647</v>
      </c>
      <c r="G69">
        <v>1546.4616865405</v>
      </c>
      <c r="H69">
        <v>1554.8369097277</v>
      </c>
      <c r="I69">
        <v>1561.9381087374</v>
      </c>
      <c r="J69">
        <v>1538.3862527625</v>
      </c>
      <c r="K69">
        <v>1546.6475326031</v>
      </c>
      <c r="L69">
        <v>1554.6925512069</v>
      </c>
      <c r="M69">
        <v>1561.8509752289</v>
      </c>
    </row>
    <row r="70" spans="1:13">
      <c r="A70" t="s">
        <v>2763</v>
      </c>
      <c r="B70">
        <v>1538.6198533323</v>
      </c>
      <c r="C70">
        <v>1546.4813395775</v>
      </c>
      <c r="D70">
        <v>1555.0466110611</v>
      </c>
      <c r="E70">
        <v>1562.052647283</v>
      </c>
      <c r="F70">
        <v>1538.4224545492</v>
      </c>
      <c r="G70">
        <v>1546.4630483336</v>
      </c>
      <c r="H70">
        <v>1554.8386804449</v>
      </c>
      <c r="I70">
        <v>1561.9222283424</v>
      </c>
      <c r="J70">
        <v>1538.3850971341</v>
      </c>
      <c r="K70">
        <v>1546.6465585743</v>
      </c>
      <c r="L70">
        <v>1554.6905847542</v>
      </c>
      <c r="M70">
        <v>1561.8527619579</v>
      </c>
    </row>
    <row r="71" spans="1:13">
      <c r="A71" t="s">
        <v>2764</v>
      </c>
      <c r="B71">
        <v>1538.6192772251</v>
      </c>
      <c r="C71">
        <v>1546.4799777521</v>
      </c>
      <c r="D71">
        <v>1555.0472014589</v>
      </c>
      <c r="E71">
        <v>1562.0413304451</v>
      </c>
      <c r="F71">
        <v>1538.4220686939</v>
      </c>
      <c r="G71">
        <v>1546.4616865405</v>
      </c>
      <c r="H71">
        <v>1554.8378940999</v>
      </c>
      <c r="I71">
        <v>1561.913097989</v>
      </c>
      <c r="J71">
        <v>1538.3850971341</v>
      </c>
      <c r="K71">
        <v>1546.645196458</v>
      </c>
      <c r="L71">
        <v>1554.691568941</v>
      </c>
      <c r="M71">
        <v>1561.8515708048</v>
      </c>
    </row>
    <row r="72" spans="1:13">
      <c r="A72" t="s">
        <v>2765</v>
      </c>
      <c r="B72">
        <v>1538.6185053174</v>
      </c>
      <c r="C72">
        <v>1546.4811455743</v>
      </c>
      <c r="D72">
        <v>1555.0432667639</v>
      </c>
      <c r="E72">
        <v>1562.0528452127</v>
      </c>
      <c r="F72">
        <v>1538.4205290395</v>
      </c>
      <c r="G72">
        <v>1546.4636322316</v>
      </c>
      <c r="H72">
        <v>1554.838286311</v>
      </c>
      <c r="I72">
        <v>1561.9275890309</v>
      </c>
      <c r="J72">
        <v>1538.3845212026</v>
      </c>
      <c r="K72">
        <v>1546.6461685827</v>
      </c>
      <c r="L72">
        <v>1554.6933374049</v>
      </c>
      <c r="M72">
        <v>1561.8539511729</v>
      </c>
    </row>
    <row r="73" spans="1:13">
      <c r="A73" t="s">
        <v>2766</v>
      </c>
      <c r="B73">
        <v>1538.6169652697</v>
      </c>
      <c r="C73">
        <v>1546.480171755</v>
      </c>
      <c r="D73">
        <v>1555.0446437126</v>
      </c>
      <c r="E73">
        <v>1562.0504642382</v>
      </c>
      <c r="F73">
        <v>1538.4214908526</v>
      </c>
      <c r="G73">
        <v>1546.4632442342</v>
      </c>
      <c r="H73">
        <v>1554.8386804449</v>
      </c>
      <c r="I73">
        <v>1561.8922572804</v>
      </c>
      <c r="J73">
        <v>1538.3856749481</v>
      </c>
      <c r="K73">
        <v>1546.6481166405</v>
      </c>
      <c r="L73">
        <v>1554.6945176646</v>
      </c>
      <c r="M73">
        <v>1561.8499819567</v>
      </c>
    </row>
    <row r="74" spans="1:13">
      <c r="A74" t="s">
        <v>2767</v>
      </c>
      <c r="B74">
        <v>1538.618313282</v>
      </c>
      <c r="C74">
        <v>1546.4809496691</v>
      </c>
      <c r="D74">
        <v>1555.0458245057</v>
      </c>
      <c r="E74">
        <v>1562.0435154048</v>
      </c>
      <c r="F74">
        <v>1538.4218767075</v>
      </c>
      <c r="G74">
        <v>1546.4634382329</v>
      </c>
      <c r="H74">
        <v>1554.8373038609</v>
      </c>
      <c r="I74">
        <v>1561.9287783599</v>
      </c>
      <c r="J74">
        <v>1538.3854829707</v>
      </c>
      <c r="K74">
        <v>1546.645196458</v>
      </c>
      <c r="L74">
        <v>1554.6905847542</v>
      </c>
      <c r="M74">
        <v>1561.8497840784</v>
      </c>
    </row>
    <row r="75" spans="1:13">
      <c r="A75" t="s">
        <v>2768</v>
      </c>
      <c r="B75">
        <v>1538.6186992356</v>
      </c>
      <c r="C75">
        <v>1546.4799777521</v>
      </c>
      <c r="D75">
        <v>1555.0450379512</v>
      </c>
      <c r="E75">
        <v>1562.0425218877</v>
      </c>
      <c r="F75">
        <v>1538.4212988663</v>
      </c>
      <c r="G75">
        <v>1546.4616865405</v>
      </c>
      <c r="H75">
        <v>1554.8386804449</v>
      </c>
      <c r="I75">
        <v>1561.9385045388</v>
      </c>
      <c r="J75">
        <v>1538.3839433895</v>
      </c>
      <c r="K75">
        <v>1546.6465585743</v>
      </c>
      <c r="L75">
        <v>1554.6909788132</v>
      </c>
      <c r="M75">
        <v>1561.8597071543</v>
      </c>
    </row>
    <row r="76" spans="1:13">
      <c r="A76" t="s">
        <v>2769</v>
      </c>
      <c r="B76">
        <v>1538.6177352932</v>
      </c>
      <c r="C76">
        <v>1546.4823133981</v>
      </c>
      <c r="D76">
        <v>1555.0468091424</v>
      </c>
      <c r="E76">
        <v>1562.0353751996</v>
      </c>
      <c r="F76">
        <v>1538.4224545492</v>
      </c>
      <c r="G76">
        <v>1546.46460603</v>
      </c>
      <c r="H76">
        <v>1554.8357292518</v>
      </c>
      <c r="I76">
        <v>1561.9184586149</v>
      </c>
      <c r="J76">
        <v>1538.3854829707</v>
      </c>
      <c r="K76">
        <v>1546.647726648</v>
      </c>
      <c r="L76">
        <v>1554.6911748817</v>
      </c>
      <c r="M76">
        <v>1561.8505775319</v>
      </c>
    </row>
    <row r="77" spans="1:13">
      <c r="A77" t="s">
        <v>2770</v>
      </c>
      <c r="B77">
        <v>1538.6181212466</v>
      </c>
      <c r="C77">
        <v>1546.480171755</v>
      </c>
      <c r="D77">
        <v>1555.0466110611</v>
      </c>
      <c r="E77">
        <v>1562.0460962265</v>
      </c>
      <c r="F77">
        <v>1538.4214908526</v>
      </c>
      <c r="G77">
        <v>1546.4618805388</v>
      </c>
      <c r="H77">
        <v>1554.8396628967</v>
      </c>
      <c r="I77">
        <v>1561.9168696307</v>
      </c>
      <c r="J77">
        <v>1538.3862527625</v>
      </c>
      <c r="K77">
        <v>1546.6455864492</v>
      </c>
      <c r="L77">
        <v>1554.6925512069</v>
      </c>
      <c r="M77">
        <v>1561.8553421494</v>
      </c>
    </row>
    <row r="78" spans="1:13">
      <c r="A78" t="s">
        <v>2771</v>
      </c>
      <c r="B78">
        <v>1538.6200472509</v>
      </c>
      <c r="C78">
        <v>1546.4786159292</v>
      </c>
      <c r="D78">
        <v>1555.0460206637</v>
      </c>
      <c r="E78">
        <v>1562.0494707123</v>
      </c>
      <c r="F78">
        <v>1538.4214908526</v>
      </c>
      <c r="G78">
        <v>1546.4609086458</v>
      </c>
      <c r="H78">
        <v>1554.8396628967</v>
      </c>
      <c r="I78">
        <v>1561.9289781984</v>
      </c>
      <c r="J78">
        <v>1538.3862527625</v>
      </c>
      <c r="K78">
        <v>1546.646752619</v>
      </c>
      <c r="L78">
        <v>1554.6960919877</v>
      </c>
      <c r="M78">
        <v>1561.8573267686</v>
      </c>
    </row>
    <row r="79" spans="1:13">
      <c r="A79" t="s">
        <v>2772</v>
      </c>
      <c r="B79">
        <v>1538.6179273285</v>
      </c>
      <c r="C79">
        <v>1546.4793938418</v>
      </c>
      <c r="D79">
        <v>1555.0499572958</v>
      </c>
      <c r="E79">
        <v>1562.0462941546</v>
      </c>
      <c r="F79">
        <v>1538.4236083515</v>
      </c>
      <c r="G79">
        <v>1546.4616865405</v>
      </c>
      <c r="H79">
        <v>1554.8365155947</v>
      </c>
      <c r="I79">
        <v>1561.9387043798</v>
      </c>
      <c r="J79">
        <v>1538.387022555</v>
      </c>
      <c r="K79">
        <v>1546.6457804936</v>
      </c>
      <c r="L79">
        <v>1554.6905847542</v>
      </c>
      <c r="M79">
        <v>1561.8539511729</v>
      </c>
    </row>
    <row r="80" spans="1:13">
      <c r="A80" t="s">
        <v>2773</v>
      </c>
      <c r="B80">
        <v>1538.6194692608</v>
      </c>
      <c r="C80">
        <v>1546.480755666</v>
      </c>
      <c r="D80">
        <v>1555.048382256</v>
      </c>
      <c r="E80">
        <v>1562.0470878077</v>
      </c>
      <c r="F80">
        <v>1538.4211049979</v>
      </c>
      <c r="G80">
        <v>1546.4626603364</v>
      </c>
      <c r="H80">
        <v>1554.8392706849</v>
      </c>
      <c r="I80">
        <v>1561.9299696308</v>
      </c>
      <c r="J80">
        <v>1538.3837495305</v>
      </c>
      <c r="K80">
        <v>1546.6481166405</v>
      </c>
      <c r="L80">
        <v>1554.6945176646</v>
      </c>
      <c r="M80">
        <v>1561.8533555952</v>
      </c>
    </row>
    <row r="81" spans="1:13">
      <c r="A81" t="s">
        <v>2774</v>
      </c>
      <c r="B81">
        <v>1538.6188912712</v>
      </c>
      <c r="C81">
        <v>1546.4788099318</v>
      </c>
      <c r="D81">
        <v>1555.0479899388</v>
      </c>
      <c r="E81">
        <v>1562.0558238666</v>
      </c>
      <c r="F81">
        <v>1538.4234163647</v>
      </c>
      <c r="G81">
        <v>1546.4616865405</v>
      </c>
      <c r="H81">
        <v>1554.8363194896</v>
      </c>
      <c r="I81">
        <v>1561.927786929</v>
      </c>
      <c r="J81">
        <v>1538.3862527625</v>
      </c>
      <c r="K81">
        <v>1546.6463645297</v>
      </c>
      <c r="L81">
        <v>1554.6955018565</v>
      </c>
      <c r="M81">
        <v>1561.8543488717</v>
      </c>
    </row>
    <row r="82" spans="1:13">
      <c r="A82" t="s">
        <v>2775</v>
      </c>
      <c r="B82">
        <v>1538.6185053174</v>
      </c>
      <c r="C82">
        <v>1546.4815335807</v>
      </c>
      <c r="D82">
        <v>1555.0477918572</v>
      </c>
      <c r="E82">
        <v>1562.0528452127</v>
      </c>
      <c r="F82">
        <v>1538.4214908526</v>
      </c>
      <c r="G82">
        <v>1546.4638281324</v>
      </c>
      <c r="H82">
        <v>1554.8380902054</v>
      </c>
      <c r="I82">
        <v>1561.917862988</v>
      </c>
      <c r="J82">
        <v>1538.3856749481</v>
      </c>
      <c r="K82">
        <v>1546.6448064671</v>
      </c>
      <c r="L82">
        <v>1554.6943215953</v>
      </c>
      <c r="M82">
        <v>1561.8545467511</v>
      </c>
    </row>
    <row r="83" spans="1:13">
      <c r="A83" t="s">
        <v>2776</v>
      </c>
      <c r="B83">
        <v>1538.6185053174</v>
      </c>
      <c r="C83">
        <v>1546.4797837493</v>
      </c>
      <c r="D83">
        <v>1555.0485784146</v>
      </c>
      <c r="E83">
        <v>1562.0393453582</v>
      </c>
      <c r="F83">
        <v>1538.4191794916</v>
      </c>
      <c r="G83">
        <v>1546.4620764391</v>
      </c>
      <c r="H83">
        <v>1554.838286311</v>
      </c>
      <c r="I83">
        <v>1561.9242131316</v>
      </c>
      <c r="J83">
        <v>1538.3839433895</v>
      </c>
      <c r="K83">
        <v>1546.6446124229</v>
      </c>
      <c r="L83">
        <v>1554.6958939957</v>
      </c>
      <c r="M83">
        <v>1561.8535554144</v>
      </c>
    </row>
    <row r="84" spans="1:13">
      <c r="A84" t="s">
        <v>2777</v>
      </c>
      <c r="B84">
        <v>1538.6179273285</v>
      </c>
      <c r="C84">
        <v>1546.4811455743</v>
      </c>
      <c r="D84">
        <v>1555.0452341089</v>
      </c>
      <c r="E84">
        <v>1562.0433174775</v>
      </c>
      <c r="F84">
        <v>1538.4220686939</v>
      </c>
      <c r="G84">
        <v>1546.4642161301</v>
      </c>
      <c r="H84">
        <v>1554.8388765506</v>
      </c>
      <c r="I84">
        <v>1561.9319544397</v>
      </c>
      <c r="J84">
        <v>1538.3856749481</v>
      </c>
      <c r="K84">
        <v>1546.6455864492</v>
      </c>
      <c r="L84">
        <v>1554.6923551381</v>
      </c>
      <c r="M84">
        <v>1561.8497840784</v>
      </c>
    </row>
    <row r="85" spans="1:13">
      <c r="A85" t="s">
        <v>2778</v>
      </c>
      <c r="B85">
        <v>1538.6181212466</v>
      </c>
      <c r="C85">
        <v>1546.4809496691</v>
      </c>
      <c r="D85">
        <v>1555.0446437126</v>
      </c>
      <c r="E85">
        <v>1562.0510580258</v>
      </c>
      <c r="F85">
        <v>1538.4211049979</v>
      </c>
      <c r="G85">
        <v>1546.4634382329</v>
      </c>
      <c r="H85">
        <v>1554.8402531374</v>
      </c>
      <c r="I85">
        <v>1561.9355282725</v>
      </c>
      <c r="J85">
        <v>1538.3845212026</v>
      </c>
      <c r="K85">
        <v>1546.647142611</v>
      </c>
      <c r="L85">
        <v>1554.6919610783</v>
      </c>
      <c r="M85">
        <v>1561.8557379088</v>
      </c>
    </row>
    <row r="86" spans="1:13">
      <c r="A86" t="s">
        <v>2779</v>
      </c>
      <c r="B86">
        <v>1538.6200472509</v>
      </c>
      <c r="C86">
        <v>1546.480171755</v>
      </c>
      <c r="D86">
        <v>1555.0491688139</v>
      </c>
      <c r="E86">
        <v>1562.0393453582</v>
      </c>
      <c r="F86">
        <v>1538.4209130117</v>
      </c>
      <c r="G86">
        <v>1546.4632442342</v>
      </c>
      <c r="H86">
        <v>1554.8402531374</v>
      </c>
      <c r="I86">
        <v>1561.9345348928</v>
      </c>
      <c r="J86">
        <v>1538.3843273435</v>
      </c>
      <c r="K86">
        <v>1546.6448064671</v>
      </c>
      <c r="L86">
        <v>1554.6929452669</v>
      </c>
      <c r="M86">
        <v>1561.8551423298</v>
      </c>
    </row>
    <row r="87" spans="1:13">
      <c r="A87" t="s">
        <v>2780</v>
      </c>
      <c r="B87">
        <v>1538.6185053174</v>
      </c>
      <c r="C87">
        <v>1546.4797837493</v>
      </c>
      <c r="D87">
        <v>1555.0446437126</v>
      </c>
      <c r="E87">
        <v>1562.0329942784</v>
      </c>
      <c r="F87">
        <v>1538.4207210256</v>
      </c>
      <c r="G87">
        <v>1546.4614925422</v>
      </c>
      <c r="H87">
        <v>1554.8398609253</v>
      </c>
      <c r="I87">
        <v>1561.9351305325</v>
      </c>
      <c r="J87">
        <v>1538.3856749481</v>
      </c>
      <c r="K87">
        <v>1546.6457804936</v>
      </c>
      <c r="L87">
        <v>1554.6935353963</v>
      </c>
      <c r="M87">
        <v>1561.8549444502</v>
      </c>
    </row>
    <row r="88" spans="1:13">
      <c r="A88" t="s">
        <v>2781</v>
      </c>
      <c r="B88">
        <v>1538.6186992356</v>
      </c>
      <c r="C88">
        <v>1546.4797837493</v>
      </c>
      <c r="D88">
        <v>1555.0472014589</v>
      </c>
      <c r="E88">
        <v>1562.0576091239</v>
      </c>
      <c r="F88">
        <v>1538.4230323912</v>
      </c>
      <c r="G88">
        <v>1546.4620764391</v>
      </c>
      <c r="H88">
        <v>1554.8392706849</v>
      </c>
      <c r="I88">
        <v>1561.9365197133</v>
      </c>
      <c r="J88">
        <v>1538.3864466222</v>
      </c>
      <c r="K88">
        <v>1546.6459745381</v>
      </c>
      <c r="L88">
        <v>1554.6962880575</v>
      </c>
      <c r="M88">
        <v>1561.8505775319</v>
      </c>
    </row>
    <row r="89" spans="1:13">
      <c r="A89" t="s">
        <v>2782</v>
      </c>
      <c r="B89">
        <v>1538.6185053174</v>
      </c>
      <c r="C89">
        <v>1546.479199839</v>
      </c>
      <c r="D89">
        <v>1555.0472014589</v>
      </c>
      <c r="E89">
        <v>1562.0536388725</v>
      </c>
      <c r="F89">
        <v>1538.4214908526</v>
      </c>
      <c r="G89">
        <v>1546.4609086458</v>
      </c>
      <c r="H89">
        <v>1554.8392706849</v>
      </c>
      <c r="I89">
        <v>1561.9385045388</v>
      </c>
      <c r="J89">
        <v>1538.3843273435</v>
      </c>
      <c r="K89">
        <v>1546.6461685827</v>
      </c>
      <c r="L89">
        <v>1554.6933374049</v>
      </c>
      <c r="M89">
        <v>1561.852562139</v>
      </c>
    </row>
    <row r="90" spans="1:13">
      <c r="A90" t="s">
        <v>2783</v>
      </c>
      <c r="B90">
        <v>1538.61734934</v>
      </c>
      <c r="C90">
        <v>1546.480171755</v>
      </c>
      <c r="D90">
        <v>1555.0432667639</v>
      </c>
      <c r="E90">
        <v>1562.0562197276</v>
      </c>
      <c r="F90">
        <v>1538.4199511993</v>
      </c>
      <c r="G90">
        <v>1546.4626603364</v>
      </c>
      <c r="H90">
        <v>1554.8361233845</v>
      </c>
      <c r="I90">
        <v>1561.9347347328</v>
      </c>
      <c r="J90">
        <v>1538.3835575536</v>
      </c>
      <c r="K90">
        <v>1546.6475326031</v>
      </c>
      <c r="L90">
        <v>1554.6943215953</v>
      </c>
      <c r="M90">
        <v>1561.8537532937</v>
      </c>
    </row>
    <row r="91" spans="1:13">
      <c r="A91" t="s">
        <v>2784</v>
      </c>
      <c r="B91">
        <v>1538.6175432579</v>
      </c>
      <c r="C91">
        <v>1546.4813395775</v>
      </c>
      <c r="D91">
        <v>1555.0472014589</v>
      </c>
      <c r="E91">
        <v>1562.0492727835</v>
      </c>
      <c r="F91">
        <v>1538.4216828389</v>
      </c>
      <c r="G91">
        <v>1546.4630483336</v>
      </c>
      <c r="H91">
        <v>1554.8373038609</v>
      </c>
      <c r="I91">
        <v>1561.9351305325</v>
      </c>
      <c r="J91">
        <v>1538.3864466222</v>
      </c>
      <c r="K91">
        <v>1546.6465585743</v>
      </c>
      <c r="L91">
        <v>1554.6929452669</v>
      </c>
      <c r="M91">
        <v>1561.8569290684</v>
      </c>
    </row>
    <row r="92" spans="1:13">
      <c r="A92" t="s">
        <v>2785</v>
      </c>
      <c r="B92">
        <v>1538.6204313227</v>
      </c>
      <c r="C92">
        <v>1546.479199839</v>
      </c>
      <c r="D92">
        <v>1555.0466110611</v>
      </c>
      <c r="E92">
        <v>1562.038551713</v>
      </c>
      <c r="F92">
        <v>1538.4239942075</v>
      </c>
      <c r="G92">
        <v>1546.4614925422</v>
      </c>
      <c r="H92">
        <v>1554.8404511661</v>
      </c>
      <c r="I92">
        <v>1561.9121065779</v>
      </c>
      <c r="J92">
        <v>1538.3856749481</v>
      </c>
      <c r="K92">
        <v>1546.6453905024</v>
      </c>
      <c r="L92">
        <v>1554.6911748817</v>
      </c>
      <c r="M92">
        <v>1561.8539511729</v>
      </c>
    </row>
    <row r="93" spans="1:13">
      <c r="A93" t="s">
        <v>2786</v>
      </c>
      <c r="B93">
        <v>1538.6179273285</v>
      </c>
      <c r="C93">
        <v>1546.4790039344</v>
      </c>
      <c r="D93">
        <v>1555.0438571592</v>
      </c>
      <c r="E93">
        <v>1562.0284284409</v>
      </c>
      <c r="F93">
        <v>1538.4224545492</v>
      </c>
      <c r="G93">
        <v>1546.461298544</v>
      </c>
      <c r="H93">
        <v>1554.8392706849</v>
      </c>
      <c r="I93">
        <v>1561.8888834739</v>
      </c>
      <c r="J93">
        <v>1538.3839433895</v>
      </c>
      <c r="K93">
        <v>1546.646752619</v>
      </c>
      <c r="L93">
        <v>1554.6943215953</v>
      </c>
      <c r="M93">
        <v>1561.8551423298</v>
      </c>
    </row>
    <row r="94" spans="1:13">
      <c r="A94" t="s">
        <v>2787</v>
      </c>
      <c r="B94">
        <v>1538.6196612965</v>
      </c>
      <c r="C94">
        <v>1546.480755666</v>
      </c>
      <c r="D94">
        <v>1555.0472014589</v>
      </c>
      <c r="E94">
        <v>1562.0550302046</v>
      </c>
      <c r="F94">
        <v>1538.4211049979</v>
      </c>
      <c r="G94">
        <v>1546.4630483336</v>
      </c>
      <c r="H94">
        <v>1554.8390726564</v>
      </c>
      <c r="I94">
        <v>1561.9250086008</v>
      </c>
      <c r="J94">
        <v>1538.3850971341</v>
      </c>
      <c r="K94">
        <v>1546.6485047307</v>
      </c>
      <c r="L94">
        <v>1554.6933374049</v>
      </c>
      <c r="M94">
        <v>1561.852562139</v>
      </c>
    </row>
    <row r="95" spans="1:13">
      <c r="A95" t="s">
        <v>2788</v>
      </c>
      <c r="B95">
        <v>1538.6194692608</v>
      </c>
      <c r="C95">
        <v>1546.4797837493</v>
      </c>
      <c r="D95">
        <v>1555.046414903</v>
      </c>
      <c r="E95">
        <v>1562.0375601427</v>
      </c>
      <c r="F95">
        <v>1538.4211049979</v>
      </c>
      <c r="G95">
        <v>1546.4622704375</v>
      </c>
      <c r="H95">
        <v>1554.8392706849</v>
      </c>
      <c r="I95">
        <v>1561.9416806582</v>
      </c>
      <c r="J95">
        <v>1538.3837495305</v>
      </c>
      <c r="K95">
        <v>1546.6450024137</v>
      </c>
      <c r="L95">
        <v>1554.6933374049</v>
      </c>
      <c r="M95">
        <v>1561.8569290684</v>
      </c>
    </row>
    <row r="96" spans="1:13">
      <c r="A96" t="s">
        <v>2789</v>
      </c>
      <c r="B96">
        <v>1538.618313282</v>
      </c>
      <c r="C96">
        <v>1546.4813395775</v>
      </c>
      <c r="D96">
        <v>1555.046414903</v>
      </c>
      <c r="E96">
        <v>1562.0562197276</v>
      </c>
      <c r="F96">
        <v>1538.4203351712</v>
      </c>
      <c r="G96">
        <v>1546.4636322316</v>
      </c>
      <c r="H96">
        <v>1554.8380902054</v>
      </c>
      <c r="I96">
        <v>1561.902776511</v>
      </c>
      <c r="J96">
        <v>1538.3856749481</v>
      </c>
      <c r="K96">
        <v>1546.647142611</v>
      </c>
      <c r="L96">
        <v>1554.6923551381</v>
      </c>
      <c r="M96">
        <v>1561.8513709861</v>
      </c>
    </row>
    <row r="97" spans="1:13">
      <c r="A97" t="s">
        <v>2790</v>
      </c>
      <c r="B97">
        <v>1538.6185053174</v>
      </c>
      <c r="C97">
        <v>1546.481729486</v>
      </c>
      <c r="D97">
        <v>1555.0466110611</v>
      </c>
      <c r="E97">
        <v>1562.0580069263</v>
      </c>
      <c r="F97">
        <v>1538.4220686939</v>
      </c>
      <c r="G97">
        <v>1546.4640221312</v>
      </c>
      <c r="H97">
        <v>1554.8376960718</v>
      </c>
      <c r="I97">
        <v>1561.9198477661</v>
      </c>
      <c r="J97">
        <v>1538.3849051569</v>
      </c>
      <c r="K97">
        <v>1546.647142611</v>
      </c>
      <c r="L97">
        <v>1554.6919610783</v>
      </c>
      <c r="M97">
        <v>1561.8519665623</v>
      </c>
    </row>
    <row r="98" spans="1:13">
      <c r="A98" t="s">
        <v>2791</v>
      </c>
      <c r="B98">
        <v>1538.6186992356</v>
      </c>
      <c r="C98">
        <v>1546.4795878445</v>
      </c>
      <c r="D98">
        <v>1555.0470053007</v>
      </c>
      <c r="E98">
        <v>1562.0320007747</v>
      </c>
      <c r="F98">
        <v>1538.4199511993</v>
      </c>
      <c r="G98">
        <v>1546.4626603364</v>
      </c>
      <c r="H98">
        <v>1554.838286311</v>
      </c>
      <c r="I98">
        <v>1561.9190523021</v>
      </c>
      <c r="J98">
        <v>1538.3833655768</v>
      </c>
      <c r="K98">
        <v>1546.6469485662</v>
      </c>
      <c r="L98">
        <v>1554.6913709502</v>
      </c>
      <c r="M98">
        <v>1561.8537532937</v>
      </c>
    </row>
    <row r="99" spans="1:13">
      <c r="A99" t="s">
        <v>2792</v>
      </c>
      <c r="B99">
        <v>1538.6186992356</v>
      </c>
      <c r="C99">
        <v>1546.479199839</v>
      </c>
      <c r="D99">
        <v>1555.0479899388</v>
      </c>
      <c r="E99">
        <v>1562.0548303339</v>
      </c>
      <c r="F99">
        <v>1538.4216828389</v>
      </c>
      <c r="G99">
        <v>1546.4609086458</v>
      </c>
      <c r="H99">
        <v>1554.8394667907</v>
      </c>
      <c r="I99">
        <v>1561.9295738338</v>
      </c>
      <c r="J99">
        <v>1538.3837495305</v>
      </c>
      <c r="K99">
        <v>1546.6442224322</v>
      </c>
      <c r="L99">
        <v>1554.6931413359</v>
      </c>
      <c r="M99">
        <v>1561.8539511729</v>
      </c>
    </row>
    <row r="100" spans="1:13">
      <c r="A100" t="s">
        <v>2793</v>
      </c>
      <c r="B100">
        <v>1538.6190833068</v>
      </c>
      <c r="C100">
        <v>1546.480171755</v>
      </c>
      <c r="D100">
        <v>1555.0466110611</v>
      </c>
      <c r="E100">
        <v>1562.0564195987</v>
      </c>
      <c r="F100">
        <v>1538.4222606804</v>
      </c>
      <c r="G100">
        <v>1546.4626603364</v>
      </c>
      <c r="H100">
        <v>1554.8390726564</v>
      </c>
      <c r="I100">
        <v>1561.9339392536</v>
      </c>
      <c r="J100">
        <v>1538.3864466222</v>
      </c>
      <c r="K100">
        <v>1546.6455864492</v>
      </c>
      <c r="L100">
        <v>1554.6919610783</v>
      </c>
      <c r="M100">
        <v>1561.8563334884</v>
      </c>
    </row>
    <row r="101" spans="1:13">
      <c r="A101" t="s">
        <v>2794</v>
      </c>
      <c r="B101">
        <v>1538.6181212466</v>
      </c>
      <c r="C101">
        <v>1546.4793938418</v>
      </c>
      <c r="D101">
        <v>1555.0460206637</v>
      </c>
      <c r="E101">
        <v>1562.038551713</v>
      </c>
      <c r="F101">
        <v>1538.4230323912</v>
      </c>
      <c r="G101">
        <v>1546.462464436</v>
      </c>
      <c r="H101">
        <v>1554.8380902054</v>
      </c>
      <c r="I101">
        <v>1561.9230238096</v>
      </c>
      <c r="J101">
        <v>1538.3856749481</v>
      </c>
      <c r="K101">
        <v>1546.6457804936</v>
      </c>
      <c r="L101">
        <v>1554.6945176646</v>
      </c>
      <c r="M101">
        <v>1561.8545467511</v>
      </c>
    </row>
    <row r="102" spans="1:13">
      <c r="A102" t="s">
        <v>2795</v>
      </c>
      <c r="B102">
        <v>1538.6186992356</v>
      </c>
      <c r="C102">
        <v>1546.4827014052</v>
      </c>
      <c r="D102">
        <v>1555.0466110611</v>
      </c>
      <c r="E102">
        <v>1562.0415303124</v>
      </c>
      <c r="F102">
        <v>1538.4216828389</v>
      </c>
      <c r="G102">
        <v>1546.46460603</v>
      </c>
      <c r="H102">
        <v>1554.8374999663</v>
      </c>
      <c r="I102">
        <v>1561.9117088498</v>
      </c>
      <c r="J102">
        <v>1538.3850971341</v>
      </c>
      <c r="K102">
        <v>1546.6450024137</v>
      </c>
      <c r="L102">
        <v>1554.6931413359</v>
      </c>
      <c r="M102">
        <v>1561.852959837</v>
      </c>
    </row>
    <row r="103" spans="1:13">
      <c r="A103" t="s">
        <v>2796</v>
      </c>
      <c r="B103">
        <v>1538.6188912712</v>
      </c>
      <c r="C103">
        <v>1546.4797837493</v>
      </c>
      <c r="D103">
        <v>1555.0473995404</v>
      </c>
      <c r="E103">
        <v>1562.0379559945</v>
      </c>
      <c r="F103">
        <v>1538.4184096669</v>
      </c>
      <c r="G103">
        <v>1546.4626603364</v>
      </c>
      <c r="H103">
        <v>1554.8384843392</v>
      </c>
      <c r="I103">
        <v>1561.9007917763</v>
      </c>
      <c r="J103">
        <v>1538.3843273435</v>
      </c>
      <c r="K103">
        <v>1546.6465585743</v>
      </c>
      <c r="L103">
        <v>1554.6919610783</v>
      </c>
      <c r="M103">
        <v>1561.8499819567</v>
      </c>
    </row>
    <row r="104" spans="1:13">
      <c r="A104" t="s">
        <v>2797</v>
      </c>
      <c r="B104">
        <v>1538.6194692608</v>
      </c>
      <c r="C104">
        <v>1546.480755666</v>
      </c>
      <c r="D104">
        <v>1555.0470053007</v>
      </c>
      <c r="E104">
        <v>1562.0520515537</v>
      </c>
      <c r="F104">
        <v>1538.4222606804</v>
      </c>
      <c r="G104">
        <v>1546.4626603364</v>
      </c>
      <c r="H104">
        <v>1554.8378940999</v>
      </c>
      <c r="I104">
        <v>1561.8861052841</v>
      </c>
      <c r="J104">
        <v>1538.3856749481</v>
      </c>
      <c r="K104">
        <v>1546.6461685827</v>
      </c>
      <c r="L104">
        <v>1554.6933374049</v>
      </c>
      <c r="M104">
        <v>1561.850181775</v>
      </c>
    </row>
    <row r="105" spans="1:13">
      <c r="A105" t="s">
        <v>2798</v>
      </c>
      <c r="B105">
        <v>1538.6179273285</v>
      </c>
      <c r="C105">
        <v>1546.4797837493</v>
      </c>
      <c r="D105">
        <v>1555.0452341089</v>
      </c>
      <c r="E105">
        <v>1562.0294199996</v>
      </c>
      <c r="F105">
        <v>1538.4205290395</v>
      </c>
      <c r="G105">
        <v>1546.462854335</v>
      </c>
      <c r="H105">
        <v>1554.8343526731</v>
      </c>
      <c r="I105">
        <v>1561.9166717355</v>
      </c>
      <c r="J105">
        <v>1538.3850971341</v>
      </c>
      <c r="K105">
        <v>1546.6455864492</v>
      </c>
      <c r="L105">
        <v>1554.6919610783</v>
      </c>
      <c r="M105">
        <v>1561.8527619579</v>
      </c>
    </row>
    <row r="106" spans="1:13">
      <c r="A106" t="s">
        <v>2799</v>
      </c>
      <c r="B106">
        <v>1538.6200472509</v>
      </c>
      <c r="C106">
        <v>1546.4809496691</v>
      </c>
      <c r="D106">
        <v>1555.0460206637</v>
      </c>
      <c r="E106">
        <v>1562.0522494833</v>
      </c>
      <c r="F106">
        <v>1538.4201431852</v>
      </c>
      <c r="G106">
        <v>1546.4632442342</v>
      </c>
      <c r="H106">
        <v>1554.837105833</v>
      </c>
      <c r="I106">
        <v>1561.9333436149</v>
      </c>
      <c r="J106">
        <v>1538.3837495305</v>
      </c>
      <c r="K106">
        <v>1546.6442224322</v>
      </c>
      <c r="L106">
        <v>1554.6919610783</v>
      </c>
      <c r="M106">
        <v>1561.8541509923</v>
      </c>
    </row>
    <row r="107" spans="1:13">
      <c r="A107" t="s">
        <v>2800</v>
      </c>
      <c r="B107">
        <v>1538.6188912712</v>
      </c>
      <c r="C107">
        <v>1546.479199839</v>
      </c>
      <c r="D107">
        <v>1555.0466110611</v>
      </c>
      <c r="E107">
        <v>1562.0381558609</v>
      </c>
      <c r="F107">
        <v>1538.4191794916</v>
      </c>
      <c r="G107">
        <v>1546.4614925422</v>
      </c>
      <c r="H107">
        <v>1554.8388765506</v>
      </c>
      <c r="I107">
        <v>1561.9242131316</v>
      </c>
      <c r="J107">
        <v>1538.3839433895</v>
      </c>
      <c r="K107">
        <v>1546.6481166405</v>
      </c>
      <c r="L107">
        <v>1554.694125526</v>
      </c>
      <c r="M107">
        <v>1561.85236426</v>
      </c>
    </row>
    <row r="108" spans="1:13">
      <c r="A108" t="s">
        <v>2801</v>
      </c>
      <c r="B108">
        <v>1538.6167732347</v>
      </c>
      <c r="C108">
        <v>1546.4793938418</v>
      </c>
      <c r="D108">
        <v>1555.0460206637</v>
      </c>
      <c r="E108">
        <v>1562.0460962265</v>
      </c>
      <c r="F108">
        <v>1538.4211049979</v>
      </c>
      <c r="G108">
        <v>1546.462464436</v>
      </c>
      <c r="H108">
        <v>1554.8388765506</v>
      </c>
      <c r="I108">
        <v>1561.9391001815</v>
      </c>
      <c r="J108">
        <v>1538.3831717179</v>
      </c>
      <c r="K108">
        <v>1546.6465585743</v>
      </c>
      <c r="L108">
        <v>1554.694125526</v>
      </c>
      <c r="M108">
        <v>1561.8555400291</v>
      </c>
    </row>
    <row r="109" spans="1:13">
      <c r="A109" t="s">
        <v>2802</v>
      </c>
      <c r="B109">
        <v>1538.6196612965</v>
      </c>
      <c r="C109">
        <v>1546.480755666</v>
      </c>
      <c r="D109">
        <v>1555.0458245057</v>
      </c>
      <c r="E109">
        <v>1562.0474856048</v>
      </c>
      <c r="F109">
        <v>1538.4218767075</v>
      </c>
      <c r="G109">
        <v>1546.4632442342</v>
      </c>
      <c r="H109">
        <v>1554.838286311</v>
      </c>
      <c r="I109">
        <v>1561.9297717323</v>
      </c>
      <c r="J109">
        <v>1538.3845212026</v>
      </c>
      <c r="K109">
        <v>1546.6461685827</v>
      </c>
      <c r="L109">
        <v>1554.6933374049</v>
      </c>
      <c r="M109">
        <v>1561.8533555952</v>
      </c>
    </row>
    <row r="110" spans="1:13">
      <c r="A110" t="s">
        <v>2803</v>
      </c>
      <c r="B110">
        <v>1538.6177352932</v>
      </c>
      <c r="C110">
        <v>1546.4795878445</v>
      </c>
      <c r="D110">
        <v>1555.0477918572</v>
      </c>
      <c r="E110">
        <v>1562.0411325183</v>
      </c>
      <c r="F110">
        <v>1538.4216828389</v>
      </c>
      <c r="G110">
        <v>1546.4618805388</v>
      </c>
      <c r="H110">
        <v>1554.8384843392</v>
      </c>
      <c r="I110">
        <v>1561.9087326856</v>
      </c>
      <c r="J110">
        <v>1538.3858688076</v>
      </c>
      <c r="K110">
        <v>1546.6469485662</v>
      </c>
      <c r="L110">
        <v>1554.6923551381</v>
      </c>
      <c r="M110">
        <v>1561.8531577161</v>
      </c>
    </row>
    <row r="111" spans="1:13">
      <c r="A111" t="s">
        <v>2804</v>
      </c>
      <c r="B111">
        <v>1538.6186992356</v>
      </c>
      <c r="C111">
        <v>1546.480561663</v>
      </c>
      <c r="D111">
        <v>1555.0477918572</v>
      </c>
      <c r="E111">
        <v>1562.0564195987</v>
      </c>
      <c r="F111">
        <v>1538.4211049979</v>
      </c>
      <c r="G111">
        <v>1546.4636322316</v>
      </c>
      <c r="H111">
        <v>1554.8378940999</v>
      </c>
      <c r="I111">
        <v>1561.9214348161</v>
      </c>
      <c r="J111">
        <v>1538.3856749481</v>
      </c>
      <c r="K111">
        <v>1546.6453905024</v>
      </c>
      <c r="L111">
        <v>1554.6939275345</v>
      </c>
      <c r="M111">
        <v>1561.852959837</v>
      </c>
    </row>
    <row r="112" spans="1:13">
      <c r="A112" t="s">
        <v>2805</v>
      </c>
      <c r="B112">
        <v>1538.6185053174</v>
      </c>
      <c r="C112">
        <v>1546.480171755</v>
      </c>
      <c r="D112">
        <v>1555.0446437126</v>
      </c>
      <c r="E112">
        <v>1562.0554260653</v>
      </c>
      <c r="F112">
        <v>1538.4226465357</v>
      </c>
      <c r="G112">
        <v>1546.4632442342</v>
      </c>
      <c r="H112">
        <v>1554.8357292518</v>
      </c>
      <c r="I112">
        <v>1561.9343369931</v>
      </c>
      <c r="J112">
        <v>1538.3868305774</v>
      </c>
      <c r="K112">
        <v>1546.6436403002</v>
      </c>
      <c r="L112">
        <v>1554.6919610783</v>
      </c>
      <c r="M112">
        <v>1561.8519665623</v>
      </c>
    </row>
    <row r="113" spans="1:13">
      <c r="A113" t="s">
        <v>2806</v>
      </c>
      <c r="B113">
        <v>1538.6185053174</v>
      </c>
      <c r="C113">
        <v>1546.4797837493</v>
      </c>
      <c r="D113">
        <v>1555.0479899388</v>
      </c>
      <c r="E113">
        <v>1562.0393453582</v>
      </c>
      <c r="F113">
        <v>1538.4214908526</v>
      </c>
      <c r="G113">
        <v>1546.4636322316</v>
      </c>
      <c r="H113">
        <v>1554.8384843392</v>
      </c>
      <c r="I113">
        <v>1561.9230238096</v>
      </c>
      <c r="J113">
        <v>1538.3849051569</v>
      </c>
      <c r="K113">
        <v>1546.6448064671</v>
      </c>
      <c r="L113">
        <v>1554.6925512069</v>
      </c>
      <c r="M113">
        <v>1561.8549444502</v>
      </c>
    </row>
    <row r="114" spans="1:13">
      <c r="A114" t="s">
        <v>2807</v>
      </c>
      <c r="B114">
        <v>1538.6177352932</v>
      </c>
      <c r="C114">
        <v>1546.4799777521</v>
      </c>
      <c r="D114">
        <v>1555.0458245057</v>
      </c>
      <c r="E114">
        <v>1562.0514558249</v>
      </c>
      <c r="F114">
        <v>1538.4205290395</v>
      </c>
      <c r="G114">
        <v>1546.4611026439</v>
      </c>
      <c r="H114">
        <v>1554.8390726564</v>
      </c>
      <c r="I114">
        <v>1561.9414827567</v>
      </c>
      <c r="J114">
        <v>1538.3858688076</v>
      </c>
      <c r="K114">
        <v>1546.6485047307</v>
      </c>
      <c r="L114">
        <v>1554.6935353963</v>
      </c>
      <c r="M114">
        <v>1561.8587158111</v>
      </c>
    </row>
    <row r="115" spans="1:13">
      <c r="A115" t="s">
        <v>2808</v>
      </c>
      <c r="B115">
        <v>1538.618313282</v>
      </c>
      <c r="C115">
        <v>1546.4780320199</v>
      </c>
      <c r="D115">
        <v>1555.0491688139</v>
      </c>
      <c r="E115">
        <v>1562.0506621674</v>
      </c>
      <c r="F115">
        <v>1538.4203351712</v>
      </c>
      <c r="G115">
        <v>1546.4603247498</v>
      </c>
      <c r="H115">
        <v>1554.837105833</v>
      </c>
      <c r="I115">
        <v>1561.9295738338</v>
      </c>
      <c r="J115">
        <v>1538.3843273435</v>
      </c>
      <c r="K115">
        <v>1546.6461685827</v>
      </c>
      <c r="L115">
        <v>1554.6945176646</v>
      </c>
      <c r="M115">
        <v>1561.8547465706</v>
      </c>
    </row>
    <row r="116" spans="1:13">
      <c r="A116" t="s">
        <v>2809</v>
      </c>
      <c r="B116">
        <v>1538.6190833068</v>
      </c>
      <c r="C116">
        <v>1546.4813395775</v>
      </c>
      <c r="D116">
        <v>1555.0472014589</v>
      </c>
      <c r="E116">
        <v>1562.0292220758</v>
      </c>
      <c r="F116">
        <v>1538.4197573312</v>
      </c>
      <c r="G116">
        <v>1546.4636322316</v>
      </c>
      <c r="H116">
        <v>1554.8388765506</v>
      </c>
      <c r="I116">
        <v>1561.9329478161</v>
      </c>
      <c r="J116">
        <v>1538.3837495305</v>
      </c>
      <c r="K116">
        <v>1546.647726648</v>
      </c>
      <c r="L116">
        <v>1554.694125526</v>
      </c>
      <c r="M116">
        <v>1561.8535554144</v>
      </c>
    </row>
    <row r="117" spans="1:13">
      <c r="A117" t="s">
        <v>2810</v>
      </c>
      <c r="B117">
        <v>1538.61734934</v>
      </c>
      <c r="C117">
        <v>1546.4811455743</v>
      </c>
      <c r="D117">
        <v>1555.0458245057</v>
      </c>
      <c r="E117">
        <v>1562.0681325224</v>
      </c>
      <c r="F117">
        <v>1538.4214908526</v>
      </c>
      <c r="G117">
        <v>1546.4642161301</v>
      </c>
      <c r="H117">
        <v>1554.8376960718</v>
      </c>
      <c r="I117">
        <v>1561.9396958246</v>
      </c>
      <c r="J117">
        <v>1538.3856749481</v>
      </c>
      <c r="K117">
        <v>1546.6461685827</v>
      </c>
      <c r="L117">
        <v>1554.6925512069</v>
      </c>
      <c r="M117">
        <v>1561.8531577161</v>
      </c>
    </row>
    <row r="118" spans="1:13">
      <c r="A118" t="s">
        <v>2811</v>
      </c>
      <c r="B118">
        <v>1538.618313282</v>
      </c>
      <c r="C118">
        <v>1546.481729486</v>
      </c>
      <c r="D118">
        <v>1555.0452341089</v>
      </c>
      <c r="E118">
        <v>1562.0447068508</v>
      </c>
      <c r="F118">
        <v>1538.4222606804</v>
      </c>
      <c r="G118">
        <v>1546.4634382329</v>
      </c>
      <c r="H118">
        <v>1554.8363194896</v>
      </c>
      <c r="I118">
        <v>1561.930565267</v>
      </c>
      <c r="J118">
        <v>1538.3850971341</v>
      </c>
      <c r="K118">
        <v>1546.6459745381</v>
      </c>
      <c r="L118">
        <v>1554.6933374049</v>
      </c>
      <c r="M118">
        <v>1561.852959837</v>
      </c>
    </row>
    <row r="119" spans="1:13">
      <c r="A119" t="s">
        <v>2812</v>
      </c>
      <c r="B119">
        <v>1538.6188912712</v>
      </c>
      <c r="C119">
        <v>1546.4813395775</v>
      </c>
      <c r="D119">
        <v>1555.048382256</v>
      </c>
      <c r="E119">
        <v>1562.0484771877</v>
      </c>
      <c r="F119">
        <v>1538.4216828389</v>
      </c>
      <c r="G119">
        <v>1546.4630483336</v>
      </c>
      <c r="H119">
        <v>1554.837105833</v>
      </c>
      <c r="I119">
        <v>1561.9341390934</v>
      </c>
      <c r="J119">
        <v>1538.3850971341</v>
      </c>
      <c r="K119">
        <v>1546.6483106856</v>
      </c>
      <c r="L119">
        <v>1554.6935353963</v>
      </c>
      <c r="M119">
        <v>1561.8555400291</v>
      </c>
    </row>
    <row r="120" spans="1:13">
      <c r="A120" t="s">
        <v>2813</v>
      </c>
      <c r="B120">
        <v>1538.6175432579</v>
      </c>
      <c r="C120">
        <v>1546.4799777521</v>
      </c>
      <c r="D120">
        <v>1555.0477918572</v>
      </c>
      <c r="E120">
        <v>1562.0323985641</v>
      </c>
      <c r="F120">
        <v>1538.4207210256</v>
      </c>
      <c r="G120">
        <v>1546.4614925422</v>
      </c>
      <c r="H120">
        <v>1554.8386804449</v>
      </c>
      <c r="I120">
        <v>1561.9422763033</v>
      </c>
      <c r="J120">
        <v>1538.3849051569</v>
      </c>
      <c r="K120">
        <v>1546.6453905024</v>
      </c>
      <c r="L120">
        <v>1554.6958939957</v>
      </c>
      <c r="M120">
        <v>1561.8515708048</v>
      </c>
    </row>
    <row r="121" spans="1:13">
      <c r="A121" t="s">
        <v>2814</v>
      </c>
      <c r="B121">
        <v>1538.6186992356</v>
      </c>
      <c r="C121">
        <v>1546.4815335807</v>
      </c>
      <c r="D121">
        <v>1555.0458245057</v>
      </c>
      <c r="E121">
        <v>1562.0399410778</v>
      </c>
      <c r="F121">
        <v>1538.4214908526</v>
      </c>
      <c r="G121">
        <v>1546.4640221312</v>
      </c>
      <c r="H121">
        <v>1554.8363194896</v>
      </c>
      <c r="I121">
        <v>1561.9438653391</v>
      </c>
      <c r="J121">
        <v>1538.3850971341</v>
      </c>
      <c r="K121">
        <v>1546.6459745381</v>
      </c>
      <c r="L121">
        <v>1554.6919610783</v>
      </c>
      <c r="M121">
        <v>1561.8517686835</v>
      </c>
    </row>
    <row r="122" spans="1:13">
      <c r="A122" t="s">
        <v>2815</v>
      </c>
      <c r="B122">
        <v>1538.6177352932</v>
      </c>
      <c r="C122">
        <v>1546.480755666</v>
      </c>
      <c r="D122">
        <v>1555.0446437126</v>
      </c>
      <c r="E122">
        <v>1562.0613814636</v>
      </c>
      <c r="F122">
        <v>1538.4224545492</v>
      </c>
      <c r="G122">
        <v>1546.4626603364</v>
      </c>
      <c r="H122">
        <v>1554.8386804449</v>
      </c>
      <c r="I122">
        <v>1561.9200456621</v>
      </c>
      <c r="J122">
        <v>1538.3858688076</v>
      </c>
      <c r="K122">
        <v>1546.6488947235</v>
      </c>
      <c r="L122">
        <v>1554.6909788132</v>
      </c>
      <c r="M122">
        <v>1561.8507754103</v>
      </c>
    </row>
    <row r="123" spans="1:13">
      <c r="A123" t="s">
        <v>2816</v>
      </c>
      <c r="B123">
        <v>1538.618313282</v>
      </c>
      <c r="C123">
        <v>1546.4819234893</v>
      </c>
      <c r="D123">
        <v>1555.0466110611</v>
      </c>
      <c r="E123">
        <v>1562.0347794835</v>
      </c>
      <c r="F123">
        <v>1538.4214908526</v>
      </c>
      <c r="G123">
        <v>1546.4642161301</v>
      </c>
      <c r="H123">
        <v>1554.8365155947</v>
      </c>
      <c r="I123">
        <v>1561.9267935591</v>
      </c>
      <c r="J123">
        <v>1538.3843273435</v>
      </c>
      <c r="K123">
        <v>1546.6461685827</v>
      </c>
      <c r="L123">
        <v>1554.6929452669</v>
      </c>
      <c r="M123">
        <v>1561.8543488717</v>
      </c>
    </row>
    <row r="124" spans="1:13">
      <c r="A124" t="s">
        <v>2817</v>
      </c>
      <c r="B124">
        <v>1538.6169652697</v>
      </c>
      <c r="C124">
        <v>1546.4799777521</v>
      </c>
      <c r="D124">
        <v>1555.0458245057</v>
      </c>
      <c r="E124">
        <v>1562.0470878077</v>
      </c>
      <c r="F124">
        <v>1538.4207210256</v>
      </c>
      <c r="G124">
        <v>1546.4618805388</v>
      </c>
      <c r="H124">
        <v>1554.8384843392</v>
      </c>
      <c r="I124">
        <v>1561.9261979258</v>
      </c>
      <c r="J124">
        <v>1538.3837495305</v>
      </c>
      <c r="K124">
        <v>1546.647920693</v>
      </c>
      <c r="L124">
        <v>1554.6929452669</v>
      </c>
      <c r="M124">
        <v>1561.8545467511</v>
      </c>
    </row>
    <row r="125" spans="1:13">
      <c r="A125" t="s">
        <v>2818</v>
      </c>
      <c r="B125">
        <v>1538.6186992356</v>
      </c>
      <c r="C125">
        <v>1546.4815335807</v>
      </c>
      <c r="D125">
        <v>1555.046414903</v>
      </c>
      <c r="E125">
        <v>1562.0472876764</v>
      </c>
      <c r="F125">
        <v>1538.4201431852</v>
      </c>
      <c r="G125">
        <v>1546.46460603</v>
      </c>
      <c r="H125">
        <v>1554.8378940999</v>
      </c>
      <c r="I125">
        <v>1561.9273891928</v>
      </c>
      <c r="J125">
        <v>1538.3843273435</v>
      </c>
      <c r="K125">
        <v>1546.6475326031</v>
      </c>
      <c r="L125">
        <v>1554.6933374049</v>
      </c>
      <c r="M125">
        <v>1561.85236426</v>
      </c>
    </row>
    <row r="126" spans="1:13">
      <c r="A126" t="s">
        <v>2819</v>
      </c>
      <c r="B126">
        <v>1538.618313282</v>
      </c>
      <c r="C126">
        <v>1546.4797837493</v>
      </c>
      <c r="D126">
        <v>1555.0446437126</v>
      </c>
      <c r="E126">
        <v>1562.0423239606</v>
      </c>
      <c r="F126">
        <v>1538.4228385223</v>
      </c>
      <c r="G126">
        <v>1546.462854335</v>
      </c>
      <c r="H126">
        <v>1554.8380902054</v>
      </c>
      <c r="I126">
        <v>1561.9240152345</v>
      </c>
      <c r="J126">
        <v>1538.3856749481</v>
      </c>
      <c r="K126">
        <v>1546.6455864492</v>
      </c>
      <c r="L126">
        <v>1554.6931413359</v>
      </c>
      <c r="M126">
        <v>1561.8539511729</v>
      </c>
    </row>
    <row r="127" spans="1:13">
      <c r="A127" t="s">
        <v>2820</v>
      </c>
      <c r="B127">
        <v>1538.6188912712</v>
      </c>
      <c r="C127">
        <v>1546.4815335807</v>
      </c>
      <c r="D127">
        <v>1555.0452341089</v>
      </c>
      <c r="E127">
        <v>1562.0548303339</v>
      </c>
      <c r="F127">
        <v>1538.4232243779</v>
      </c>
      <c r="G127">
        <v>1546.4651899293</v>
      </c>
      <c r="H127">
        <v>1554.8376960718</v>
      </c>
      <c r="I127">
        <v>1561.9375130955</v>
      </c>
      <c r="J127">
        <v>1538.3868305774</v>
      </c>
      <c r="K127">
        <v>1546.6461685827</v>
      </c>
      <c r="L127">
        <v>1554.6925512069</v>
      </c>
      <c r="M127">
        <v>1561.8527619579</v>
      </c>
    </row>
    <row r="128" spans="1:13">
      <c r="A128" t="s">
        <v>2821</v>
      </c>
      <c r="B128">
        <v>1538.6186992356</v>
      </c>
      <c r="C128">
        <v>1546.4770582046</v>
      </c>
      <c r="D128">
        <v>1555.0472014589</v>
      </c>
      <c r="E128">
        <v>1562.0484771877</v>
      </c>
      <c r="F128">
        <v>1538.4211049979</v>
      </c>
      <c r="G128">
        <v>1546.4595468565</v>
      </c>
      <c r="H128">
        <v>1554.8384843392</v>
      </c>
      <c r="I128">
        <v>1561.9275890309</v>
      </c>
      <c r="J128">
        <v>1538.3845212026</v>
      </c>
      <c r="K128">
        <v>1546.6457804936</v>
      </c>
      <c r="L128">
        <v>1554.6923551381</v>
      </c>
      <c r="M128">
        <v>1561.8555400291</v>
      </c>
    </row>
    <row r="129" spans="1:13">
      <c r="A129" t="s">
        <v>2822</v>
      </c>
      <c r="B129">
        <v>1538.6179273285</v>
      </c>
      <c r="C129">
        <v>1546.4815335807</v>
      </c>
      <c r="D129">
        <v>1555.048382256</v>
      </c>
      <c r="E129">
        <v>1562.0447068508</v>
      </c>
      <c r="F129">
        <v>1538.4218767075</v>
      </c>
      <c r="G129">
        <v>1546.4632442342</v>
      </c>
      <c r="H129">
        <v>1554.8378940999</v>
      </c>
      <c r="I129">
        <v>1561.9267935591</v>
      </c>
      <c r="J129">
        <v>1538.3850971341</v>
      </c>
      <c r="K129">
        <v>1546.6461685827</v>
      </c>
      <c r="L129">
        <v>1554.694713734</v>
      </c>
      <c r="M129">
        <v>1561.85236426</v>
      </c>
    </row>
    <row r="130" spans="1:13">
      <c r="A130" t="s">
        <v>2823</v>
      </c>
      <c r="B130">
        <v>1538.6204313227</v>
      </c>
      <c r="C130">
        <v>1546.480755666</v>
      </c>
      <c r="D130">
        <v>1555.0458245057</v>
      </c>
      <c r="E130">
        <v>1562.0439112596</v>
      </c>
      <c r="F130">
        <v>1538.4216828389</v>
      </c>
      <c r="G130">
        <v>1546.4630483336</v>
      </c>
      <c r="H130">
        <v>1554.8386804449</v>
      </c>
      <c r="I130">
        <v>1561.9327499168</v>
      </c>
      <c r="J130">
        <v>1538.3864466222</v>
      </c>
      <c r="K130">
        <v>1546.647142611</v>
      </c>
      <c r="L130">
        <v>1554.6939275345</v>
      </c>
      <c r="M130">
        <v>1561.8535554144</v>
      </c>
    </row>
    <row r="131" spans="1:13">
      <c r="A131" t="s">
        <v>2824</v>
      </c>
      <c r="B131">
        <v>1538.6177352932</v>
      </c>
      <c r="C131">
        <v>1546.4797837493</v>
      </c>
      <c r="D131">
        <v>1555.048382256</v>
      </c>
      <c r="E131">
        <v>1562.0415303124</v>
      </c>
      <c r="F131">
        <v>1538.4226465357</v>
      </c>
      <c r="G131">
        <v>1546.4620764391</v>
      </c>
      <c r="H131">
        <v>1554.8374999663</v>
      </c>
      <c r="I131">
        <v>1561.9091284721</v>
      </c>
      <c r="J131">
        <v>1538.3852909934</v>
      </c>
      <c r="K131">
        <v>1546.645196458</v>
      </c>
      <c r="L131">
        <v>1554.6935353963</v>
      </c>
      <c r="M131">
        <v>1561.8495862002</v>
      </c>
    </row>
    <row r="132" spans="1:13">
      <c r="A132" t="s">
        <v>2825</v>
      </c>
      <c r="B132">
        <v>1538.6194692608</v>
      </c>
      <c r="C132">
        <v>1546.4811455743</v>
      </c>
      <c r="D132">
        <v>1555.0454321899</v>
      </c>
      <c r="E132">
        <v>1562.0439112596</v>
      </c>
      <c r="F132">
        <v>1538.4239942075</v>
      </c>
      <c r="G132">
        <v>1546.4636322316</v>
      </c>
      <c r="H132">
        <v>1554.8386804449</v>
      </c>
      <c r="I132">
        <v>1561.9315586417</v>
      </c>
      <c r="J132">
        <v>1538.3881781864</v>
      </c>
      <c r="K132">
        <v>1546.6455864492</v>
      </c>
      <c r="L132">
        <v>1554.6949117256</v>
      </c>
      <c r="M132">
        <v>1561.8551423298</v>
      </c>
    </row>
    <row r="133" spans="1:13">
      <c r="A133" t="s">
        <v>2826</v>
      </c>
      <c r="B133">
        <v>1538.6179273285</v>
      </c>
      <c r="C133">
        <v>1546.4797837493</v>
      </c>
      <c r="D133">
        <v>1555.0497592137</v>
      </c>
      <c r="E133">
        <v>1562.0484771877</v>
      </c>
      <c r="F133">
        <v>1538.4241861944</v>
      </c>
      <c r="G133">
        <v>1546.4620764391</v>
      </c>
      <c r="H133">
        <v>1554.8388765506</v>
      </c>
      <c r="I133">
        <v>1561.9335434546</v>
      </c>
      <c r="J133">
        <v>1538.387022555</v>
      </c>
      <c r="K133">
        <v>1546.647142611</v>
      </c>
      <c r="L133">
        <v>1554.6929452669</v>
      </c>
      <c r="M133">
        <v>1561.8537532937</v>
      </c>
    </row>
    <row r="134" spans="1:13">
      <c r="A134" t="s">
        <v>2827</v>
      </c>
      <c r="B134">
        <v>1538.6192772251</v>
      </c>
      <c r="C134">
        <v>1546.4809496691</v>
      </c>
      <c r="D134">
        <v>1555.048382256</v>
      </c>
      <c r="E134">
        <v>1562.0506621674</v>
      </c>
      <c r="F134">
        <v>1538.4207210256</v>
      </c>
      <c r="G134">
        <v>1546.46460603</v>
      </c>
      <c r="H134">
        <v>1554.8380902054</v>
      </c>
      <c r="I134">
        <v>1561.9311609036</v>
      </c>
      <c r="J134">
        <v>1538.3849051569</v>
      </c>
      <c r="K134">
        <v>1546.646752619</v>
      </c>
      <c r="L134">
        <v>1554.6909788132</v>
      </c>
      <c r="M134">
        <v>1561.8495862002</v>
      </c>
    </row>
    <row r="135" spans="1:13">
      <c r="A135" t="s">
        <v>2828</v>
      </c>
      <c r="B135">
        <v>1538.6190833068</v>
      </c>
      <c r="C135">
        <v>1546.480755666</v>
      </c>
      <c r="D135">
        <v>1555.0460206637</v>
      </c>
      <c r="E135">
        <v>1562.0619772</v>
      </c>
      <c r="F135">
        <v>1538.4226465357</v>
      </c>
      <c r="G135">
        <v>1546.4630483336</v>
      </c>
      <c r="H135">
        <v>1554.8376960718</v>
      </c>
      <c r="I135">
        <v>1561.9166717355</v>
      </c>
      <c r="J135">
        <v>1538.3849051569</v>
      </c>
      <c r="K135">
        <v>1546.647142611</v>
      </c>
      <c r="L135">
        <v>1554.6935353963</v>
      </c>
      <c r="M135">
        <v>1561.8519665623</v>
      </c>
    </row>
    <row r="136" spans="1:13">
      <c r="A136" t="s">
        <v>2829</v>
      </c>
      <c r="B136">
        <v>1538.6198533323</v>
      </c>
      <c r="C136">
        <v>1546.4809496691</v>
      </c>
      <c r="D136">
        <v>1555.0472014589</v>
      </c>
      <c r="E136">
        <v>1562.052647283</v>
      </c>
      <c r="F136">
        <v>1538.4228385223</v>
      </c>
      <c r="G136">
        <v>1546.4626603364</v>
      </c>
      <c r="H136">
        <v>1554.838286311</v>
      </c>
      <c r="I136">
        <v>1561.9456503405</v>
      </c>
      <c r="J136">
        <v>1538.3864466222</v>
      </c>
      <c r="K136">
        <v>1546.6459745381</v>
      </c>
      <c r="L136">
        <v>1554.6935353963</v>
      </c>
      <c r="M136">
        <v>1561.8555400291</v>
      </c>
    </row>
    <row r="137" spans="1:13">
      <c r="A137" t="s">
        <v>2830</v>
      </c>
      <c r="B137">
        <v>1538.6200472509</v>
      </c>
      <c r="C137">
        <v>1546.4823133981</v>
      </c>
      <c r="D137">
        <v>1555.0477918572</v>
      </c>
      <c r="E137">
        <v>1562.0504642382</v>
      </c>
      <c r="F137">
        <v>1538.4203351712</v>
      </c>
      <c r="G137">
        <v>1546.4640221312</v>
      </c>
      <c r="H137">
        <v>1554.8384843392</v>
      </c>
      <c r="I137">
        <v>1561.932154279</v>
      </c>
      <c r="J137">
        <v>1538.3837495305</v>
      </c>
      <c r="K137">
        <v>1546.6465585743</v>
      </c>
      <c r="L137">
        <v>1554.6949117256</v>
      </c>
      <c r="M137">
        <v>1561.8563334884</v>
      </c>
    </row>
    <row r="138" spans="1:13">
      <c r="A138" t="s">
        <v>2831</v>
      </c>
      <c r="B138">
        <v>1538.6179273285</v>
      </c>
      <c r="C138">
        <v>1546.4819234893</v>
      </c>
      <c r="D138">
        <v>1555.0477918572</v>
      </c>
      <c r="E138">
        <v>1562.0578089953</v>
      </c>
      <c r="F138">
        <v>1538.4228385223</v>
      </c>
      <c r="G138">
        <v>1546.4644101291</v>
      </c>
      <c r="H138">
        <v>1554.8386804449</v>
      </c>
      <c r="I138">
        <v>1561.9299696308</v>
      </c>
      <c r="J138">
        <v>1538.3856749481</v>
      </c>
      <c r="K138">
        <v>1546.647920693</v>
      </c>
      <c r="L138">
        <v>1554.6939275345</v>
      </c>
      <c r="M138">
        <v>1561.8575246488</v>
      </c>
    </row>
    <row r="139" spans="1:13">
      <c r="A139" t="s">
        <v>2832</v>
      </c>
      <c r="B139">
        <v>1538.6179273285</v>
      </c>
      <c r="C139">
        <v>1546.4830913144</v>
      </c>
      <c r="D139">
        <v>1555.0458245057</v>
      </c>
      <c r="E139">
        <v>1562.0413304451</v>
      </c>
      <c r="F139">
        <v>1538.4209130117</v>
      </c>
      <c r="G139">
        <v>1546.4655779277</v>
      </c>
      <c r="H139">
        <v>1554.8376960718</v>
      </c>
      <c r="I139">
        <v>1561.9176631523</v>
      </c>
      <c r="J139">
        <v>1538.3850971341</v>
      </c>
      <c r="K139">
        <v>1546.6475326031</v>
      </c>
      <c r="L139">
        <v>1554.6919610783</v>
      </c>
      <c r="M139">
        <v>1561.8537532937</v>
      </c>
    </row>
    <row r="140" spans="1:13">
      <c r="A140" t="s">
        <v>2833</v>
      </c>
      <c r="B140">
        <v>1538.6179273285</v>
      </c>
      <c r="C140">
        <v>1546.4784200247</v>
      </c>
      <c r="D140">
        <v>1555.0452341089</v>
      </c>
      <c r="E140">
        <v>1562.0590004631</v>
      </c>
      <c r="F140">
        <v>1538.4220686939</v>
      </c>
      <c r="G140">
        <v>1546.4595468565</v>
      </c>
      <c r="H140">
        <v>1554.8369097277</v>
      </c>
      <c r="I140">
        <v>1561.9351305325</v>
      </c>
      <c r="J140">
        <v>1538.3856749481</v>
      </c>
      <c r="K140">
        <v>1546.6446124229</v>
      </c>
      <c r="L140">
        <v>1554.6929452669</v>
      </c>
      <c r="M140">
        <v>1561.8485929298</v>
      </c>
    </row>
    <row r="141" spans="1:13">
      <c r="A141" t="s">
        <v>2834</v>
      </c>
      <c r="B141">
        <v>1538.618313282</v>
      </c>
      <c r="C141">
        <v>1546.4795878445</v>
      </c>
      <c r="D141">
        <v>1555.0466110611</v>
      </c>
      <c r="E141">
        <v>1562.0381558609</v>
      </c>
      <c r="F141">
        <v>1538.4205290395</v>
      </c>
      <c r="G141">
        <v>1546.4626603364</v>
      </c>
      <c r="H141">
        <v>1554.8396628967</v>
      </c>
      <c r="I141">
        <v>1561.9265956613</v>
      </c>
      <c r="J141">
        <v>1538.3850971341</v>
      </c>
      <c r="K141">
        <v>1546.6450024137</v>
      </c>
      <c r="L141">
        <v>1554.6939275345</v>
      </c>
      <c r="M141">
        <v>1561.8555400291</v>
      </c>
    </row>
    <row r="142" spans="1:13">
      <c r="A142" t="s">
        <v>2835</v>
      </c>
      <c r="B142">
        <v>1538.6188912712</v>
      </c>
      <c r="C142">
        <v>1546.480561663</v>
      </c>
      <c r="D142">
        <v>1555.0493668959</v>
      </c>
      <c r="E142">
        <v>1562.0389495057</v>
      </c>
      <c r="F142">
        <v>1538.4214908526</v>
      </c>
      <c r="G142">
        <v>1546.4636322316</v>
      </c>
      <c r="H142">
        <v>1554.838286311</v>
      </c>
      <c r="I142">
        <v>1561.9271912949</v>
      </c>
      <c r="J142">
        <v>1538.3850971341</v>
      </c>
      <c r="K142">
        <v>1546.6469485662</v>
      </c>
      <c r="L142">
        <v>1554.6919610783</v>
      </c>
      <c r="M142">
        <v>1561.8557379088</v>
      </c>
    </row>
    <row r="143" spans="1:13">
      <c r="A143" t="s">
        <v>2836</v>
      </c>
      <c r="B143">
        <v>1538.6196612965</v>
      </c>
      <c r="C143">
        <v>1546.480365758</v>
      </c>
      <c r="D143">
        <v>1555.0446437126</v>
      </c>
      <c r="E143">
        <v>1562.0500664396</v>
      </c>
      <c r="F143">
        <v>1538.4222606804</v>
      </c>
      <c r="G143">
        <v>1546.4634382329</v>
      </c>
      <c r="H143">
        <v>1554.8396628967</v>
      </c>
      <c r="I143">
        <v>1561.9317565407</v>
      </c>
      <c r="J143">
        <v>1538.3850971341</v>
      </c>
      <c r="K143">
        <v>1546.6465585743</v>
      </c>
      <c r="L143">
        <v>1554.6953038646</v>
      </c>
      <c r="M143">
        <v>1561.8563334884</v>
      </c>
    </row>
    <row r="144" spans="1:13">
      <c r="A144" t="s">
        <v>2837</v>
      </c>
      <c r="B144">
        <v>1538.6177352932</v>
      </c>
      <c r="C144">
        <v>1546.4797837493</v>
      </c>
      <c r="D144">
        <v>1555.0470053007</v>
      </c>
      <c r="E144">
        <v>1562.0451027062</v>
      </c>
      <c r="F144">
        <v>1538.4212988663</v>
      </c>
      <c r="G144">
        <v>1546.4620764391</v>
      </c>
      <c r="H144">
        <v>1554.8392706849</v>
      </c>
      <c r="I144">
        <v>1561.9408871122</v>
      </c>
      <c r="J144">
        <v>1538.3852909934</v>
      </c>
      <c r="K144">
        <v>1546.6459745381</v>
      </c>
      <c r="L144">
        <v>1554.6929452669</v>
      </c>
      <c r="M144">
        <v>1561.8591115722</v>
      </c>
    </row>
    <row r="145" spans="1:13">
      <c r="A145" t="s">
        <v>2838</v>
      </c>
      <c r="B145">
        <v>1538.616579317</v>
      </c>
      <c r="C145">
        <v>1546.4797837493</v>
      </c>
      <c r="D145">
        <v>1555.0477918572</v>
      </c>
      <c r="E145">
        <v>1562.0464920826</v>
      </c>
      <c r="F145">
        <v>1538.4203351712</v>
      </c>
      <c r="G145">
        <v>1546.4616865405</v>
      </c>
      <c r="H145">
        <v>1554.8386804449</v>
      </c>
      <c r="I145">
        <v>1561.914289236</v>
      </c>
      <c r="J145">
        <v>1538.3845212026</v>
      </c>
      <c r="K145">
        <v>1546.6461685827</v>
      </c>
      <c r="L145">
        <v>1554.6919610783</v>
      </c>
      <c r="M145">
        <v>1561.8537532937</v>
      </c>
    </row>
    <row r="146" spans="1:13">
      <c r="A146" t="s">
        <v>2839</v>
      </c>
      <c r="B146">
        <v>1538.6186992356</v>
      </c>
      <c r="C146">
        <v>1546.4799777521</v>
      </c>
      <c r="D146">
        <v>1555.0438571592</v>
      </c>
      <c r="E146">
        <v>1562.0449047784</v>
      </c>
      <c r="F146">
        <v>1538.4189875059</v>
      </c>
      <c r="G146">
        <v>1546.4630483336</v>
      </c>
      <c r="H146">
        <v>1554.837105833</v>
      </c>
      <c r="I146">
        <v>1561.9269933971</v>
      </c>
      <c r="J146">
        <v>1538.3831717179</v>
      </c>
      <c r="K146">
        <v>1546.647726648</v>
      </c>
      <c r="L146">
        <v>1554.6945176646</v>
      </c>
      <c r="M146">
        <v>1561.8555400291</v>
      </c>
    </row>
    <row r="147" spans="1:13">
      <c r="A147" t="s">
        <v>2840</v>
      </c>
      <c r="B147">
        <v>1538.6198533323</v>
      </c>
      <c r="C147">
        <v>1546.480755666</v>
      </c>
      <c r="D147">
        <v>1555.0472014589</v>
      </c>
      <c r="E147">
        <v>1562.052647283</v>
      </c>
      <c r="F147">
        <v>1538.4209130117</v>
      </c>
      <c r="G147">
        <v>1546.462464436</v>
      </c>
      <c r="H147">
        <v>1554.8361233845</v>
      </c>
      <c r="I147">
        <v>1561.9367195538</v>
      </c>
      <c r="J147">
        <v>1538.3845212026</v>
      </c>
      <c r="K147">
        <v>1546.6459745381</v>
      </c>
      <c r="L147">
        <v>1554.6896005685</v>
      </c>
      <c r="M147">
        <v>1561.8541509923</v>
      </c>
    </row>
    <row r="148" spans="1:13">
      <c r="A148" t="s">
        <v>2841</v>
      </c>
      <c r="B148">
        <v>1538.6181212466</v>
      </c>
      <c r="C148">
        <v>1546.480365758</v>
      </c>
      <c r="D148">
        <v>1555.0458245057</v>
      </c>
      <c r="E148">
        <v>1562.0500664396</v>
      </c>
      <c r="F148">
        <v>1538.4195653454</v>
      </c>
      <c r="G148">
        <v>1546.4626603364</v>
      </c>
      <c r="H148">
        <v>1554.8408433785</v>
      </c>
      <c r="I148">
        <v>1561.9009916076</v>
      </c>
      <c r="J148">
        <v>1538.3837495305</v>
      </c>
      <c r="K148">
        <v>1546.645196458</v>
      </c>
      <c r="L148">
        <v>1554.6943215953</v>
      </c>
      <c r="M148">
        <v>1561.8535554144</v>
      </c>
    </row>
    <row r="149" spans="1:13">
      <c r="A149" t="s">
        <v>2842</v>
      </c>
      <c r="B149">
        <v>1538.6206252414</v>
      </c>
      <c r="C149">
        <v>1546.480755666</v>
      </c>
      <c r="D149">
        <v>1555.0477918572</v>
      </c>
      <c r="E149">
        <v>1562.0558238666</v>
      </c>
      <c r="F149">
        <v>1538.4218767075</v>
      </c>
      <c r="G149">
        <v>1546.4630483336</v>
      </c>
      <c r="H149">
        <v>1554.8374999663</v>
      </c>
      <c r="I149">
        <v>1561.9414827567</v>
      </c>
      <c r="J149">
        <v>1538.3843273435</v>
      </c>
      <c r="K149">
        <v>1546.6459745381</v>
      </c>
      <c r="L149">
        <v>1554.6943215953</v>
      </c>
      <c r="M149">
        <v>1561.8503796534</v>
      </c>
    </row>
    <row r="150" spans="1:13">
      <c r="A150" t="s">
        <v>2843</v>
      </c>
      <c r="B150">
        <v>1538.6181212466</v>
      </c>
      <c r="C150">
        <v>1546.4797837493</v>
      </c>
      <c r="D150">
        <v>1555.0491688139</v>
      </c>
      <c r="E150">
        <v>1562.0586026602</v>
      </c>
      <c r="F150">
        <v>1538.4203351712</v>
      </c>
      <c r="G150">
        <v>1546.4626603364</v>
      </c>
      <c r="H150">
        <v>1554.8396628967</v>
      </c>
      <c r="I150">
        <v>1561.9329478161</v>
      </c>
      <c r="J150">
        <v>1538.3837495305</v>
      </c>
      <c r="K150">
        <v>1546.645196458</v>
      </c>
      <c r="L150">
        <v>1554.6945176646</v>
      </c>
      <c r="M150">
        <v>1561.8495862002</v>
      </c>
    </row>
    <row r="151" spans="1:13">
      <c r="A151" t="s">
        <v>2844</v>
      </c>
      <c r="B151">
        <v>1538.6186992356</v>
      </c>
      <c r="C151">
        <v>1546.4809496691</v>
      </c>
      <c r="D151">
        <v>1555.0477918572</v>
      </c>
      <c r="E151">
        <v>1562.0464920826</v>
      </c>
      <c r="F151">
        <v>1538.4234163647</v>
      </c>
      <c r="G151">
        <v>1546.4626603364</v>
      </c>
      <c r="H151">
        <v>1554.8365155947</v>
      </c>
      <c r="I151">
        <v>1561.9260000282</v>
      </c>
      <c r="J151">
        <v>1538.3862527625</v>
      </c>
      <c r="K151">
        <v>1546.6475326031</v>
      </c>
      <c r="L151">
        <v>1554.6929452669</v>
      </c>
      <c r="M151">
        <v>1561.8563334884</v>
      </c>
    </row>
    <row r="152" spans="1:13">
      <c r="A152" t="s">
        <v>2845</v>
      </c>
      <c r="B152">
        <v>1538.6190833068</v>
      </c>
      <c r="C152">
        <v>1546.4797837493</v>
      </c>
      <c r="D152">
        <v>1555.046414903</v>
      </c>
      <c r="E152">
        <v>1562.0435154048</v>
      </c>
      <c r="F152">
        <v>1538.4187955202</v>
      </c>
      <c r="G152">
        <v>1546.4622704375</v>
      </c>
      <c r="H152">
        <v>1554.8386804449</v>
      </c>
      <c r="I152">
        <v>1561.9297717323</v>
      </c>
      <c r="J152">
        <v>1538.3833655768</v>
      </c>
      <c r="K152">
        <v>1546.6444183787</v>
      </c>
      <c r="L152">
        <v>1554.6923551381</v>
      </c>
      <c r="M152">
        <v>1561.8539511729</v>
      </c>
    </row>
    <row r="153" spans="1:13">
      <c r="A153" t="s">
        <v>2846</v>
      </c>
      <c r="B153">
        <v>1538.6198533323</v>
      </c>
      <c r="C153">
        <v>1546.4797837493</v>
      </c>
      <c r="D153">
        <v>1555.0485784146</v>
      </c>
      <c r="E153">
        <v>1562.0532430127</v>
      </c>
      <c r="F153">
        <v>1538.4214908526</v>
      </c>
      <c r="G153">
        <v>1546.4634382329</v>
      </c>
      <c r="H153">
        <v>1554.8365155947</v>
      </c>
      <c r="I153">
        <v>1561.9428719488</v>
      </c>
      <c r="J153">
        <v>1538.3849051569</v>
      </c>
      <c r="K153">
        <v>1546.6459745381</v>
      </c>
      <c r="L153">
        <v>1554.6929452669</v>
      </c>
      <c r="M153">
        <v>1561.860104856</v>
      </c>
    </row>
    <row r="154" spans="1:13">
      <c r="A154" t="s">
        <v>2847</v>
      </c>
      <c r="B154">
        <v>1538.6196612965</v>
      </c>
      <c r="C154">
        <v>1546.4799777521</v>
      </c>
      <c r="D154">
        <v>1555.0472014589</v>
      </c>
      <c r="E154">
        <v>1562.0379559945</v>
      </c>
      <c r="F154">
        <v>1538.4191794916</v>
      </c>
      <c r="G154">
        <v>1546.4618805388</v>
      </c>
      <c r="H154">
        <v>1554.8359272794</v>
      </c>
      <c r="I154">
        <v>1561.9099219858</v>
      </c>
      <c r="J154">
        <v>1538.3839433895</v>
      </c>
      <c r="K154">
        <v>1546.645196458</v>
      </c>
      <c r="L154">
        <v>1554.6935353963</v>
      </c>
      <c r="M154">
        <v>1561.8533555952</v>
      </c>
    </row>
    <row r="155" spans="1:13">
      <c r="A155" t="s">
        <v>2848</v>
      </c>
      <c r="B155">
        <v>1538.6188912712</v>
      </c>
      <c r="C155">
        <v>1546.4809496691</v>
      </c>
      <c r="D155">
        <v>1555.048382256</v>
      </c>
      <c r="E155">
        <v>1562.0494707123</v>
      </c>
      <c r="F155">
        <v>1538.4220686939</v>
      </c>
      <c r="G155">
        <v>1546.4640221312</v>
      </c>
      <c r="H155">
        <v>1554.8392706849</v>
      </c>
      <c r="I155">
        <v>1561.9315586417</v>
      </c>
      <c r="J155">
        <v>1538.3856749481</v>
      </c>
      <c r="K155">
        <v>1546.6465585743</v>
      </c>
      <c r="L155">
        <v>1554.6939275345</v>
      </c>
      <c r="M155">
        <v>1561.8547465706</v>
      </c>
    </row>
    <row r="156" spans="1:13">
      <c r="A156" t="s">
        <v>2849</v>
      </c>
      <c r="B156">
        <v>1538.6194692608</v>
      </c>
      <c r="C156">
        <v>1546.480171755</v>
      </c>
      <c r="D156">
        <v>1555.0477918572</v>
      </c>
      <c r="E156">
        <v>1562.0552281349</v>
      </c>
      <c r="F156">
        <v>1538.4220686939</v>
      </c>
      <c r="G156">
        <v>1546.4626603364</v>
      </c>
      <c r="H156">
        <v>1554.8402531374</v>
      </c>
      <c r="I156">
        <v>1561.9224281792</v>
      </c>
      <c r="J156">
        <v>1538.3849051569</v>
      </c>
      <c r="K156">
        <v>1546.6455864492</v>
      </c>
      <c r="L156">
        <v>1554.6939275345</v>
      </c>
      <c r="M156">
        <v>1561.8541509923</v>
      </c>
    </row>
    <row r="157" spans="1:13">
      <c r="A157" t="s">
        <v>2850</v>
      </c>
      <c r="B157">
        <v>1538.6188912712</v>
      </c>
      <c r="C157">
        <v>1546.4786159292</v>
      </c>
      <c r="D157">
        <v>1555.0477918572</v>
      </c>
      <c r="E157">
        <v>1562.0504642382</v>
      </c>
      <c r="F157">
        <v>1538.4205290395</v>
      </c>
      <c r="G157">
        <v>1546.4603247498</v>
      </c>
      <c r="H157">
        <v>1554.8367136225</v>
      </c>
      <c r="I157">
        <v>1561.89960249</v>
      </c>
      <c r="J157">
        <v>1538.3845212026</v>
      </c>
      <c r="K157">
        <v>1546.6475326031</v>
      </c>
      <c r="L157">
        <v>1554.6933374049</v>
      </c>
      <c r="M157">
        <v>1561.8499819567</v>
      </c>
    </row>
    <row r="158" spans="1:13">
      <c r="A158" t="s">
        <v>2851</v>
      </c>
      <c r="B158">
        <v>1538.6186992356</v>
      </c>
      <c r="C158">
        <v>1546.480755666</v>
      </c>
      <c r="D158">
        <v>1555.0450379512</v>
      </c>
      <c r="E158">
        <v>1562.0341837679</v>
      </c>
      <c r="F158">
        <v>1538.4199511993</v>
      </c>
      <c r="G158">
        <v>1546.462464436</v>
      </c>
      <c r="H158">
        <v>1554.8392706849</v>
      </c>
      <c r="I158">
        <v>1561.9230238096</v>
      </c>
      <c r="J158">
        <v>1538.3833655768</v>
      </c>
      <c r="K158">
        <v>1546.6459745381</v>
      </c>
      <c r="L158">
        <v>1554.6943215953</v>
      </c>
      <c r="M158">
        <v>1561.8535554144</v>
      </c>
    </row>
    <row r="159" spans="1:13">
      <c r="A159" t="s">
        <v>2852</v>
      </c>
      <c r="B159">
        <v>1538.6181212466</v>
      </c>
      <c r="C159">
        <v>1546.4778380175</v>
      </c>
      <c r="D159">
        <v>1555.0472014589</v>
      </c>
      <c r="E159">
        <v>1562.0484771877</v>
      </c>
      <c r="F159">
        <v>1538.4199511993</v>
      </c>
      <c r="G159">
        <v>1546.4609086458</v>
      </c>
      <c r="H159">
        <v>1554.8400570313</v>
      </c>
      <c r="I159">
        <v>1561.9406892109</v>
      </c>
      <c r="J159">
        <v>1538.3858688076</v>
      </c>
      <c r="K159">
        <v>1546.6455864492</v>
      </c>
      <c r="L159">
        <v>1554.6968781893</v>
      </c>
      <c r="M159">
        <v>1561.8551423298</v>
      </c>
    </row>
    <row r="160" spans="1:13">
      <c r="A160" t="s">
        <v>2853</v>
      </c>
      <c r="B160">
        <v>1538.6188912712</v>
      </c>
      <c r="C160">
        <v>1546.480755666</v>
      </c>
      <c r="D160">
        <v>1555.0458245057</v>
      </c>
      <c r="E160">
        <v>1562.0472876764</v>
      </c>
      <c r="F160">
        <v>1538.4195653454</v>
      </c>
      <c r="G160">
        <v>1546.4636322316</v>
      </c>
      <c r="H160">
        <v>1554.8373038609</v>
      </c>
      <c r="I160">
        <v>1561.9383066381</v>
      </c>
      <c r="J160">
        <v>1538.3837495305</v>
      </c>
      <c r="K160">
        <v>1546.647726648</v>
      </c>
      <c r="L160">
        <v>1554.6913709502</v>
      </c>
      <c r="M160">
        <v>1561.8569290684</v>
      </c>
    </row>
    <row r="161" spans="1:13">
      <c r="A161" t="s">
        <v>2854</v>
      </c>
      <c r="B161">
        <v>1538.6186992356</v>
      </c>
      <c r="C161">
        <v>1546.4799777521</v>
      </c>
      <c r="D161">
        <v>1555.0477918572</v>
      </c>
      <c r="E161">
        <v>1562.0546324037</v>
      </c>
      <c r="F161">
        <v>1538.4234163647</v>
      </c>
      <c r="G161">
        <v>1546.4630483336</v>
      </c>
      <c r="H161">
        <v>1554.8367136225</v>
      </c>
      <c r="I161">
        <v>1561.9256042332</v>
      </c>
      <c r="J161">
        <v>1538.3866385997</v>
      </c>
      <c r="K161">
        <v>1546.6457804936</v>
      </c>
      <c r="L161">
        <v>1554.6925512069</v>
      </c>
      <c r="M161">
        <v>1561.85236426</v>
      </c>
    </row>
    <row r="162" spans="1:13">
      <c r="A162" t="s">
        <v>2855</v>
      </c>
      <c r="B162">
        <v>1538.6177352932</v>
      </c>
      <c r="C162">
        <v>1546.4793938418</v>
      </c>
      <c r="D162">
        <v>1555.044447555</v>
      </c>
      <c r="E162">
        <v>1562.0451027062</v>
      </c>
      <c r="F162">
        <v>1538.4214908526</v>
      </c>
      <c r="G162">
        <v>1546.4616865405</v>
      </c>
      <c r="H162">
        <v>1554.8386804449</v>
      </c>
      <c r="I162">
        <v>1561.9291760967</v>
      </c>
      <c r="J162">
        <v>1538.3850971341</v>
      </c>
      <c r="K162">
        <v>1546.6457804936</v>
      </c>
      <c r="L162">
        <v>1554.6929452669</v>
      </c>
      <c r="M162">
        <v>1561.852959837</v>
      </c>
    </row>
    <row r="163" spans="1:13">
      <c r="A163" t="s">
        <v>2856</v>
      </c>
      <c r="B163">
        <v>1538.6179273285</v>
      </c>
      <c r="C163">
        <v>1546.4782260223</v>
      </c>
      <c r="D163">
        <v>1555.0477918572</v>
      </c>
      <c r="E163">
        <v>1562.0451027062</v>
      </c>
      <c r="F163">
        <v>1538.4211049979</v>
      </c>
      <c r="G163">
        <v>1546.4618805388</v>
      </c>
      <c r="H163">
        <v>1554.8388765506</v>
      </c>
      <c r="I163">
        <v>1561.9250086008</v>
      </c>
      <c r="J163">
        <v>1538.3858688076</v>
      </c>
      <c r="K163">
        <v>1546.6448064671</v>
      </c>
      <c r="L163">
        <v>1554.6949117256</v>
      </c>
      <c r="M163">
        <v>1561.8517686835</v>
      </c>
    </row>
    <row r="164" spans="1:13">
      <c r="A164" t="s">
        <v>2857</v>
      </c>
      <c r="B164">
        <v>1538.6186992356</v>
      </c>
      <c r="C164">
        <v>1546.480755666</v>
      </c>
      <c r="D164">
        <v>1555.0472014589</v>
      </c>
      <c r="E164">
        <v>1562.0530431424</v>
      </c>
      <c r="F164">
        <v>1538.4189875059</v>
      </c>
      <c r="G164">
        <v>1546.4630483336</v>
      </c>
      <c r="H164">
        <v>1554.8376960718</v>
      </c>
      <c r="I164">
        <v>1561.9240152345</v>
      </c>
      <c r="J164">
        <v>1538.3824019292</v>
      </c>
      <c r="K164">
        <v>1546.6457804936</v>
      </c>
      <c r="L164">
        <v>1554.6925512069</v>
      </c>
      <c r="M164">
        <v>1561.8545467511</v>
      </c>
    </row>
    <row r="165" spans="1:13">
      <c r="A165" t="s">
        <v>2858</v>
      </c>
      <c r="B165">
        <v>1538.6186992356</v>
      </c>
      <c r="C165">
        <v>1546.4784200247</v>
      </c>
      <c r="D165">
        <v>1555.0452341089</v>
      </c>
      <c r="E165">
        <v>1562.0439112596</v>
      </c>
      <c r="F165">
        <v>1538.4205290395</v>
      </c>
      <c r="G165">
        <v>1546.4614925422</v>
      </c>
      <c r="H165">
        <v>1554.8380902054</v>
      </c>
      <c r="I165">
        <v>1561.9329478161</v>
      </c>
      <c r="J165">
        <v>1538.3839433895</v>
      </c>
      <c r="K165">
        <v>1546.645196458</v>
      </c>
      <c r="L165">
        <v>1554.6945176646</v>
      </c>
      <c r="M165">
        <v>1561.8537532937</v>
      </c>
    </row>
    <row r="166" spans="1:13">
      <c r="A166" t="s">
        <v>2859</v>
      </c>
      <c r="B166">
        <v>1538.6177352932</v>
      </c>
      <c r="C166">
        <v>1546.4799777521</v>
      </c>
      <c r="D166">
        <v>1555.0440533167</v>
      </c>
      <c r="E166">
        <v>1562.0423239606</v>
      </c>
      <c r="F166">
        <v>1538.4174478576</v>
      </c>
      <c r="G166">
        <v>1546.4636322316</v>
      </c>
      <c r="H166">
        <v>1554.837105833</v>
      </c>
      <c r="I166">
        <v>1561.927786929</v>
      </c>
      <c r="J166">
        <v>1538.3824019292</v>
      </c>
      <c r="K166">
        <v>1546.6457804936</v>
      </c>
      <c r="L166">
        <v>1554.6958939957</v>
      </c>
      <c r="M166">
        <v>1561.8541509923</v>
      </c>
    </row>
    <row r="167" spans="1:13">
      <c r="A167" t="s">
        <v>2860</v>
      </c>
      <c r="B167">
        <v>1538.6186992356</v>
      </c>
      <c r="C167">
        <v>1546.4795878445</v>
      </c>
      <c r="D167">
        <v>1555.0452341089</v>
      </c>
      <c r="E167">
        <v>1562.0482792591</v>
      </c>
      <c r="F167">
        <v>1538.4214908526</v>
      </c>
      <c r="G167">
        <v>1546.4618805388</v>
      </c>
      <c r="H167">
        <v>1554.8396628967</v>
      </c>
      <c r="I167">
        <v>1561.9361239129</v>
      </c>
      <c r="J167">
        <v>1538.3850971341</v>
      </c>
      <c r="K167">
        <v>1546.6461685827</v>
      </c>
      <c r="L167">
        <v>1554.6933374049</v>
      </c>
      <c r="M167">
        <v>1561.8579204094</v>
      </c>
    </row>
    <row r="168" spans="1:13">
      <c r="A168" t="s">
        <v>2861</v>
      </c>
      <c r="B168">
        <v>1538.6186992356</v>
      </c>
      <c r="C168">
        <v>1546.4797837493</v>
      </c>
      <c r="D168">
        <v>1555.0460206637</v>
      </c>
      <c r="E168">
        <v>1562.0474856048</v>
      </c>
      <c r="F168">
        <v>1538.4222606804</v>
      </c>
      <c r="G168">
        <v>1546.4614925422</v>
      </c>
      <c r="H168">
        <v>1554.837105833</v>
      </c>
      <c r="I168">
        <v>1561.9375130955</v>
      </c>
      <c r="J168">
        <v>1538.3856749481</v>
      </c>
      <c r="K168">
        <v>1546.6465585743</v>
      </c>
      <c r="L168">
        <v>1554.6951077951</v>
      </c>
      <c r="M168">
        <v>1561.8521663811</v>
      </c>
    </row>
    <row r="169" spans="1:13">
      <c r="A169" t="s">
        <v>2862</v>
      </c>
      <c r="B169">
        <v>1538.6188912712</v>
      </c>
      <c r="C169">
        <v>1546.4799777521</v>
      </c>
      <c r="D169">
        <v>1555.0485784146</v>
      </c>
      <c r="E169">
        <v>1562.0347794835</v>
      </c>
      <c r="F169">
        <v>1538.4234163647</v>
      </c>
      <c r="G169">
        <v>1546.4614925422</v>
      </c>
      <c r="H169">
        <v>1554.8386804449</v>
      </c>
      <c r="I169">
        <v>1561.9319544397</v>
      </c>
      <c r="J169">
        <v>1538.387022555</v>
      </c>
      <c r="K169">
        <v>1546.6461685827</v>
      </c>
      <c r="L169">
        <v>1554.6929452669</v>
      </c>
      <c r="M169">
        <v>1561.8551423298</v>
      </c>
    </row>
    <row r="170" spans="1:13">
      <c r="A170" t="s">
        <v>2863</v>
      </c>
      <c r="B170">
        <v>1538.61734934</v>
      </c>
      <c r="C170">
        <v>1546.480561663</v>
      </c>
      <c r="D170">
        <v>1555.0473995404</v>
      </c>
      <c r="E170">
        <v>1562.0379559945</v>
      </c>
      <c r="F170">
        <v>1538.4211049979</v>
      </c>
      <c r="G170">
        <v>1546.4622704375</v>
      </c>
      <c r="H170">
        <v>1554.8367136225</v>
      </c>
      <c r="I170">
        <v>1561.9196479299</v>
      </c>
      <c r="J170">
        <v>1538.3845212026</v>
      </c>
      <c r="K170">
        <v>1546.6455864492</v>
      </c>
      <c r="L170">
        <v>1554.694125526</v>
      </c>
      <c r="M170">
        <v>1561.8551423298</v>
      </c>
    </row>
    <row r="171" spans="1:13">
      <c r="A171" t="s">
        <v>2864</v>
      </c>
      <c r="B171">
        <v>1538.6190833068</v>
      </c>
      <c r="C171">
        <v>1546.4827014052</v>
      </c>
      <c r="D171">
        <v>1555.0458245057</v>
      </c>
      <c r="E171">
        <v>1562.0393453582</v>
      </c>
      <c r="F171">
        <v>1538.4209130117</v>
      </c>
      <c r="G171">
        <v>1546.4644101291</v>
      </c>
      <c r="H171">
        <v>1554.8378940999</v>
      </c>
      <c r="I171">
        <v>1561.9361239129</v>
      </c>
      <c r="J171">
        <v>1538.3850971341</v>
      </c>
      <c r="K171">
        <v>1546.645196458</v>
      </c>
      <c r="L171">
        <v>1554.6943215953</v>
      </c>
      <c r="M171">
        <v>1561.8577225291</v>
      </c>
    </row>
    <row r="172" spans="1:13">
      <c r="A172" t="s">
        <v>2865</v>
      </c>
      <c r="B172">
        <v>1538.6179273285</v>
      </c>
      <c r="C172">
        <v>1546.4799777521</v>
      </c>
      <c r="D172">
        <v>1555.046414903</v>
      </c>
      <c r="E172">
        <v>1562.0484771877</v>
      </c>
      <c r="F172">
        <v>1538.4222606804</v>
      </c>
      <c r="G172">
        <v>1546.4630483336</v>
      </c>
      <c r="H172">
        <v>1554.8384843392</v>
      </c>
      <c r="I172">
        <v>1561.9105176067</v>
      </c>
      <c r="J172">
        <v>1538.3856749481</v>
      </c>
      <c r="K172">
        <v>1546.6465585743</v>
      </c>
      <c r="L172">
        <v>1554.6943215953</v>
      </c>
      <c r="M172">
        <v>1561.8511731075</v>
      </c>
    </row>
    <row r="173" spans="1:13">
      <c r="A173" t="s">
        <v>2866</v>
      </c>
      <c r="B173">
        <v>1538.6185053174</v>
      </c>
      <c r="C173">
        <v>1546.4797837493</v>
      </c>
      <c r="D173">
        <v>1555.0477918572</v>
      </c>
      <c r="E173">
        <v>1562.0510580258</v>
      </c>
      <c r="F173">
        <v>1538.4186035346</v>
      </c>
      <c r="G173">
        <v>1546.4609086458</v>
      </c>
      <c r="H173">
        <v>1554.8388765506</v>
      </c>
      <c r="I173">
        <v>1561.9373151951</v>
      </c>
      <c r="J173">
        <v>1538.3839433895</v>
      </c>
      <c r="K173">
        <v>1546.6475326031</v>
      </c>
      <c r="L173">
        <v>1554.6943215953</v>
      </c>
      <c r="M173">
        <v>1561.852562139</v>
      </c>
    </row>
    <row r="174" spans="1:13">
      <c r="A174" t="s">
        <v>2867</v>
      </c>
      <c r="B174">
        <v>1538.6196612965</v>
      </c>
      <c r="C174">
        <v>1546.480561663</v>
      </c>
      <c r="D174">
        <v>1555.0458245057</v>
      </c>
      <c r="E174">
        <v>1562.0504642382</v>
      </c>
      <c r="F174">
        <v>1538.4234163647</v>
      </c>
      <c r="G174">
        <v>1546.4636322316</v>
      </c>
      <c r="H174">
        <v>1554.8365155947</v>
      </c>
      <c r="I174">
        <v>1561.9164738403</v>
      </c>
      <c r="J174">
        <v>1538.3862527625</v>
      </c>
      <c r="K174">
        <v>1546.6461685827</v>
      </c>
      <c r="L174">
        <v>1554.6943215953</v>
      </c>
      <c r="M174">
        <v>1561.8569290684</v>
      </c>
    </row>
    <row r="175" spans="1:13">
      <c r="A175" t="s">
        <v>2868</v>
      </c>
      <c r="B175">
        <v>1538.6192772251</v>
      </c>
      <c r="C175">
        <v>1546.4809496691</v>
      </c>
      <c r="D175">
        <v>1555.0446437126</v>
      </c>
      <c r="E175">
        <v>1562.0476835331</v>
      </c>
      <c r="F175">
        <v>1538.4207210256</v>
      </c>
      <c r="G175">
        <v>1546.4640221312</v>
      </c>
      <c r="H175">
        <v>1554.8373038609</v>
      </c>
      <c r="I175">
        <v>1561.9381087374</v>
      </c>
      <c r="J175">
        <v>1538.3843273435</v>
      </c>
      <c r="K175">
        <v>1546.6465585743</v>
      </c>
      <c r="L175">
        <v>1554.6929452669</v>
      </c>
      <c r="M175">
        <v>1561.8563334884</v>
      </c>
    </row>
    <row r="176" spans="1:13">
      <c r="A176" t="s">
        <v>2869</v>
      </c>
      <c r="B176">
        <v>1538.6200472509</v>
      </c>
      <c r="C176">
        <v>1546.480171755</v>
      </c>
      <c r="D176">
        <v>1555.0497592137</v>
      </c>
      <c r="E176">
        <v>1562.0427217553</v>
      </c>
      <c r="F176">
        <v>1538.4220686939</v>
      </c>
      <c r="G176">
        <v>1546.4632442342</v>
      </c>
      <c r="H176">
        <v>1554.8359272794</v>
      </c>
      <c r="I176">
        <v>1561.9319544397</v>
      </c>
      <c r="J176">
        <v>1538.3862527625</v>
      </c>
      <c r="K176">
        <v>1546.6448064671</v>
      </c>
      <c r="L176">
        <v>1554.6939275345</v>
      </c>
      <c r="M176">
        <v>1561.8535554144</v>
      </c>
    </row>
    <row r="177" spans="1:13">
      <c r="A177" t="s">
        <v>2870</v>
      </c>
      <c r="B177">
        <v>1538.6185053174</v>
      </c>
      <c r="C177">
        <v>1546.4819234893</v>
      </c>
      <c r="D177">
        <v>1555.0454321899</v>
      </c>
      <c r="E177">
        <v>1562.0351772744</v>
      </c>
      <c r="F177">
        <v>1538.4205290395</v>
      </c>
      <c r="G177">
        <v>1546.4638281324</v>
      </c>
      <c r="H177">
        <v>1554.8380902054</v>
      </c>
      <c r="I177">
        <v>1561.9154804848</v>
      </c>
      <c r="J177">
        <v>1538.3858688076</v>
      </c>
      <c r="K177">
        <v>1546.6459745381</v>
      </c>
      <c r="L177">
        <v>1554.691568941</v>
      </c>
      <c r="M177">
        <v>1561.8519665623</v>
      </c>
    </row>
    <row r="178" spans="1:13">
      <c r="A178" t="s">
        <v>2871</v>
      </c>
      <c r="B178">
        <v>1538.6194692608</v>
      </c>
      <c r="C178">
        <v>1546.480755666</v>
      </c>
      <c r="D178">
        <v>1555.0458245057</v>
      </c>
      <c r="E178">
        <v>1562.0246562603</v>
      </c>
      <c r="F178">
        <v>1538.4216828389</v>
      </c>
      <c r="G178">
        <v>1546.4630483336</v>
      </c>
      <c r="H178">
        <v>1554.8394667907</v>
      </c>
      <c r="I178">
        <v>1561.9291760967</v>
      </c>
      <c r="J178">
        <v>1538.3864466222</v>
      </c>
      <c r="K178">
        <v>1546.6465585743</v>
      </c>
      <c r="L178">
        <v>1554.691568941</v>
      </c>
      <c r="M178">
        <v>1561.8585159906</v>
      </c>
    </row>
    <row r="179" spans="1:13">
      <c r="A179" t="s">
        <v>2872</v>
      </c>
      <c r="B179">
        <v>1538.616579317</v>
      </c>
      <c r="C179">
        <v>1546.480561663</v>
      </c>
      <c r="D179">
        <v>1555.0473995404</v>
      </c>
      <c r="E179">
        <v>1562.0560217971</v>
      </c>
      <c r="F179">
        <v>1538.4216828389</v>
      </c>
      <c r="G179">
        <v>1546.4622704375</v>
      </c>
      <c r="H179">
        <v>1554.8378940999</v>
      </c>
      <c r="I179">
        <v>1561.9250086008</v>
      </c>
      <c r="J179">
        <v>1538.3850971341</v>
      </c>
      <c r="K179">
        <v>1546.6463645297</v>
      </c>
      <c r="L179">
        <v>1554.6925512069</v>
      </c>
      <c r="M179">
        <v>1561.8555400291</v>
      </c>
    </row>
    <row r="180" spans="1:13">
      <c r="A180" t="s">
        <v>2873</v>
      </c>
      <c r="B180">
        <v>1538.6200472509</v>
      </c>
      <c r="C180">
        <v>1546.4823133981</v>
      </c>
      <c r="D180">
        <v>1555.0466110611</v>
      </c>
      <c r="E180">
        <v>1562.0417282392</v>
      </c>
      <c r="F180">
        <v>1538.4216828389</v>
      </c>
      <c r="G180">
        <v>1546.46460603</v>
      </c>
      <c r="H180">
        <v>1554.8392706849</v>
      </c>
      <c r="I180">
        <v>1561.9238173374</v>
      </c>
      <c r="J180">
        <v>1538.3850971341</v>
      </c>
      <c r="K180">
        <v>1546.647142611</v>
      </c>
      <c r="L180">
        <v>1554.6935353963</v>
      </c>
      <c r="M180">
        <v>1561.8533555952</v>
      </c>
    </row>
    <row r="181" spans="1:13">
      <c r="A181" t="s">
        <v>2874</v>
      </c>
      <c r="B181">
        <v>1538.6188912712</v>
      </c>
      <c r="C181">
        <v>1546.480755666</v>
      </c>
      <c r="D181">
        <v>1555.046414903</v>
      </c>
      <c r="E181">
        <v>1562.0439112596</v>
      </c>
      <c r="F181">
        <v>1538.4224545492</v>
      </c>
      <c r="G181">
        <v>1546.462464436</v>
      </c>
      <c r="H181">
        <v>1554.8380902054</v>
      </c>
      <c r="I181">
        <v>1561.9125023661</v>
      </c>
      <c r="J181">
        <v>1538.3839433895</v>
      </c>
      <c r="K181">
        <v>1546.6459745381</v>
      </c>
      <c r="L181">
        <v>1554.691568941</v>
      </c>
      <c r="M181">
        <v>1561.8551423298</v>
      </c>
    </row>
    <row r="182" spans="1:13">
      <c r="A182" t="s">
        <v>2875</v>
      </c>
      <c r="B182">
        <v>1538.61734934</v>
      </c>
      <c r="C182">
        <v>1546.4815335807</v>
      </c>
      <c r="D182">
        <v>1555.0470053007</v>
      </c>
      <c r="E182">
        <v>1562.0538387429</v>
      </c>
      <c r="F182">
        <v>1538.4214908526</v>
      </c>
      <c r="G182">
        <v>1546.4638281324</v>
      </c>
      <c r="H182">
        <v>1554.8388765506</v>
      </c>
      <c r="I182">
        <v>1561.9176631523</v>
      </c>
      <c r="J182">
        <v>1538.3850971341</v>
      </c>
      <c r="K182">
        <v>1546.646752619</v>
      </c>
      <c r="L182">
        <v>1554.6925512069</v>
      </c>
      <c r="M182">
        <v>1561.8535554144</v>
      </c>
    </row>
    <row r="183" spans="1:13">
      <c r="A183" t="s">
        <v>2876</v>
      </c>
      <c r="B183">
        <v>1538.6179273285</v>
      </c>
      <c r="C183">
        <v>1546.4788099318</v>
      </c>
      <c r="D183">
        <v>1555.0466110611</v>
      </c>
      <c r="E183">
        <v>1562.0474856048</v>
      </c>
      <c r="F183">
        <v>1538.4216828389</v>
      </c>
      <c r="G183">
        <v>1546.4616865405</v>
      </c>
      <c r="H183">
        <v>1554.8373038609</v>
      </c>
      <c r="I183">
        <v>1561.9224281792</v>
      </c>
      <c r="J183">
        <v>1538.3850971341</v>
      </c>
      <c r="K183">
        <v>1546.6457804936</v>
      </c>
      <c r="L183">
        <v>1554.6943215953</v>
      </c>
      <c r="M183">
        <v>1561.8535554144</v>
      </c>
    </row>
    <row r="184" spans="1:13">
      <c r="A184" t="s">
        <v>2877</v>
      </c>
      <c r="B184">
        <v>1538.6192772251</v>
      </c>
      <c r="C184">
        <v>1546.4786159292</v>
      </c>
      <c r="D184">
        <v>1555.0446437126</v>
      </c>
      <c r="E184">
        <v>1562.0538387429</v>
      </c>
      <c r="F184">
        <v>1538.4220686939</v>
      </c>
      <c r="G184">
        <v>1546.4611026439</v>
      </c>
      <c r="H184">
        <v>1554.8374999663</v>
      </c>
      <c r="I184">
        <v>1561.930565267</v>
      </c>
      <c r="J184">
        <v>1538.3856749481</v>
      </c>
      <c r="K184">
        <v>1546.6459745381</v>
      </c>
      <c r="L184">
        <v>1554.6931413359</v>
      </c>
      <c r="M184">
        <v>1561.8581202297</v>
      </c>
    </row>
    <row r="185" spans="1:13">
      <c r="A185" t="s">
        <v>2878</v>
      </c>
      <c r="B185">
        <v>1538.6194692608</v>
      </c>
      <c r="C185">
        <v>1546.4786159292</v>
      </c>
      <c r="D185">
        <v>1555.0477918572</v>
      </c>
      <c r="E185">
        <v>1562.0391474319</v>
      </c>
      <c r="F185">
        <v>1538.4201431852</v>
      </c>
      <c r="G185">
        <v>1546.4603247498</v>
      </c>
      <c r="H185">
        <v>1554.837105833</v>
      </c>
      <c r="I185">
        <v>1561.9323521782</v>
      </c>
      <c r="J185">
        <v>1538.3849051569</v>
      </c>
      <c r="K185">
        <v>1546.6442224322</v>
      </c>
      <c r="L185">
        <v>1554.6925512069</v>
      </c>
      <c r="M185">
        <v>1561.8597071543</v>
      </c>
    </row>
    <row r="186" spans="1:13">
      <c r="A186" t="s">
        <v>2879</v>
      </c>
      <c r="B186">
        <v>1538.6185053174</v>
      </c>
      <c r="C186">
        <v>1546.480755666</v>
      </c>
      <c r="D186">
        <v>1555.0452341089</v>
      </c>
      <c r="E186">
        <v>1562.0524493534</v>
      </c>
      <c r="F186">
        <v>1538.4226465357</v>
      </c>
      <c r="G186">
        <v>1546.4630483336</v>
      </c>
      <c r="H186">
        <v>1554.8351390146</v>
      </c>
      <c r="I186">
        <v>1561.9200456621</v>
      </c>
      <c r="J186">
        <v>1538.3849051569</v>
      </c>
      <c r="K186">
        <v>1546.6457804936</v>
      </c>
      <c r="L186">
        <v>1554.6919610783</v>
      </c>
      <c r="M186">
        <v>1561.8557379088</v>
      </c>
    </row>
    <row r="187" spans="1:13">
      <c r="A187" t="s">
        <v>2880</v>
      </c>
      <c r="B187">
        <v>1538.6188912712</v>
      </c>
      <c r="C187">
        <v>1546.4809496691</v>
      </c>
      <c r="D187">
        <v>1555.0458245057</v>
      </c>
      <c r="E187">
        <v>1562.0447068508</v>
      </c>
      <c r="F187">
        <v>1538.4222606804</v>
      </c>
      <c r="G187">
        <v>1546.4634382329</v>
      </c>
      <c r="H187">
        <v>1554.837105833</v>
      </c>
      <c r="I187">
        <v>1561.9363218131</v>
      </c>
      <c r="J187">
        <v>1538.3843273435</v>
      </c>
      <c r="K187">
        <v>1546.647920693</v>
      </c>
      <c r="L187">
        <v>1554.6913709502</v>
      </c>
      <c r="M187">
        <v>1561.8569290684</v>
      </c>
    </row>
    <row r="188" spans="1:13">
      <c r="A188" t="s">
        <v>2881</v>
      </c>
      <c r="B188">
        <v>1538.6190833068</v>
      </c>
      <c r="C188">
        <v>1546.4797837493</v>
      </c>
      <c r="D188">
        <v>1555.0491688139</v>
      </c>
      <c r="E188">
        <v>1562.0321986992</v>
      </c>
      <c r="F188">
        <v>1538.4216828389</v>
      </c>
      <c r="G188">
        <v>1546.4614925422</v>
      </c>
      <c r="H188">
        <v>1554.8398609253</v>
      </c>
      <c r="I188">
        <v>1561.9301694696</v>
      </c>
      <c r="J188">
        <v>1538.3850971341</v>
      </c>
      <c r="K188">
        <v>1546.645196458</v>
      </c>
      <c r="L188">
        <v>1554.6945176646</v>
      </c>
      <c r="M188">
        <v>1561.8555400291</v>
      </c>
    </row>
    <row r="189" spans="1:13">
      <c r="A189" t="s">
        <v>2882</v>
      </c>
      <c r="B189">
        <v>1538.6181212466</v>
      </c>
      <c r="C189">
        <v>1546.4828954087</v>
      </c>
      <c r="D189">
        <v>1555.0497592137</v>
      </c>
      <c r="E189">
        <v>1562.0508600966</v>
      </c>
      <c r="F189">
        <v>1538.4201431852</v>
      </c>
      <c r="G189">
        <v>1546.4651899293</v>
      </c>
      <c r="H189">
        <v>1554.8359272794</v>
      </c>
      <c r="I189">
        <v>1561.9357261725</v>
      </c>
      <c r="J189">
        <v>1538.3850971341</v>
      </c>
      <c r="K189">
        <v>1546.6481166405</v>
      </c>
      <c r="L189">
        <v>1554.6929452669</v>
      </c>
      <c r="M189">
        <v>1561.8539511729</v>
      </c>
    </row>
    <row r="190" spans="1:13">
      <c r="A190" t="s">
        <v>2883</v>
      </c>
      <c r="B190">
        <v>1538.6202392868</v>
      </c>
      <c r="C190">
        <v>1546.4793938418</v>
      </c>
      <c r="D190">
        <v>1555.0491688139</v>
      </c>
      <c r="E190">
        <v>1562.0774626244</v>
      </c>
      <c r="F190">
        <v>1538.4216828389</v>
      </c>
      <c r="G190">
        <v>1546.4611026439</v>
      </c>
      <c r="H190">
        <v>1554.8380902054</v>
      </c>
      <c r="I190">
        <v>1561.9303673683</v>
      </c>
      <c r="J190">
        <v>1538.3845212026</v>
      </c>
      <c r="K190">
        <v>1546.6444183787</v>
      </c>
      <c r="L190">
        <v>1554.6945176646</v>
      </c>
      <c r="M190">
        <v>1561.8489906258</v>
      </c>
    </row>
    <row r="191" spans="1:13">
      <c r="A191" t="s">
        <v>2884</v>
      </c>
      <c r="B191">
        <v>1538.6175432579</v>
      </c>
      <c r="C191">
        <v>1546.480365758</v>
      </c>
      <c r="D191">
        <v>1555.0460206637</v>
      </c>
      <c r="E191">
        <v>1562.0268392329</v>
      </c>
      <c r="F191">
        <v>1538.4201431852</v>
      </c>
      <c r="G191">
        <v>1546.4620764391</v>
      </c>
      <c r="H191">
        <v>1554.8369097277</v>
      </c>
      <c r="I191">
        <v>1561.89960249</v>
      </c>
      <c r="J191">
        <v>1538.3829797412</v>
      </c>
      <c r="K191">
        <v>1546.6465585743</v>
      </c>
      <c r="L191">
        <v>1554.6929452669</v>
      </c>
      <c r="M191">
        <v>1561.8519665623</v>
      </c>
    </row>
    <row r="192" spans="1:13">
      <c r="A192" t="s">
        <v>2885</v>
      </c>
      <c r="B192">
        <v>1538.6185053174</v>
      </c>
      <c r="C192">
        <v>1546.4799777521</v>
      </c>
      <c r="D192">
        <v>1555.0452341089</v>
      </c>
      <c r="E192">
        <v>1562.0536388725</v>
      </c>
      <c r="F192">
        <v>1538.4218767075</v>
      </c>
      <c r="G192">
        <v>1546.4616865405</v>
      </c>
      <c r="H192">
        <v>1554.8363194896</v>
      </c>
      <c r="I192">
        <v>1561.9341390934</v>
      </c>
      <c r="J192">
        <v>1538.3858688076</v>
      </c>
      <c r="K192">
        <v>1546.6457804936</v>
      </c>
      <c r="L192">
        <v>1554.6913709502</v>
      </c>
      <c r="M192">
        <v>1561.8577225291</v>
      </c>
    </row>
    <row r="193" spans="1:13">
      <c r="A193" t="s">
        <v>2886</v>
      </c>
      <c r="B193">
        <v>1538.616579317</v>
      </c>
      <c r="C193">
        <v>1546.4811455743</v>
      </c>
      <c r="D193">
        <v>1555.046414903</v>
      </c>
      <c r="E193">
        <v>1562.0447068508</v>
      </c>
      <c r="F193">
        <v>1538.4203351712</v>
      </c>
      <c r="G193">
        <v>1546.4642161301</v>
      </c>
      <c r="H193">
        <v>1554.8374999663</v>
      </c>
      <c r="I193">
        <v>1561.932154279</v>
      </c>
      <c r="J193">
        <v>1538.3845212026</v>
      </c>
      <c r="K193">
        <v>1546.6450024137</v>
      </c>
      <c r="L193">
        <v>1554.6939275345</v>
      </c>
      <c r="M193">
        <v>1561.8563334884</v>
      </c>
    </row>
    <row r="194" spans="1:13">
      <c r="A194" t="s">
        <v>2887</v>
      </c>
      <c r="B194">
        <v>1538.6192772251</v>
      </c>
      <c r="C194">
        <v>1546.4815335807</v>
      </c>
      <c r="D194">
        <v>1555.0472014589</v>
      </c>
      <c r="E194">
        <v>1562.0522494833</v>
      </c>
      <c r="F194">
        <v>1538.4214908526</v>
      </c>
      <c r="G194">
        <v>1546.4638281324</v>
      </c>
      <c r="H194">
        <v>1554.8390726564</v>
      </c>
      <c r="I194">
        <v>1561.9379088966</v>
      </c>
      <c r="J194">
        <v>1538.3843273435</v>
      </c>
      <c r="K194">
        <v>1546.6469485662</v>
      </c>
      <c r="L194">
        <v>1554.6933374049</v>
      </c>
      <c r="M194">
        <v>1561.8579204094</v>
      </c>
    </row>
    <row r="195" spans="1:13">
      <c r="A195" t="s">
        <v>2888</v>
      </c>
      <c r="B195">
        <v>1538.6188912712</v>
      </c>
      <c r="C195">
        <v>1546.4790039344</v>
      </c>
      <c r="D195">
        <v>1555.0472014589</v>
      </c>
      <c r="E195">
        <v>1562.0586026602</v>
      </c>
      <c r="F195">
        <v>1538.4191794916</v>
      </c>
      <c r="G195">
        <v>1546.4614925422</v>
      </c>
      <c r="H195">
        <v>1554.8374999663</v>
      </c>
      <c r="I195">
        <v>1561.9293739951</v>
      </c>
      <c r="J195">
        <v>1538.3839433895</v>
      </c>
      <c r="K195">
        <v>1546.6457804936</v>
      </c>
      <c r="L195">
        <v>1554.6939275345</v>
      </c>
      <c r="M195">
        <v>1561.8487908078</v>
      </c>
    </row>
    <row r="196" spans="1:13">
      <c r="A196" t="s">
        <v>2889</v>
      </c>
      <c r="B196">
        <v>1538.6200472509</v>
      </c>
      <c r="C196">
        <v>1546.4813395775</v>
      </c>
      <c r="D196">
        <v>1555.0466110611</v>
      </c>
      <c r="E196">
        <v>1562.0484771877</v>
      </c>
      <c r="F196">
        <v>1538.4201431852</v>
      </c>
      <c r="G196">
        <v>1546.4636322316</v>
      </c>
      <c r="H196">
        <v>1554.8374999663</v>
      </c>
      <c r="I196">
        <v>1561.9313588025</v>
      </c>
      <c r="J196">
        <v>1538.3843273435</v>
      </c>
      <c r="K196">
        <v>1546.6465585743</v>
      </c>
      <c r="L196">
        <v>1554.6919610783</v>
      </c>
      <c r="M196">
        <v>1561.8537532937</v>
      </c>
    </row>
    <row r="197" spans="1:13">
      <c r="A197" t="s">
        <v>2890</v>
      </c>
      <c r="B197">
        <v>1538.6200472509</v>
      </c>
      <c r="C197">
        <v>1546.4799777521</v>
      </c>
      <c r="D197">
        <v>1555.046414903</v>
      </c>
      <c r="E197">
        <v>1562.0500664396</v>
      </c>
      <c r="F197">
        <v>1538.4220686939</v>
      </c>
      <c r="G197">
        <v>1546.4630483336</v>
      </c>
      <c r="H197">
        <v>1554.8373038609</v>
      </c>
      <c r="I197">
        <v>1561.9389022806</v>
      </c>
      <c r="J197">
        <v>1538.3856749481</v>
      </c>
      <c r="K197">
        <v>1546.6465585743</v>
      </c>
      <c r="L197">
        <v>1554.6925512069</v>
      </c>
      <c r="M197">
        <v>1561.8569290684</v>
      </c>
    </row>
    <row r="198" spans="1:13">
      <c r="A198" t="s">
        <v>2891</v>
      </c>
      <c r="B198">
        <v>1538.6181212466</v>
      </c>
      <c r="C198">
        <v>1546.480755666</v>
      </c>
      <c r="D198">
        <v>1555.0460206637</v>
      </c>
      <c r="E198">
        <v>1562.058404729</v>
      </c>
      <c r="F198">
        <v>1538.4236083515</v>
      </c>
      <c r="G198">
        <v>1546.4626603364</v>
      </c>
      <c r="H198">
        <v>1554.8400570313</v>
      </c>
      <c r="I198">
        <v>1561.9331457155</v>
      </c>
      <c r="J198">
        <v>1538.387022555</v>
      </c>
      <c r="K198">
        <v>1546.6461685827</v>
      </c>
      <c r="L198">
        <v>1554.6945176646</v>
      </c>
      <c r="M198">
        <v>1561.8535554144</v>
      </c>
    </row>
    <row r="199" spans="1:13">
      <c r="A199" t="s">
        <v>2892</v>
      </c>
      <c r="B199">
        <v>1538.6200472509</v>
      </c>
      <c r="C199">
        <v>1546.4795878445</v>
      </c>
      <c r="D199">
        <v>1555.0473995404</v>
      </c>
      <c r="E199">
        <v>1562.0383537869</v>
      </c>
      <c r="F199">
        <v>1538.4199511993</v>
      </c>
      <c r="G199">
        <v>1546.4618805388</v>
      </c>
      <c r="H199">
        <v>1554.8386804449</v>
      </c>
      <c r="I199">
        <v>1561.9244129689</v>
      </c>
      <c r="J199">
        <v>1538.3845212026</v>
      </c>
      <c r="K199">
        <v>1546.6461685827</v>
      </c>
      <c r="L199">
        <v>1554.694125526</v>
      </c>
      <c r="M199">
        <v>1561.8555400291</v>
      </c>
    </row>
    <row r="200" spans="1:13">
      <c r="A200" t="s">
        <v>2893</v>
      </c>
      <c r="B200">
        <v>1538.6167732347</v>
      </c>
      <c r="C200">
        <v>1546.4809496691</v>
      </c>
      <c r="D200">
        <v>1555.0485784146</v>
      </c>
      <c r="E200">
        <v>1562.0399410778</v>
      </c>
      <c r="F200">
        <v>1538.4228385223</v>
      </c>
      <c r="G200">
        <v>1546.4634382329</v>
      </c>
      <c r="H200">
        <v>1554.838286311</v>
      </c>
      <c r="I200">
        <v>1561.9301694696</v>
      </c>
      <c r="J200">
        <v>1538.3862527625</v>
      </c>
      <c r="K200">
        <v>1546.6465585743</v>
      </c>
      <c r="L200">
        <v>1554.6933374049</v>
      </c>
      <c r="M200">
        <v>1561.8511731075</v>
      </c>
    </row>
    <row r="201" spans="1:13">
      <c r="A201" t="s">
        <v>2894</v>
      </c>
      <c r="B201">
        <v>1538.6196612965</v>
      </c>
      <c r="C201">
        <v>1546.480365758</v>
      </c>
      <c r="D201">
        <v>1555.0477918572</v>
      </c>
      <c r="E201">
        <v>1562.052647283</v>
      </c>
      <c r="F201">
        <v>1538.4176398429</v>
      </c>
      <c r="G201">
        <v>1546.4626603364</v>
      </c>
      <c r="H201">
        <v>1554.8376960718</v>
      </c>
      <c r="I201">
        <v>1561.9083349592</v>
      </c>
      <c r="J201">
        <v>1538.3818241177</v>
      </c>
      <c r="K201">
        <v>1546.645196458</v>
      </c>
      <c r="L201">
        <v>1554.6925512069</v>
      </c>
      <c r="M201">
        <v>1561.8503796534</v>
      </c>
    </row>
    <row r="202" spans="1:13">
      <c r="A202" t="s">
        <v>2895</v>
      </c>
      <c r="B202">
        <v>1538.6188912712</v>
      </c>
      <c r="C202">
        <v>1546.479199839</v>
      </c>
      <c r="D202">
        <v>1555.0452341089</v>
      </c>
      <c r="E202">
        <v>1562.0401409447</v>
      </c>
      <c r="F202">
        <v>1538.4226465357</v>
      </c>
      <c r="G202">
        <v>1546.4622704375</v>
      </c>
      <c r="H202">
        <v>1554.8369097277</v>
      </c>
      <c r="I202">
        <v>1561.9363218131</v>
      </c>
      <c r="J202">
        <v>1538.3862527625</v>
      </c>
      <c r="K202">
        <v>1546.6442224322</v>
      </c>
      <c r="L202">
        <v>1554.694125526</v>
      </c>
      <c r="M202">
        <v>1561.8545467511</v>
      </c>
    </row>
    <row r="203" spans="1:13">
      <c r="A203" t="s">
        <v>2896</v>
      </c>
      <c r="B203">
        <v>1538.6179273285</v>
      </c>
      <c r="C203">
        <v>1546.4780320199</v>
      </c>
      <c r="D203">
        <v>1555.0479899388</v>
      </c>
      <c r="E203">
        <v>1562.0278327301</v>
      </c>
      <c r="F203">
        <v>1538.4216828389</v>
      </c>
      <c r="G203">
        <v>1546.4597408543</v>
      </c>
      <c r="H203">
        <v>1554.8380902054</v>
      </c>
      <c r="I203">
        <v>1561.9317565407</v>
      </c>
      <c r="J203">
        <v>1538.3856749481</v>
      </c>
      <c r="K203">
        <v>1546.6463645297</v>
      </c>
      <c r="L203">
        <v>1554.6931413359</v>
      </c>
      <c r="M203">
        <v>1561.8543488717</v>
      </c>
    </row>
    <row r="204" spans="1:13">
      <c r="A204" t="s">
        <v>2897</v>
      </c>
      <c r="B204">
        <v>1538.6188912712</v>
      </c>
      <c r="C204">
        <v>1546.4797837493</v>
      </c>
      <c r="D204">
        <v>1555.0472014589</v>
      </c>
      <c r="E204">
        <v>1562.0488749855</v>
      </c>
      <c r="F204">
        <v>1538.4224545492</v>
      </c>
      <c r="G204">
        <v>1546.4616865405</v>
      </c>
      <c r="H204">
        <v>1554.8408433785</v>
      </c>
      <c r="I204">
        <v>1561.940093567</v>
      </c>
      <c r="J204">
        <v>1538.3864466222</v>
      </c>
      <c r="K204">
        <v>1546.6448064671</v>
      </c>
      <c r="L204">
        <v>1554.6943215953</v>
      </c>
      <c r="M204">
        <v>1561.8533555952</v>
      </c>
    </row>
    <row r="205" spans="1:13">
      <c r="A205" t="s">
        <v>2898</v>
      </c>
      <c r="B205">
        <v>1538.6188912712</v>
      </c>
      <c r="C205">
        <v>1546.4811455743</v>
      </c>
      <c r="D205">
        <v>1555.0477918572</v>
      </c>
      <c r="E205">
        <v>1562.0437133322</v>
      </c>
      <c r="F205">
        <v>1538.4189875059</v>
      </c>
      <c r="G205">
        <v>1546.4636322316</v>
      </c>
      <c r="H205">
        <v>1554.8396628967</v>
      </c>
      <c r="I205">
        <v>1561.9347347328</v>
      </c>
      <c r="J205">
        <v>1538.3824019292</v>
      </c>
      <c r="K205">
        <v>1546.6475326031</v>
      </c>
      <c r="L205">
        <v>1554.6929452669</v>
      </c>
      <c r="M205">
        <v>1561.8559357886</v>
      </c>
    </row>
    <row r="206" spans="1:13">
      <c r="A206" t="s">
        <v>2899</v>
      </c>
      <c r="B206">
        <v>1538.6186992356</v>
      </c>
      <c r="C206">
        <v>1546.481729486</v>
      </c>
      <c r="D206">
        <v>1555.0458245057</v>
      </c>
      <c r="E206">
        <v>1562.0506621674</v>
      </c>
      <c r="F206">
        <v>1538.4216828389</v>
      </c>
      <c r="G206">
        <v>1546.4648000291</v>
      </c>
      <c r="H206">
        <v>1554.8384843392</v>
      </c>
      <c r="I206">
        <v>1561.9349326326</v>
      </c>
      <c r="J206">
        <v>1538.3850971341</v>
      </c>
      <c r="K206">
        <v>1546.6463645297</v>
      </c>
      <c r="L206">
        <v>1554.6955018565</v>
      </c>
      <c r="M206">
        <v>1561.8537532937</v>
      </c>
    </row>
    <row r="207" spans="1:13">
      <c r="A207" t="s">
        <v>2900</v>
      </c>
      <c r="B207">
        <v>1538.6200472509</v>
      </c>
      <c r="C207">
        <v>1546.4786159292</v>
      </c>
      <c r="D207">
        <v>1555.0458245057</v>
      </c>
      <c r="E207">
        <v>1562.0518536242</v>
      </c>
      <c r="F207">
        <v>1538.4211049979</v>
      </c>
      <c r="G207">
        <v>1546.4609086458</v>
      </c>
      <c r="H207">
        <v>1554.8369097277</v>
      </c>
      <c r="I207">
        <v>1561.9240152345</v>
      </c>
      <c r="J207">
        <v>1538.3831717179</v>
      </c>
      <c r="K207">
        <v>1546.6455864492</v>
      </c>
      <c r="L207">
        <v>1554.6955018565</v>
      </c>
      <c r="M207">
        <v>1561.852959837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1538.6048370314</v>
      </c>
      <c r="C2">
        <v>1546.4597465601</v>
      </c>
      <c r="D2">
        <v>1555.0503553833</v>
      </c>
      <c r="E2">
        <v>1562.0554318867</v>
      </c>
      <c r="F2">
        <v>1538.3804821662</v>
      </c>
      <c r="G2">
        <v>1546.4276424926</v>
      </c>
      <c r="H2">
        <v>1554.8426198725</v>
      </c>
      <c r="I2">
        <v>1561.9285862822</v>
      </c>
      <c r="J2">
        <v>1538.4388281638</v>
      </c>
      <c r="K2">
        <v>1546.698335992</v>
      </c>
      <c r="L2">
        <v>1554.6886240731</v>
      </c>
      <c r="M2">
        <v>1561.8487966277</v>
      </c>
    </row>
    <row r="3" spans="1:13">
      <c r="A3" t="s">
        <v>2902</v>
      </c>
      <c r="B3">
        <v>1538.6050290635</v>
      </c>
      <c r="C3">
        <v>1546.4599405579</v>
      </c>
      <c r="D3">
        <v>1555.0495688241</v>
      </c>
      <c r="E3">
        <v>1562.0582106789</v>
      </c>
      <c r="F3">
        <v>1538.3812519529</v>
      </c>
      <c r="G3">
        <v>1546.4286143438</v>
      </c>
      <c r="H3">
        <v>1554.8422257366</v>
      </c>
      <c r="I3">
        <v>1561.9226318964</v>
      </c>
      <c r="J3">
        <v>1538.4382503099</v>
      </c>
      <c r="K3">
        <v>1546.6998941624</v>
      </c>
      <c r="L3">
        <v>1554.6890181312</v>
      </c>
      <c r="M3">
        <v>1561.8485987497</v>
      </c>
    </row>
    <row r="4" spans="1:13">
      <c r="A4" t="s">
        <v>2903</v>
      </c>
      <c r="B4">
        <v>1538.6025251194</v>
      </c>
      <c r="C4">
        <v>1546.4601364577</v>
      </c>
      <c r="D4">
        <v>1555.0517323445</v>
      </c>
      <c r="E4">
        <v>1562.0554318867</v>
      </c>
      <c r="F4">
        <v>1538.3812519529</v>
      </c>
      <c r="G4">
        <v>1546.4284203539</v>
      </c>
      <c r="H4">
        <v>1554.8430140086</v>
      </c>
      <c r="I4">
        <v>1561.9258079512</v>
      </c>
      <c r="J4">
        <v>1538.4390201545</v>
      </c>
      <c r="K4">
        <v>1546.699310086</v>
      </c>
      <c r="L4">
        <v>1554.6905905209</v>
      </c>
      <c r="M4">
        <v>1561.8525679589</v>
      </c>
    </row>
    <row r="5" spans="1:13">
      <c r="A5" t="s">
        <v>2904</v>
      </c>
      <c r="B5">
        <v>1538.6050290635</v>
      </c>
      <c r="C5">
        <v>1546.4599405579</v>
      </c>
      <c r="D5">
        <v>1555.0476014681</v>
      </c>
      <c r="E5">
        <v>1562.0560276186</v>
      </c>
      <c r="F5">
        <v>1538.3787487372</v>
      </c>
      <c r="G5">
        <v>1546.4272526114</v>
      </c>
      <c r="H5">
        <v>1554.8436023292</v>
      </c>
      <c r="I5">
        <v>1561.935136353</v>
      </c>
      <c r="J5">
        <v>1538.4363247607</v>
      </c>
      <c r="K5">
        <v>1546.6996982019</v>
      </c>
      <c r="L5">
        <v>1554.6884280053</v>
      </c>
      <c r="M5">
        <v>1561.849392202</v>
      </c>
    </row>
    <row r="6" spans="1:13">
      <c r="A6" t="s">
        <v>2905</v>
      </c>
      <c r="B6">
        <v>1538.6044510847</v>
      </c>
      <c r="C6">
        <v>1546.4585787703</v>
      </c>
      <c r="D6">
        <v>1555.048584184</v>
      </c>
      <c r="E6">
        <v>1562.0385575343</v>
      </c>
      <c r="F6">
        <v>1538.384526849</v>
      </c>
      <c r="G6">
        <v>1546.4264747513</v>
      </c>
      <c r="H6">
        <v>1554.8422257366</v>
      </c>
      <c r="I6">
        <v>1561.9301752902</v>
      </c>
      <c r="J6">
        <v>1538.4401758639</v>
      </c>
      <c r="K6">
        <v>1546.7006722976</v>
      </c>
      <c r="L6">
        <v>1554.6905905209</v>
      </c>
      <c r="M6">
        <v>1561.8499877767</v>
      </c>
    </row>
    <row r="7" spans="1:13">
      <c r="A7" t="s">
        <v>2906</v>
      </c>
      <c r="B7">
        <v>1538.6067630025</v>
      </c>
      <c r="C7">
        <v>1546.4593585646</v>
      </c>
      <c r="D7">
        <v>1555.0497649831</v>
      </c>
      <c r="E7">
        <v>1562.0562255491</v>
      </c>
      <c r="F7">
        <v>1538.380096332</v>
      </c>
      <c r="G7">
        <v>1546.4268646322</v>
      </c>
      <c r="H7">
        <v>1554.8432101154</v>
      </c>
      <c r="I7">
        <v>1561.9442669641</v>
      </c>
      <c r="J7">
        <v>1538.4370946034</v>
      </c>
      <c r="K7">
        <v>1546.6989200677</v>
      </c>
      <c r="L7">
        <v>1554.6894102672</v>
      </c>
      <c r="M7">
        <v>1561.8505833518</v>
      </c>
    </row>
    <row r="8" spans="1:13">
      <c r="A8" t="s">
        <v>2907</v>
      </c>
      <c r="B8">
        <v>1538.6046431167</v>
      </c>
      <c r="C8">
        <v>1546.4587746697</v>
      </c>
      <c r="D8">
        <v>1555.0466168305</v>
      </c>
      <c r="E8">
        <v>1562.043917081</v>
      </c>
      <c r="F8">
        <v>1538.3812519529</v>
      </c>
      <c r="G8">
        <v>1546.4268646322</v>
      </c>
      <c r="H8">
        <v>1554.8428159792</v>
      </c>
      <c r="I8">
        <v>1561.9301752902</v>
      </c>
      <c r="J8">
        <v>1538.4384423004</v>
      </c>
      <c r="K8">
        <v>1546.6987260099</v>
      </c>
      <c r="L8">
        <v>1554.6882300153</v>
      </c>
      <c r="M8">
        <v>1561.8505833518</v>
      </c>
    </row>
    <row r="9" spans="1:13">
      <c r="A9" t="s">
        <v>2908</v>
      </c>
      <c r="B9">
        <v>1538.6046431167</v>
      </c>
      <c r="C9">
        <v>1546.4599405579</v>
      </c>
      <c r="D9">
        <v>1555.0458302751</v>
      </c>
      <c r="E9">
        <v>1562.0504700597</v>
      </c>
      <c r="F9">
        <v>1538.380096332</v>
      </c>
      <c r="G9">
        <v>1546.4280304722</v>
      </c>
      <c r="H9">
        <v>1554.8441925729</v>
      </c>
      <c r="I9">
        <v>1561.9176689728</v>
      </c>
      <c r="J9">
        <v>1538.4392121452</v>
      </c>
      <c r="K9">
        <v>1546.701644492</v>
      </c>
      <c r="L9">
        <v>1554.6933431717</v>
      </c>
      <c r="M9">
        <v>1561.8470118477</v>
      </c>
    </row>
    <row r="10" spans="1:13">
      <c r="A10" t="s">
        <v>2909</v>
      </c>
      <c r="B10">
        <v>1538.6034871601</v>
      </c>
      <c r="C10">
        <v>1546.4601364577</v>
      </c>
      <c r="D10">
        <v>1555.0458302751</v>
      </c>
      <c r="E10">
        <v>1562.053446764</v>
      </c>
      <c r="F10">
        <v>1538.3804821662</v>
      </c>
      <c r="G10">
        <v>1546.4280304722</v>
      </c>
      <c r="H10">
        <v>1554.8398666931</v>
      </c>
      <c r="I10">
        <v>1561.9277927495</v>
      </c>
      <c r="J10">
        <v>1538.4401758639</v>
      </c>
      <c r="K10">
        <v>1546.6995041439</v>
      </c>
      <c r="L10">
        <v>1554.6866576303</v>
      </c>
      <c r="M10">
        <v>1561.8489964457</v>
      </c>
    </row>
    <row r="11" spans="1:13">
      <c r="A11" t="s">
        <v>2910</v>
      </c>
      <c r="B11">
        <v>1538.6044510847</v>
      </c>
      <c r="C11">
        <v>1546.459162665</v>
      </c>
      <c r="D11">
        <v>1555.0472072283</v>
      </c>
      <c r="E11">
        <v>1562.0526531045</v>
      </c>
      <c r="F11">
        <v>1538.3806741423</v>
      </c>
      <c r="G11">
        <v>1546.4272526114</v>
      </c>
      <c r="H11">
        <v>1554.8424237658</v>
      </c>
      <c r="I11">
        <v>1561.9293798157</v>
      </c>
      <c r="J11">
        <v>1538.4376724564</v>
      </c>
      <c r="K11">
        <v>1546.7006722976</v>
      </c>
      <c r="L11">
        <v>1554.6890181312</v>
      </c>
      <c r="M11">
        <v>1561.850187595</v>
      </c>
    </row>
    <row r="12" spans="1:13">
      <c r="A12" t="s">
        <v>2911</v>
      </c>
      <c r="B12">
        <v>1538.6071470676</v>
      </c>
      <c r="C12">
        <v>1546.4599405579</v>
      </c>
      <c r="D12">
        <v>1555.0511419433</v>
      </c>
      <c r="E12">
        <v>1562.0522553047</v>
      </c>
      <c r="F12">
        <v>1538.3824075756</v>
      </c>
      <c r="G12">
        <v>1546.4288102357</v>
      </c>
      <c r="H12">
        <v>1554.8398666931</v>
      </c>
      <c r="I12">
        <v>1561.9301752902</v>
      </c>
      <c r="J12">
        <v>1538.4401758639</v>
      </c>
      <c r="K12">
        <v>1546.698335992</v>
      </c>
      <c r="L12">
        <v>1554.6894102672</v>
      </c>
      <c r="M12">
        <v>1561.8511789274</v>
      </c>
    </row>
    <row r="13" spans="1:13">
      <c r="A13" t="s">
        <v>2912</v>
      </c>
      <c r="B13">
        <v>1538.6040651382</v>
      </c>
      <c r="C13">
        <v>1546.4603304556</v>
      </c>
      <c r="D13">
        <v>1555.0472072283</v>
      </c>
      <c r="E13">
        <v>1562.0455063237</v>
      </c>
      <c r="F13">
        <v>1538.3812519529</v>
      </c>
      <c r="G13">
        <v>1546.4288102357</v>
      </c>
      <c r="H13">
        <v>1554.8432101154</v>
      </c>
      <c r="I13">
        <v>1561.9117146702</v>
      </c>
      <c r="J13">
        <v>1538.4390201545</v>
      </c>
      <c r="K13">
        <v>1546.7004782394</v>
      </c>
      <c r="L13">
        <v>1554.6900003938</v>
      </c>
      <c r="M13">
        <v>1561.8499877767</v>
      </c>
    </row>
    <row r="14" spans="1:13">
      <c r="A14" t="s">
        <v>2913</v>
      </c>
      <c r="B14">
        <v>1538.6034871601</v>
      </c>
      <c r="C14">
        <v>1546.4581907754</v>
      </c>
      <c r="D14">
        <v>1555.0483880253</v>
      </c>
      <c r="E14">
        <v>1562.050865918</v>
      </c>
      <c r="F14">
        <v>1538.3793265464</v>
      </c>
      <c r="G14">
        <v>1546.4264747513</v>
      </c>
      <c r="H14">
        <v>1554.8418335235</v>
      </c>
      <c r="I14">
        <v>1561.920449215</v>
      </c>
      <c r="J14">
        <v>1538.4359388985</v>
      </c>
      <c r="K14">
        <v>1546.699310086</v>
      </c>
      <c r="L14">
        <v>1554.6894102672</v>
      </c>
      <c r="M14">
        <v>1561.849392202</v>
      </c>
    </row>
    <row r="15" spans="1:13">
      <c r="A15" t="s">
        <v>2914</v>
      </c>
      <c r="B15">
        <v>1538.605799075</v>
      </c>
      <c r="C15">
        <v>1546.4609143516</v>
      </c>
      <c r="D15">
        <v>1555.0458302751</v>
      </c>
      <c r="E15">
        <v>1562.043917081</v>
      </c>
      <c r="F15">
        <v>1538.3818297641</v>
      </c>
      <c r="G15">
        <v>1546.4288102357</v>
      </c>
      <c r="H15">
        <v>1554.8432101154</v>
      </c>
      <c r="I15">
        <v>1561.9363276337</v>
      </c>
      <c r="J15">
        <v>1538.4399819907</v>
      </c>
      <c r="K15">
        <v>1546.6977519167</v>
      </c>
      <c r="L15">
        <v>1554.6870516874</v>
      </c>
      <c r="M15">
        <v>1561.8519723823</v>
      </c>
    </row>
    <row r="16" spans="1:13">
      <c r="A16" t="s">
        <v>2915</v>
      </c>
      <c r="B16">
        <v>1538.6044510847</v>
      </c>
      <c r="C16">
        <v>1546.4605244536</v>
      </c>
      <c r="D16">
        <v>1555.0495688241</v>
      </c>
      <c r="E16">
        <v>1562.0556298171</v>
      </c>
      <c r="F16">
        <v>1538.3793265464</v>
      </c>
      <c r="G16">
        <v>1546.4291982159</v>
      </c>
      <c r="H16">
        <v>1554.8443906027</v>
      </c>
      <c r="I16">
        <v>1561.9202493787</v>
      </c>
      <c r="J16">
        <v>1538.4367087408</v>
      </c>
      <c r="K16">
        <v>1546.7006722976</v>
      </c>
      <c r="L16">
        <v>1554.6905905209</v>
      </c>
      <c r="M16">
        <v>1561.8462164579</v>
      </c>
    </row>
    <row r="17" spans="1:13">
      <c r="A17" t="s">
        <v>2916</v>
      </c>
      <c r="B17">
        <v>1538.6054150105</v>
      </c>
      <c r="C17">
        <v>1546.4611083497</v>
      </c>
      <c r="D17">
        <v>1555.0505515424</v>
      </c>
      <c r="E17">
        <v>1562.0451085276</v>
      </c>
      <c r="F17">
        <v>1538.3781709284</v>
      </c>
      <c r="G17">
        <v>1546.4291982159</v>
      </c>
      <c r="H17">
        <v>1554.8424237658</v>
      </c>
      <c r="I17">
        <v>1561.928388384</v>
      </c>
      <c r="J17">
        <v>1538.4370946034</v>
      </c>
      <c r="K17">
        <v>1546.699310086</v>
      </c>
      <c r="L17">
        <v>1554.6890181312</v>
      </c>
      <c r="M17">
        <v>1561.8527677779</v>
      </c>
    </row>
    <row r="18" spans="1:13">
      <c r="A18" t="s">
        <v>2917</v>
      </c>
      <c r="B18">
        <v>1538.6046431167</v>
      </c>
      <c r="C18">
        <v>1546.459162665</v>
      </c>
      <c r="D18">
        <v>1555.0497649831</v>
      </c>
      <c r="E18">
        <v>1562.046299976</v>
      </c>
      <c r="F18">
        <v>1538.3793265464</v>
      </c>
      <c r="G18">
        <v>1546.4284203539</v>
      </c>
      <c r="H18">
        <v>1554.84202963</v>
      </c>
      <c r="I18">
        <v>1561.9246166866</v>
      </c>
      <c r="J18">
        <v>1538.4370946034</v>
      </c>
      <c r="K18">
        <v>1546.7014504335</v>
      </c>
      <c r="L18">
        <v>1554.6909845799</v>
      </c>
      <c r="M18">
        <v>1561.8511789274</v>
      </c>
    </row>
    <row r="19" spans="1:13">
      <c r="A19" t="s">
        <v>2918</v>
      </c>
      <c r="B19">
        <v>1538.6046431167</v>
      </c>
      <c r="C19">
        <v>1546.4576068814</v>
      </c>
      <c r="D19">
        <v>1555.0503553833</v>
      </c>
      <c r="E19">
        <v>1562.0518594457</v>
      </c>
      <c r="F19">
        <v>1538.3787487372</v>
      </c>
      <c r="G19">
        <v>1546.4245291537</v>
      </c>
      <c r="H19">
        <v>1554.8443906027</v>
      </c>
      <c r="I19">
        <v>1561.9267993796</v>
      </c>
      <c r="J19">
        <v>1538.4376724564</v>
      </c>
      <c r="K19">
        <v>1546.698335992</v>
      </c>
      <c r="L19">
        <v>1554.6896063353</v>
      </c>
      <c r="M19">
        <v>1561.8470118477</v>
      </c>
    </row>
    <row r="20" spans="1:13">
      <c r="A20" t="s">
        <v>2919</v>
      </c>
      <c r="B20">
        <v>1538.6038731063</v>
      </c>
      <c r="C20">
        <v>1546.4614982481</v>
      </c>
      <c r="D20">
        <v>1555.0466168305</v>
      </c>
      <c r="E20">
        <v>1562.0324043854</v>
      </c>
      <c r="F20">
        <v>1538.3799043561</v>
      </c>
      <c r="G20">
        <v>1546.4288102357</v>
      </c>
      <c r="H20">
        <v>1554.8406530401</v>
      </c>
      <c r="I20">
        <v>1561.9135015382</v>
      </c>
      <c r="J20">
        <v>1538.4394041359</v>
      </c>
      <c r="K20">
        <v>1546.6995041439</v>
      </c>
      <c r="L20">
        <v>1554.6905905209</v>
      </c>
      <c r="M20">
        <v>1561.8511789274</v>
      </c>
    </row>
    <row r="21" spans="1:13">
      <c r="A21" t="s">
        <v>2920</v>
      </c>
      <c r="B21">
        <v>1538.6050290635</v>
      </c>
      <c r="C21">
        <v>1546.4597465601</v>
      </c>
      <c r="D21">
        <v>1555.0483880253</v>
      </c>
      <c r="E21">
        <v>1562.0599978822</v>
      </c>
      <c r="F21">
        <v>1538.3812519529</v>
      </c>
      <c r="G21">
        <v>1546.4284203539</v>
      </c>
      <c r="H21">
        <v>1554.8418335235</v>
      </c>
      <c r="I21">
        <v>1561.9365255339</v>
      </c>
      <c r="J21">
        <v>1538.4382503099</v>
      </c>
      <c r="K21">
        <v>1546.6991141255</v>
      </c>
      <c r="L21">
        <v>1554.6874438224</v>
      </c>
      <c r="M21">
        <v>1561.8541568123</v>
      </c>
    </row>
    <row r="22" spans="1:13">
      <c r="A22" t="s">
        <v>2921</v>
      </c>
      <c r="B22">
        <v>1538.6054150105</v>
      </c>
      <c r="C22">
        <v>1546.4597465601</v>
      </c>
      <c r="D22">
        <v>1555.0489784245</v>
      </c>
      <c r="E22">
        <v>1562.0488808069</v>
      </c>
      <c r="F22">
        <v>1538.3799043561</v>
      </c>
      <c r="G22">
        <v>1546.4284203539</v>
      </c>
      <c r="H22">
        <v>1554.8430140086</v>
      </c>
      <c r="I22">
        <v>1561.9256100537</v>
      </c>
      <c r="J22">
        <v>1538.4388281638</v>
      </c>
      <c r="K22">
        <v>1546.6996982019</v>
      </c>
      <c r="L22">
        <v>1554.6884280053</v>
      </c>
      <c r="M22">
        <v>1561.850187595</v>
      </c>
    </row>
    <row r="23" spans="1:13">
      <c r="A23" t="s">
        <v>2922</v>
      </c>
      <c r="B23">
        <v>1538.6034871601</v>
      </c>
      <c r="C23">
        <v>1546.4597465601</v>
      </c>
      <c r="D23">
        <v>1555.0472072283</v>
      </c>
      <c r="E23">
        <v>1562.0588064129</v>
      </c>
      <c r="F23">
        <v>1538.3812519529</v>
      </c>
      <c r="G23">
        <v>1546.4284203539</v>
      </c>
      <c r="H23">
        <v>1554.8418335235</v>
      </c>
      <c r="I23">
        <v>1561.9178688084</v>
      </c>
      <c r="J23">
        <v>1538.4403678549</v>
      </c>
      <c r="K23">
        <v>1546.7006722976</v>
      </c>
      <c r="L23">
        <v>1554.6900003938</v>
      </c>
      <c r="M23">
        <v>1561.8499877767</v>
      </c>
    </row>
    <row r="24" spans="1:13">
      <c r="A24" t="s">
        <v>2923</v>
      </c>
      <c r="B24">
        <v>1538.6054150105</v>
      </c>
      <c r="C24">
        <v>1546.4595525623</v>
      </c>
      <c r="D24">
        <v>1555.0491745833</v>
      </c>
      <c r="E24">
        <v>1562.0496744626</v>
      </c>
      <c r="F24">
        <v>1538.3793265464</v>
      </c>
      <c r="G24">
        <v>1546.428226364</v>
      </c>
      <c r="H24">
        <v>1554.8443906027</v>
      </c>
      <c r="I24">
        <v>1561.9395037442</v>
      </c>
      <c r="J24">
        <v>1538.4384423004</v>
      </c>
      <c r="K24">
        <v>1546.699310086</v>
      </c>
      <c r="L24">
        <v>1554.6896063353</v>
      </c>
      <c r="M24">
        <v>1561.8503854734</v>
      </c>
    </row>
    <row r="25" spans="1:13">
      <c r="A25" t="s">
        <v>2924</v>
      </c>
      <c r="B25">
        <v>1538.6034871601</v>
      </c>
      <c r="C25">
        <v>1546.459162665</v>
      </c>
      <c r="D25">
        <v>1555.0466168305</v>
      </c>
      <c r="E25">
        <v>1562.0550360261</v>
      </c>
      <c r="F25">
        <v>1538.3812519529</v>
      </c>
      <c r="G25">
        <v>1546.4284203539</v>
      </c>
      <c r="H25">
        <v>1554.841439388</v>
      </c>
      <c r="I25">
        <v>1561.9462518093</v>
      </c>
      <c r="J25">
        <v>1538.439598009</v>
      </c>
      <c r="K25">
        <v>1546.6989200677</v>
      </c>
      <c r="L25">
        <v>1554.6880339475</v>
      </c>
      <c r="M25">
        <v>1561.8537591136</v>
      </c>
    </row>
    <row r="26" spans="1:13">
      <c r="A26" t="s">
        <v>2925</v>
      </c>
      <c r="B26">
        <v>1538.605799075</v>
      </c>
      <c r="C26">
        <v>1546.4568289908</v>
      </c>
      <c r="D26">
        <v>1555.0452398783</v>
      </c>
      <c r="E26">
        <v>1562.0282343982</v>
      </c>
      <c r="F26">
        <v>1538.3824075756</v>
      </c>
      <c r="G26">
        <v>1546.4249190336</v>
      </c>
      <c r="H26">
        <v>1554.8426198725</v>
      </c>
      <c r="I26">
        <v>1561.9176689728</v>
      </c>
      <c r="J26">
        <v>1538.4394041359</v>
      </c>
      <c r="K26">
        <v>1546.7020345116</v>
      </c>
      <c r="L26">
        <v>1554.6892141991</v>
      </c>
      <c r="M26">
        <v>1561.8489964457</v>
      </c>
    </row>
    <row r="27" spans="1:13">
      <c r="A27" t="s">
        <v>2926</v>
      </c>
      <c r="B27">
        <v>1538.6050290635</v>
      </c>
      <c r="C27">
        <v>1546.4599405579</v>
      </c>
      <c r="D27">
        <v>1555.0472072283</v>
      </c>
      <c r="E27">
        <v>1562.043917081</v>
      </c>
      <c r="F27">
        <v>1538.3793265464</v>
      </c>
      <c r="G27">
        <v>1546.4280304722</v>
      </c>
      <c r="H27">
        <v>1554.8418335235</v>
      </c>
      <c r="I27">
        <v>1561.9307689863</v>
      </c>
      <c r="J27">
        <v>1538.4382503099</v>
      </c>
      <c r="K27">
        <v>1546.698335992</v>
      </c>
      <c r="L27">
        <v>1554.6900003938</v>
      </c>
      <c r="M27">
        <v>1561.8458207033</v>
      </c>
    </row>
    <row r="28" spans="1:13">
      <c r="A28" t="s">
        <v>2927</v>
      </c>
      <c r="B28">
        <v>1538.6034871601</v>
      </c>
      <c r="C28">
        <v>1546.4597465601</v>
      </c>
      <c r="D28">
        <v>1555.048584184</v>
      </c>
      <c r="E28">
        <v>1562.0560276186</v>
      </c>
      <c r="F28">
        <v>1538.3837551768</v>
      </c>
      <c r="G28">
        <v>1546.4276424926</v>
      </c>
      <c r="H28">
        <v>1554.8406530401</v>
      </c>
      <c r="I28">
        <v>1561.9400993876</v>
      </c>
      <c r="J28">
        <v>1538.438634291</v>
      </c>
      <c r="K28">
        <v>1546.6996982019</v>
      </c>
      <c r="L28">
        <v>1554.6872477548</v>
      </c>
      <c r="M28">
        <v>1561.849392202</v>
      </c>
    </row>
    <row r="29" spans="1:13">
      <c r="A29" t="s">
        <v>2928</v>
      </c>
      <c r="B29">
        <v>1538.6044510847</v>
      </c>
      <c r="C29">
        <v>1546.4574109822</v>
      </c>
      <c r="D29">
        <v>1555.048584184</v>
      </c>
      <c r="E29">
        <v>1562.0510638473</v>
      </c>
      <c r="F29">
        <v>1538.3793265464</v>
      </c>
      <c r="G29">
        <v>1546.4249190336</v>
      </c>
      <c r="H29">
        <v>1554.8430140086</v>
      </c>
      <c r="I29">
        <v>1561.9432755135</v>
      </c>
      <c r="J29">
        <v>1538.4382503099</v>
      </c>
      <c r="K29">
        <v>1546.6977519167</v>
      </c>
      <c r="L29">
        <v>1554.6900003938</v>
      </c>
      <c r="M29">
        <v>1561.8525679589</v>
      </c>
    </row>
    <row r="30" spans="1:13">
      <c r="A30" t="s">
        <v>2929</v>
      </c>
      <c r="B30">
        <v>1538.6054150105</v>
      </c>
      <c r="C30">
        <v>1546.459162665</v>
      </c>
      <c r="D30">
        <v>1555.0491745833</v>
      </c>
      <c r="E30">
        <v>1562.0629765633</v>
      </c>
      <c r="F30">
        <v>1538.3804821662</v>
      </c>
      <c r="G30">
        <v>1546.4272526114</v>
      </c>
      <c r="H30">
        <v>1554.841439388</v>
      </c>
      <c r="I30">
        <v>1561.9418863206</v>
      </c>
      <c r="J30">
        <v>1538.4388281638</v>
      </c>
      <c r="K30">
        <v>1546.6987260099</v>
      </c>
      <c r="L30">
        <v>1554.6911806484</v>
      </c>
      <c r="M30">
        <v>1561.8543546917</v>
      </c>
    </row>
    <row r="31" spans="1:13">
      <c r="A31" t="s">
        <v>2930</v>
      </c>
      <c r="B31">
        <v>1538.6029110652</v>
      </c>
      <c r="C31">
        <v>1546.4589686673</v>
      </c>
      <c r="D31">
        <v>1555.0479957082</v>
      </c>
      <c r="E31">
        <v>1562.0635723009</v>
      </c>
      <c r="F31">
        <v>1538.3806741423</v>
      </c>
      <c r="G31">
        <v>1546.4264747513</v>
      </c>
      <c r="H31">
        <v>1554.8422257366</v>
      </c>
      <c r="I31">
        <v>1561.9397016452</v>
      </c>
      <c r="J31">
        <v>1538.4384423004</v>
      </c>
      <c r="K31">
        <v>1546.6991141255</v>
      </c>
      <c r="L31">
        <v>1554.6921629138</v>
      </c>
      <c r="M31">
        <v>1561.8505833518</v>
      </c>
    </row>
    <row r="32" spans="1:13">
      <c r="A32" t="s">
        <v>2931</v>
      </c>
      <c r="B32">
        <v>1538.6046431167</v>
      </c>
      <c r="C32">
        <v>1546.4595525623</v>
      </c>
      <c r="D32">
        <v>1555.048584184</v>
      </c>
      <c r="E32">
        <v>1562.0455063237</v>
      </c>
      <c r="F32">
        <v>1538.3818297641</v>
      </c>
      <c r="G32">
        <v>1546.4276424926</v>
      </c>
      <c r="H32">
        <v>1554.8410452526</v>
      </c>
      <c r="I32">
        <v>1561.9234254238</v>
      </c>
      <c r="J32">
        <v>1538.4388281638</v>
      </c>
      <c r="K32">
        <v>1546.7000882205</v>
      </c>
      <c r="L32">
        <v>1554.6894102672</v>
      </c>
      <c r="M32">
        <v>1561.8476074206</v>
      </c>
    </row>
    <row r="33" spans="1:13">
      <c r="A33" t="s">
        <v>2932</v>
      </c>
      <c r="B33">
        <v>1538.6044510847</v>
      </c>
      <c r="C33">
        <v>1546.4585787703</v>
      </c>
      <c r="D33">
        <v>1555.0515361851</v>
      </c>
      <c r="E33">
        <v>1562.0417340606</v>
      </c>
      <c r="F33">
        <v>1538.3781709284</v>
      </c>
      <c r="G33">
        <v>1546.4272526114</v>
      </c>
      <c r="H33">
        <v>1554.8430140086</v>
      </c>
      <c r="I33">
        <v>1561.920449215</v>
      </c>
      <c r="J33">
        <v>1538.4367087408</v>
      </c>
      <c r="K33">
        <v>1546.7000882205</v>
      </c>
      <c r="L33">
        <v>1554.6874438224</v>
      </c>
      <c r="M33">
        <v>1561.8487966277</v>
      </c>
    </row>
    <row r="34" spans="1:13">
      <c r="A34" t="s">
        <v>2933</v>
      </c>
      <c r="B34">
        <v>1538.6052210956</v>
      </c>
      <c r="C34">
        <v>1546.459162665</v>
      </c>
      <c r="D34">
        <v>1555.0483880253</v>
      </c>
      <c r="E34">
        <v>1562.0588064129</v>
      </c>
      <c r="F34">
        <v>1538.3795204043</v>
      </c>
      <c r="G34">
        <v>1546.4272526114</v>
      </c>
      <c r="H34">
        <v>1554.8412432816</v>
      </c>
      <c r="I34">
        <v>1561.9309688253</v>
      </c>
      <c r="J34">
        <v>1538.4372865936</v>
      </c>
      <c r="K34">
        <v>1546.7006722976</v>
      </c>
      <c r="L34">
        <v>1554.6900003938</v>
      </c>
      <c r="M34">
        <v>1561.8482029939</v>
      </c>
    </row>
    <row r="35" spans="1:13">
      <c r="A35" t="s">
        <v>2934</v>
      </c>
      <c r="B35">
        <v>1538.6046431167</v>
      </c>
      <c r="C35">
        <v>1546.4589686673</v>
      </c>
      <c r="D35">
        <v>1555.0483880253</v>
      </c>
      <c r="E35">
        <v>1562.0492786049</v>
      </c>
      <c r="F35">
        <v>1538.3799043561</v>
      </c>
      <c r="G35">
        <v>1546.4284203539</v>
      </c>
      <c r="H35">
        <v>1554.8410452526</v>
      </c>
      <c r="I35">
        <v>1561.9271971154</v>
      </c>
      <c r="J35">
        <v>1538.4382503099</v>
      </c>
      <c r="K35">
        <v>1546.6996982019</v>
      </c>
      <c r="L35">
        <v>1554.6870516874</v>
      </c>
      <c r="M35">
        <v>1561.85237008</v>
      </c>
    </row>
    <row r="36" spans="1:13">
      <c r="A36" t="s">
        <v>2935</v>
      </c>
      <c r="B36">
        <v>1538.6050290635</v>
      </c>
      <c r="C36">
        <v>1546.4583847728</v>
      </c>
      <c r="D36">
        <v>1555.0499630652</v>
      </c>
      <c r="E36">
        <v>1562.0623808262</v>
      </c>
      <c r="F36">
        <v>1538.3799043561</v>
      </c>
      <c r="G36">
        <v>1546.4270586218</v>
      </c>
      <c r="H36">
        <v>1554.8396686645</v>
      </c>
      <c r="I36">
        <v>1561.934144914</v>
      </c>
      <c r="J36">
        <v>1538.4382503099</v>
      </c>
      <c r="K36">
        <v>1546.6995041439</v>
      </c>
      <c r="L36">
        <v>1554.6890181312</v>
      </c>
      <c r="M36">
        <v>1561.8509810488</v>
      </c>
    </row>
    <row r="37" spans="1:13">
      <c r="A37" t="s">
        <v>2936</v>
      </c>
      <c r="B37">
        <v>1538.6054150105</v>
      </c>
      <c r="C37">
        <v>1546.4589686673</v>
      </c>
      <c r="D37">
        <v>1555.0491745833</v>
      </c>
      <c r="E37">
        <v>1562.0568212816</v>
      </c>
      <c r="F37">
        <v>1538.3824075756</v>
      </c>
      <c r="G37">
        <v>1546.4270586218</v>
      </c>
      <c r="H37">
        <v>1554.8430140086</v>
      </c>
      <c r="I37">
        <v>1561.948436503</v>
      </c>
      <c r="J37">
        <v>1538.439598009</v>
      </c>
      <c r="K37">
        <v>1546.7010623167</v>
      </c>
      <c r="L37">
        <v>1554.6880339475</v>
      </c>
      <c r="M37">
        <v>1561.8519723823</v>
      </c>
    </row>
    <row r="38" spans="1:13">
      <c r="A38" t="s">
        <v>2937</v>
      </c>
      <c r="B38">
        <v>1538.6031030968</v>
      </c>
      <c r="C38">
        <v>1546.4587746697</v>
      </c>
      <c r="D38">
        <v>1555.0483880253</v>
      </c>
      <c r="E38">
        <v>1562.0655574494</v>
      </c>
      <c r="F38">
        <v>1538.3781709284</v>
      </c>
      <c r="G38">
        <v>1546.4268646322</v>
      </c>
      <c r="H38">
        <v>1554.844980847</v>
      </c>
      <c r="I38">
        <v>1561.9383124587</v>
      </c>
      <c r="J38">
        <v>1538.4374785838</v>
      </c>
      <c r="K38">
        <v>1546.6987260099</v>
      </c>
      <c r="L38">
        <v>1554.6903944525</v>
      </c>
      <c r="M38">
        <v>1561.85237008</v>
      </c>
    </row>
    <row r="39" spans="1:13">
      <c r="A39" t="s">
        <v>2938</v>
      </c>
      <c r="B39">
        <v>1538.6040651382</v>
      </c>
      <c r="C39">
        <v>1546.4597465601</v>
      </c>
      <c r="D39">
        <v>1555.048584184</v>
      </c>
      <c r="E39">
        <v>1562.0328002346</v>
      </c>
      <c r="F39">
        <v>1538.3793265464</v>
      </c>
      <c r="G39">
        <v>1546.4270586218</v>
      </c>
      <c r="H39">
        <v>1554.8406530401</v>
      </c>
      <c r="I39">
        <v>1561.9254102161</v>
      </c>
      <c r="J39">
        <v>1538.4369026132</v>
      </c>
      <c r="K39">
        <v>1546.698335992</v>
      </c>
      <c r="L39">
        <v>1554.6900003938</v>
      </c>
      <c r="M39">
        <v>1561.8474076029</v>
      </c>
    </row>
    <row r="40" spans="1:13">
      <c r="A40" t="s">
        <v>2939</v>
      </c>
      <c r="B40">
        <v>1538.6046431167</v>
      </c>
      <c r="C40">
        <v>1546.4581907754</v>
      </c>
      <c r="D40">
        <v>1555.0497649831</v>
      </c>
      <c r="E40">
        <v>1562.0341895892</v>
      </c>
      <c r="F40">
        <v>1538.3799043561</v>
      </c>
      <c r="G40">
        <v>1546.4256968921</v>
      </c>
      <c r="H40">
        <v>1554.8422257366</v>
      </c>
      <c r="I40">
        <v>1561.9162798255</v>
      </c>
      <c r="J40">
        <v>1538.4384423004</v>
      </c>
      <c r="K40">
        <v>1546.7000882205</v>
      </c>
      <c r="L40">
        <v>1554.6894102672</v>
      </c>
      <c r="M40">
        <v>1561.8491943238</v>
      </c>
    </row>
    <row r="41" spans="1:13">
      <c r="A41" t="s">
        <v>2940</v>
      </c>
      <c r="B41">
        <v>1538.6029110652</v>
      </c>
      <c r="C41">
        <v>1546.457994876</v>
      </c>
      <c r="D41">
        <v>1555.0531093082</v>
      </c>
      <c r="E41">
        <v>1562.0594021473</v>
      </c>
      <c r="F41">
        <v>1538.3818297641</v>
      </c>
      <c r="G41">
        <v>1546.4266687408</v>
      </c>
      <c r="H41">
        <v>1554.841439388</v>
      </c>
      <c r="I41">
        <v>1561.934144914</v>
      </c>
      <c r="J41">
        <v>1538.4388281638</v>
      </c>
      <c r="K41">
        <v>1546.7010623167</v>
      </c>
      <c r="L41">
        <v>1554.6896063353</v>
      </c>
      <c r="M41">
        <v>1561.8533614152</v>
      </c>
    </row>
    <row r="42" spans="1:13">
      <c r="A42" t="s">
        <v>2941</v>
      </c>
      <c r="B42">
        <v>1538.6050290635</v>
      </c>
      <c r="C42">
        <v>1546.4611083497</v>
      </c>
      <c r="D42">
        <v>1555.0477976266</v>
      </c>
      <c r="E42">
        <v>1562.0552339564</v>
      </c>
      <c r="F42">
        <v>1538.3810599767</v>
      </c>
      <c r="G42">
        <v>1546.4291982159</v>
      </c>
      <c r="H42">
        <v>1554.841439388</v>
      </c>
      <c r="I42">
        <v>1561.934144914</v>
      </c>
      <c r="J42">
        <v>1538.4392121452</v>
      </c>
      <c r="K42">
        <v>1546.699310086</v>
      </c>
      <c r="L42">
        <v>1554.6884280053</v>
      </c>
      <c r="M42">
        <v>1561.8509810488</v>
      </c>
    </row>
    <row r="43" spans="1:13">
      <c r="A43" t="s">
        <v>2942</v>
      </c>
      <c r="B43">
        <v>1538.6046431167</v>
      </c>
      <c r="C43">
        <v>1546.4614982481</v>
      </c>
      <c r="D43">
        <v>1555.0479957082</v>
      </c>
      <c r="E43">
        <v>1562.0447126722</v>
      </c>
      <c r="F43">
        <v>1538.3804821662</v>
      </c>
      <c r="G43">
        <v>1546.4288102357</v>
      </c>
      <c r="H43">
        <v>1554.8396686645</v>
      </c>
      <c r="I43">
        <v>1561.9208450074</v>
      </c>
      <c r="J43">
        <v>1538.4374785838</v>
      </c>
      <c r="K43">
        <v>1546.6987260099</v>
      </c>
      <c r="L43">
        <v>1554.6896063353</v>
      </c>
      <c r="M43">
        <v>1561.8505833518</v>
      </c>
    </row>
    <row r="44" spans="1:13">
      <c r="A44" t="s">
        <v>2943</v>
      </c>
      <c r="B44">
        <v>1538.6059911073</v>
      </c>
      <c r="C44">
        <v>1546.4581907754</v>
      </c>
      <c r="D44">
        <v>1555.0483880253</v>
      </c>
      <c r="E44">
        <v>1562.043917081</v>
      </c>
      <c r="F44">
        <v>1538.3812519529</v>
      </c>
      <c r="G44">
        <v>1546.4262807619</v>
      </c>
      <c r="H44">
        <v>1554.8418335235</v>
      </c>
      <c r="I44">
        <v>1561.9319602603</v>
      </c>
      <c r="J44">
        <v>1538.4384423004</v>
      </c>
      <c r="K44">
        <v>1546.6987260099</v>
      </c>
      <c r="L44">
        <v>1554.6874438224</v>
      </c>
      <c r="M44">
        <v>1561.849392202</v>
      </c>
    </row>
    <row r="45" spans="1:13">
      <c r="A45" t="s">
        <v>2944</v>
      </c>
      <c r="B45">
        <v>1538.6044510847</v>
      </c>
      <c r="C45">
        <v>1546.4603304556</v>
      </c>
      <c r="D45">
        <v>1555.0491745833</v>
      </c>
      <c r="E45">
        <v>1562.0476893546</v>
      </c>
      <c r="F45">
        <v>1538.3829853876</v>
      </c>
      <c r="G45">
        <v>1546.4284203539</v>
      </c>
      <c r="H45">
        <v>1554.8451769543</v>
      </c>
      <c r="I45">
        <v>1561.9420842223</v>
      </c>
      <c r="J45">
        <v>1538.440559846</v>
      </c>
      <c r="K45">
        <v>1546.698335992</v>
      </c>
      <c r="L45">
        <v>1554.6886240731</v>
      </c>
      <c r="M45">
        <v>1561.8519723823</v>
      </c>
    </row>
    <row r="46" spans="1:13">
      <c r="A46" t="s">
        <v>2945</v>
      </c>
      <c r="B46">
        <v>1538.6046431167</v>
      </c>
      <c r="C46">
        <v>1546.4583847728</v>
      </c>
      <c r="D46">
        <v>1555.048584184</v>
      </c>
      <c r="E46">
        <v>1562.0631744957</v>
      </c>
      <c r="F46">
        <v>1538.3812519529</v>
      </c>
      <c r="G46">
        <v>1546.4264747513</v>
      </c>
      <c r="H46">
        <v>1554.8426198725</v>
      </c>
      <c r="I46">
        <v>1561.9252123187</v>
      </c>
      <c r="J46">
        <v>1538.4390201545</v>
      </c>
      <c r="K46">
        <v>1546.7002822786</v>
      </c>
      <c r="L46">
        <v>1554.6900003938</v>
      </c>
      <c r="M46">
        <v>1561.8482029939</v>
      </c>
    </row>
    <row r="47" spans="1:13">
      <c r="A47" t="s">
        <v>2946</v>
      </c>
      <c r="B47">
        <v>1538.6048370314</v>
      </c>
      <c r="C47">
        <v>1546.4599405579</v>
      </c>
      <c r="D47">
        <v>1555.0497649831</v>
      </c>
      <c r="E47">
        <v>1562.0365724545</v>
      </c>
      <c r="F47">
        <v>1538.3818297641</v>
      </c>
      <c r="G47">
        <v>1546.4280304722</v>
      </c>
      <c r="H47">
        <v>1554.8436023292</v>
      </c>
      <c r="I47">
        <v>1561.9210448439</v>
      </c>
      <c r="J47">
        <v>1538.4411377016</v>
      </c>
      <c r="K47">
        <v>1546.6987260099</v>
      </c>
      <c r="L47">
        <v>1554.6894102672</v>
      </c>
      <c r="M47">
        <v>1561.8505833518</v>
      </c>
    </row>
    <row r="48" spans="1:13">
      <c r="A48" t="s">
        <v>2947</v>
      </c>
      <c r="B48">
        <v>1538.6044510847</v>
      </c>
      <c r="C48">
        <v>1546.4605244536</v>
      </c>
      <c r="D48">
        <v>1555.0477976266</v>
      </c>
      <c r="E48">
        <v>1562.0530489639</v>
      </c>
      <c r="F48">
        <v>1538.3810599767</v>
      </c>
      <c r="G48">
        <v>1546.4291982159</v>
      </c>
      <c r="H48">
        <v>1554.8410452526</v>
      </c>
      <c r="I48">
        <v>1561.9305710875</v>
      </c>
      <c r="J48">
        <v>1538.4392121452</v>
      </c>
      <c r="K48">
        <v>1546.7006722976</v>
      </c>
      <c r="L48">
        <v>1554.6890181312</v>
      </c>
      <c r="M48">
        <v>1561.8452251318</v>
      </c>
    </row>
    <row r="49" spans="1:13">
      <c r="A49" t="s">
        <v>2948</v>
      </c>
      <c r="B49">
        <v>1538.604641234</v>
      </c>
      <c r="C49">
        <v>1546.4587727678</v>
      </c>
      <c r="D49">
        <v>1555.0485822608</v>
      </c>
      <c r="E49">
        <v>1562.0431214906</v>
      </c>
      <c r="F49">
        <v>1538.3806722601</v>
      </c>
      <c r="G49">
        <v>1546.4268627303</v>
      </c>
      <c r="H49">
        <v>1554.841241359</v>
      </c>
      <c r="I49">
        <v>1561.9321581594</v>
      </c>
      <c r="J49">
        <v>1538.4376705742</v>
      </c>
      <c r="K49">
        <v>1546.6977500141</v>
      </c>
      <c r="L49">
        <v>1554.689604413</v>
      </c>
      <c r="M49">
        <v>1561.8485968098</v>
      </c>
    </row>
    <row r="50" spans="1:13">
      <c r="A50" t="s">
        <v>2949</v>
      </c>
      <c r="B50">
        <v>1538.6040632555</v>
      </c>
      <c r="C50">
        <v>1546.459938656</v>
      </c>
      <c r="D50">
        <v>1555.047599545</v>
      </c>
      <c r="E50">
        <v>1562.0560256781</v>
      </c>
      <c r="F50">
        <v>1538.3812500708</v>
      </c>
      <c r="G50">
        <v>1546.428612442</v>
      </c>
      <c r="H50">
        <v>1554.8439945432</v>
      </c>
      <c r="I50">
        <v>1561.9214386964</v>
      </c>
      <c r="J50">
        <v>1538.4390182722</v>
      </c>
      <c r="K50">
        <v>1546.6985300497</v>
      </c>
      <c r="L50">
        <v>1554.689604413</v>
      </c>
      <c r="M50">
        <v>1561.8468100902</v>
      </c>
    </row>
    <row r="51" spans="1:13">
      <c r="A51" t="s">
        <v>2950</v>
      </c>
      <c r="B51">
        <v>1538.6042571701</v>
      </c>
      <c r="C51">
        <v>1546.4597446581</v>
      </c>
      <c r="D51">
        <v>1555.0491726602</v>
      </c>
      <c r="E51">
        <v>1562.0401448256</v>
      </c>
      <c r="F51">
        <v>1538.3804802841</v>
      </c>
      <c r="G51">
        <v>1546.4278345805</v>
      </c>
      <c r="H51">
        <v>1554.841241359</v>
      </c>
      <c r="I51">
        <v>1561.9164777206</v>
      </c>
      <c r="J51">
        <v>1538.4395961267</v>
      </c>
      <c r="K51">
        <v>1546.7008644533</v>
      </c>
      <c r="L51">
        <v>1554.6890162089</v>
      </c>
      <c r="M51">
        <v>1561.8503835334</v>
      </c>
    </row>
    <row r="52" spans="1:13">
      <c r="A52" t="s">
        <v>2951</v>
      </c>
      <c r="B52">
        <v>1538.6059892247</v>
      </c>
      <c r="C52">
        <v>1546.4603285537</v>
      </c>
      <c r="D52">
        <v>1555.0511400201</v>
      </c>
      <c r="E52">
        <v>1562.0512617765</v>
      </c>
      <c r="F52">
        <v>1538.3800944499</v>
      </c>
      <c r="G52">
        <v>1546.4290023239</v>
      </c>
      <c r="H52">
        <v>1554.842223814</v>
      </c>
      <c r="I52">
        <v>1561.928584342</v>
      </c>
      <c r="J52">
        <v>1538.4382484276</v>
      </c>
      <c r="K52">
        <v>1546.6977500141</v>
      </c>
      <c r="L52">
        <v>1554.6874419001</v>
      </c>
      <c r="M52">
        <v>1561.8464143353</v>
      </c>
    </row>
    <row r="53" spans="1:13">
      <c r="A53" t="s">
        <v>2952</v>
      </c>
      <c r="B53">
        <v>1538.6050271808</v>
      </c>
      <c r="C53">
        <v>1546.4579929741</v>
      </c>
      <c r="D53">
        <v>1555.0485822608</v>
      </c>
      <c r="E53">
        <v>1562.0637682929</v>
      </c>
      <c r="F53">
        <v>1538.3810580946</v>
      </c>
      <c r="G53">
        <v>1546.4247212408</v>
      </c>
      <c r="H53">
        <v>1554.842223814</v>
      </c>
      <c r="I53">
        <v>1561.928584342</v>
      </c>
      <c r="J53">
        <v>1538.4399801085</v>
      </c>
      <c r="K53">
        <v>1546.6977500141</v>
      </c>
      <c r="L53">
        <v>1554.6872458326</v>
      </c>
      <c r="M53">
        <v>1561.8489945058</v>
      </c>
    </row>
    <row r="54" spans="1:13">
      <c r="A54" t="s">
        <v>2953</v>
      </c>
      <c r="B54">
        <v>1538.6050271808</v>
      </c>
      <c r="C54">
        <v>1546.4587727678</v>
      </c>
      <c r="D54">
        <v>1555.0497630599</v>
      </c>
      <c r="E54">
        <v>1562.0502682496</v>
      </c>
      <c r="F54">
        <v>1538.3812500708</v>
      </c>
      <c r="G54">
        <v>1546.4282244621</v>
      </c>
      <c r="H54">
        <v>1554.8434042997</v>
      </c>
      <c r="I54">
        <v>1561.9222322227</v>
      </c>
      <c r="J54">
        <v>1538.4376705742</v>
      </c>
      <c r="K54">
        <v>1546.6959996934</v>
      </c>
      <c r="L54">
        <v>1554.6886221509</v>
      </c>
      <c r="M54">
        <v>1561.8513748661</v>
      </c>
    </row>
    <row r="55" spans="1:13">
      <c r="A55" t="s">
        <v>2954</v>
      </c>
      <c r="B55">
        <v>1538.6042571701</v>
      </c>
      <c r="C55">
        <v>1546.4581888734</v>
      </c>
      <c r="D55">
        <v>1555.0497630599</v>
      </c>
      <c r="E55">
        <v>1562.0599959417</v>
      </c>
      <c r="F55">
        <v>1538.3810580946</v>
      </c>
      <c r="G55">
        <v>1546.4268627303</v>
      </c>
      <c r="H55">
        <v>1554.8443886801</v>
      </c>
      <c r="I55">
        <v>1561.939303903</v>
      </c>
      <c r="J55">
        <v>1538.4386324087</v>
      </c>
      <c r="K55">
        <v>1546.6993081834</v>
      </c>
      <c r="L55">
        <v>1554.6890162089</v>
      </c>
      <c r="M55">
        <v>1561.8448254977</v>
      </c>
    </row>
    <row r="56" spans="1:13">
      <c r="A56" t="s">
        <v>2955</v>
      </c>
      <c r="B56">
        <v>1538.6050271808</v>
      </c>
      <c r="C56">
        <v>1546.4597446581</v>
      </c>
      <c r="D56">
        <v>1555.0479937851</v>
      </c>
      <c r="E56">
        <v>1562.05840861</v>
      </c>
      <c r="F56">
        <v>1538.3793246643</v>
      </c>
      <c r="G56">
        <v>1546.4272507095</v>
      </c>
      <c r="H56">
        <v>1554.8434042997</v>
      </c>
      <c r="I56">
        <v>1561.9391040619</v>
      </c>
      <c r="J56">
        <v>1538.4351671748</v>
      </c>
      <c r="K56">
        <v>1546.6993081834</v>
      </c>
      <c r="L56">
        <v>1554.6899984716</v>
      </c>
      <c r="M56">
        <v>1561.8555439091</v>
      </c>
    </row>
    <row r="57" spans="1:13">
      <c r="A57" t="s">
        <v>2956</v>
      </c>
      <c r="B57">
        <v>1538.6048351487</v>
      </c>
      <c r="C57">
        <v>1546.4607184516</v>
      </c>
      <c r="D57">
        <v>1555.0489765014</v>
      </c>
      <c r="E57">
        <v>1562.0447107317</v>
      </c>
      <c r="F57">
        <v>1538.3810580946</v>
      </c>
      <c r="G57">
        <v>1546.429392206</v>
      </c>
      <c r="H57">
        <v>1554.843012086</v>
      </c>
      <c r="I57">
        <v>1561.9254082759</v>
      </c>
      <c r="J57">
        <v>1538.4399801085</v>
      </c>
      <c r="K57">
        <v>1546.6996962993</v>
      </c>
      <c r="L57">
        <v>1554.6876379677</v>
      </c>
      <c r="M57">
        <v>1561.8557417888</v>
      </c>
    </row>
    <row r="58" spans="1:13">
      <c r="A58" t="s">
        <v>2957</v>
      </c>
      <c r="B58">
        <v>1538.605219213</v>
      </c>
      <c r="C58">
        <v>1546.4587727678</v>
      </c>
      <c r="D58">
        <v>1555.0517304214</v>
      </c>
      <c r="E58">
        <v>1562.0510619068</v>
      </c>
      <c r="F58">
        <v>1538.3806722601</v>
      </c>
      <c r="G58">
        <v>1546.4268627303</v>
      </c>
      <c r="H58">
        <v>1554.8414374653</v>
      </c>
      <c r="I58">
        <v>1561.9291799771</v>
      </c>
      <c r="J58">
        <v>1538.4370927211</v>
      </c>
      <c r="K58">
        <v>1546.7002803761</v>
      </c>
      <c r="L58">
        <v>1554.6876379677</v>
      </c>
      <c r="M58">
        <v>1561.8497879584</v>
      </c>
    </row>
    <row r="59" spans="1:13">
      <c r="A59" t="s">
        <v>2958</v>
      </c>
      <c r="B59">
        <v>1538.6054131278</v>
      </c>
      <c r="C59">
        <v>1546.4605225517</v>
      </c>
      <c r="D59">
        <v>1555.0477957035</v>
      </c>
      <c r="E59">
        <v>1562.045900239</v>
      </c>
      <c r="F59">
        <v>1538.3818278819</v>
      </c>
      <c r="G59">
        <v>1546.4278345805</v>
      </c>
      <c r="H59">
        <v>1554.842223814</v>
      </c>
      <c r="I59">
        <v>1561.9387082602</v>
      </c>
      <c r="J59">
        <v>1538.4401739817</v>
      </c>
      <c r="K59">
        <v>1546.6993081834</v>
      </c>
      <c r="L59">
        <v>1554.6913747947</v>
      </c>
      <c r="M59">
        <v>1561.8460166406</v>
      </c>
    </row>
    <row r="60" spans="1:13">
      <c r="A60" t="s">
        <v>2959</v>
      </c>
      <c r="B60">
        <v>1538.604449202</v>
      </c>
      <c r="C60">
        <v>1546.459160763</v>
      </c>
      <c r="D60">
        <v>1555.0485822608</v>
      </c>
      <c r="E60">
        <v>1562.0550340856</v>
      </c>
      <c r="F60">
        <v>1538.3810580946</v>
      </c>
      <c r="G60">
        <v>1546.4264728495</v>
      </c>
      <c r="H60">
        <v>1554.8418316009</v>
      </c>
      <c r="I60">
        <v>1561.9337452345</v>
      </c>
      <c r="J60">
        <v>1538.4394022537</v>
      </c>
      <c r="K60">
        <v>1546.6993081834</v>
      </c>
      <c r="L60">
        <v>1554.6866557081</v>
      </c>
      <c r="M60">
        <v>1561.8448254977</v>
      </c>
    </row>
    <row r="61" spans="1:13">
      <c r="A61" t="s">
        <v>2960</v>
      </c>
      <c r="B61">
        <v>1538.6034852775</v>
      </c>
      <c r="C61">
        <v>1546.4583828709</v>
      </c>
      <c r="D61">
        <v>1555.0531073851</v>
      </c>
      <c r="E61">
        <v>1562.0641660985</v>
      </c>
      <c r="F61">
        <v>1538.3812500708</v>
      </c>
      <c r="G61">
        <v>1546.4260829688</v>
      </c>
      <c r="H61">
        <v>1554.8439945432</v>
      </c>
      <c r="I61">
        <v>1561.9446627686</v>
      </c>
      <c r="J61">
        <v>1538.4376705742</v>
      </c>
      <c r="K61">
        <v>1546.6975559567</v>
      </c>
      <c r="L61">
        <v>1554.6886221509</v>
      </c>
      <c r="M61">
        <v>1561.8525660189</v>
      </c>
    </row>
    <row r="62" spans="1:13">
      <c r="A62" t="s">
        <v>2961</v>
      </c>
      <c r="B62">
        <v>1538.604449202</v>
      </c>
      <c r="C62">
        <v>1546.459938656</v>
      </c>
      <c r="D62">
        <v>1555.0477957035</v>
      </c>
      <c r="E62">
        <v>1562.0580108074</v>
      </c>
      <c r="F62">
        <v>1538.3812500708</v>
      </c>
      <c r="G62">
        <v>1546.4266668389</v>
      </c>
      <c r="H62">
        <v>1554.8424218432</v>
      </c>
      <c r="I62">
        <v>1561.9291799771</v>
      </c>
      <c r="J62">
        <v>1538.4392102629</v>
      </c>
      <c r="K62">
        <v>1546.6987241074</v>
      </c>
      <c r="L62">
        <v>1554.6890162089</v>
      </c>
      <c r="M62">
        <v>1561.8513748661</v>
      </c>
    </row>
    <row r="63" spans="1:13">
      <c r="A63" t="s">
        <v>2962</v>
      </c>
      <c r="B63">
        <v>1538.604449202</v>
      </c>
      <c r="C63">
        <v>1546.4605225517</v>
      </c>
      <c r="D63">
        <v>1555.0477957035</v>
      </c>
      <c r="E63">
        <v>1562.047887283</v>
      </c>
      <c r="F63">
        <v>1538.3810580946</v>
      </c>
      <c r="G63">
        <v>1546.4272507095</v>
      </c>
      <c r="H63">
        <v>1554.8437984362</v>
      </c>
      <c r="I63">
        <v>1561.9182626594</v>
      </c>
      <c r="J63">
        <v>1538.4394022537</v>
      </c>
      <c r="K63">
        <v>1546.701448531</v>
      </c>
      <c r="L63">
        <v>1554.6899984716</v>
      </c>
      <c r="M63">
        <v>1561.8511769874</v>
      </c>
    </row>
    <row r="64" spans="1:13">
      <c r="A64" t="s">
        <v>2963</v>
      </c>
      <c r="B64">
        <v>1538.6042571701</v>
      </c>
      <c r="C64">
        <v>1546.4607184516</v>
      </c>
      <c r="D64">
        <v>1555.0446475588</v>
      </c>
      <c r="E64">
        <v>1562.0486809377</v>
      </c>
      <c r="F64">
        <v>1538.3804802841</v>
      </c>
      <c r="G64">
        <v>1546.428612442</v>
      </c>
      <c r="H64">
        <v>1554.843012086</v>
      </c>
      <c r="I64">
        <v>1561.9246147464</v>
      </c>
      <c r="J64">
        <v>1538.4403659727</v>
      </c>
      <c r="K64">
        <v>1546.7002803761</v>
      </c>
      <c r="L64">
        <v>1554.6905885986</v>
      </c>
      <c r="M64">
        <v>1561.8485968098</v>
      </c>
    </row>
    <row r="65" spans="1:13">
      <c r="A65" t="s">
        <v>2964</v>
      </c>
      <c r="B65">
        <v>1538.604641234</v>
      </c>
      <c r="C65">
        <v>1546.4593566626</v>
      </c>
      <c r="D65">
        <v>1555.0472053052</v>
      </c>
      <c r="E65">
        <v>1562.0542384839</v>
      </c>
      <c r="F65">
        <v>1538.3810580946</v>
      </c>
      <c r="G65">
        <v>1546.4272507095</v>
      </c>
      <c r="H65">
        <v>1554.8443886801</v>
      </c>
      <c r="I65">
        <v>1561.9430737311</v>
      </c>
      <c r="J65">
        <v>1538.4376705742</v>
      </c>
      <c r="K65">
        <v>1546.6977500141</v>
      </c>
      <c r="L65">
        <v>1554.6890162089</v>
      </c>
      <c r="M65">
        <v>1561.8480012361</v>
      </c>
    </row>
    <row r="66" spans="1:13">
      <c r="A66" t="s">
        <v>2965</v>
      </c>
      <c r="B66">
        <v>1538.6031012141</v>
      </c>
      <c r="C66">
        <v>1546.4595506604</v>
      </c>
      <c r="D66">
        <v>1555.0485822608</v>
      </c>
      <c r="E66">
        <v>1562.0431214906</v>
      </c>
      <c r="F66">
        <v>1538.3824056935</v>
      </c>
      <c r="G66">
        <v>1546.4276405908</v>
      </c>
      <c r="H66">
        <v>1554.8420277074</v>
      </c>
      <c r="I66">
        <v>1561.9242170119</v>
      </c>
      <c r="J66">
        <v>1538.4394022537</v>
      </c>
      <c r="K66">
        <v>1546.7010604142</v>
      </c>
      <c r="L66">
        <v>1554.6880320253</v>
      </c>
      <c r="M66">
        <v>1561.8525660189</v>
      </c>
    </row>
    <row r="67" spans="1:13">
      <c r="A67" t="s">
        <v>2966</v>
      </c>
      <c r="B67">
        <v>1538.6048351487</v>
      </c>
      <c r="C67">
        <v>1546.459160763</v>
      </c>
      <c r="D67">
        <v>1555.0511400201</v>
      </c>
      <c r="E67">
        <v>1562.0486809377</v>
      </c>
      <c r="F67">
        <v>1538.3787468551</v>
      </c>
      <c r="G67">
        <v>1546.4278345805</v>
      </c>
      <c r="H67">
        <v>1554.8434042997</v>
      </c>
      <c r="I67">
        <v>1561.9488303694</v>
      </c>
      <c r="J67">
        <v>1538.4378625645</v>
      </c>
      <c r="K67">
        <v>1546.6981400318</v>
      </c>
      <c r="L67">
        <v>1554.6903925303</v>
      </c>
      <c r="M67">
        <v>1561.85236814</v>
      </c>
    </row>
    <row r="68" spans="1:13">
      <c r="A68" t="s">
        <v>2967</v>
      </c>
      <c r="B68">
        <v>1538.6057971923</v>
      </c>
      <c r="C68">
        <v>1546.4605225517</v>
      </c>
      <c r="D68">
        <v>1555.0462225911</v>
      </c>
      <c r="E68">
        <v>1562.0455043832</v>
      </c>
      <c r="F68">
        <v>1538.3806722601</v>
      </c>
      <c r="G68">
        <v>1546.4280285704</v>
      </c>
      <c r="H68">
        <v>1554.8434042997</v>
      </c>
      <c r="I68">
        <v>1561.9279887074</v>
      </c>
      <c r="J68">
        <v>1538.4395961267</v>
      </c>
      <c r="K68">
        <v>1546.6993081834</v>
      </c>
      <c r="L68">
        <v>1554.690784667</v>
      </c>
      <c r="M68">
        <v>1561.8495900801</v>
      </c>
    </row>
    <row r="69" spans="1:13">
      <c r="A69" t="s">
        <v>2968</v>
      </c>
      <c r="B69">
        <v>1538.6042571701</v>
      </c>
      <c r="C69">
        <v>1546.459160763</v>
      </c>
      <c r="D69">
        <v>1555.0491726602</v>
      </c>
      <c r="E69">
        <v>1562.0588044724</v>
      </c>
      <c r="F69">
        <v>1538.3793246643</v>
      </c>
      <c r="G69">
        <v>1546.4264728495</v>
      </c>
      <c r="H69">
        <v>1554.8437984362</v>
      </c>
      <c r="I69">
        <v>1561.9224320595</v>
      </c>
      <c r="J69">
        <v>1538.4370927211</v>
      </c>
      <c r="K69">
        <v>1546.700086318</v>
      </c>
      <c r="L69">
        <v>1554.6905885986</v>
      </c>
      <c r="M69">
        <v>1561.8519704423</v>
      </c>
    </row>
    <row r="70" spans="1:13">
      <c r="A70" t="s">
        <v>2969</v>
      </c>
      <c r="B70">
        <v>1538.6034852775</v>
      </c>
      <c r="C70">
        <v>1546.4576049795</v>
      </c>
      <c r="D70">
        <v>1555.0452379552</v>
      </c>
      <c r="E70">
        <v>1562.0536427534</v>
      </c>
      <c r="F70">
        <v>1538.3804802841</v>
      </c>
      <c r="G70">
        <v>1546.42627886</v>
      </c>
      <c r="H70">
        <v>1554.842223814</v>
      </c>
      <c r="I70">
        <v>1561.9085367325</v>
      </c>
      <c r="J70">
        <v>1538.4376705742</v>
      </c>
      <c r="K70">
        <v>1546.6985300497</v>
      </c>
      <c r="L70">
        <v>1554.688228093</v>
      </c>
      <c r="M70">
        <v>1561.8474056629</v>
      </c>
    </row>
    <row r="71" spans="1:13">
      <c r="A71" t="s">
        <v>2970</v>
      </c>
      <c r="B71">
        <v>1538.6042571701</v>
      </c>
      <c r="C71">
        <v>1546.459938656</v>
      </c>
      <c r="D71">
        <v>1555.0464187492</v>
      </c>
      <c r="E71">
        <v>1562.0427256362</v>
      </c>
      <c r="F71">
        <v>1538.3800944499</v>
      </c>
      <c r="G71">
        <v>1546.4280285704</v>
      </c>
      <c r="H71">
        <v>1554.8434042997</v>
      </c>
      <c r="I71">
        <v>1561.9202474385</v>
      </c>
      <c r="J71">
        <v>1538.4374767016</v>
      </c>
      <c r="K71">
        <v>1546.699112223</v>
      </c>
      <c r="L71">
        <v>1554.688426083</v>
      </c>
      <c r="M71">
        <v>1561.85236814</v>
      </c>
    </row>
    <row r="72" spans="1:13">
      <c r="A72" t="s">
        <v>2971</v>
      </c>
      <c r="B72">
        <v>1538.604641234</v>
      </c>
      <c r="C72">
        <v>1546.4605225517</v>
      </c>
      <c r="D72">
        <v>1555.0466149073</v>
      </c>
      <c r="E72">
        <v>1562.0421299145</v>
      </c>
      <c r="F72">
        <v>1538.3818278819</v>
      </c>
      <c r="G72">
        <v>1546.428418452</v>
      </c>
      <c r="H72">
        <v>1554.8424218432</v>
      </c>
      <c r="I72">
        <v>1561.9325539578</v>
      </c>
      <c r="J72">
        <v>1538.4413296928</v>
      </c>
      <c r="K72">
        <v>1546.6993081834</v>
      </c>
      <c r="L72">
        <v>1554.689604413</v>
      </c>
      <c r="M72">
        <v>1561.8489945058</v>
      </c>
    </row>
    <row r="73" spans="1:13">
      <c r="A73" t="s">
        <v>2972</v>
      </c>
      <c r="B73">
        <v>1538.6067611198</v>
      </c>
      <c r="C73">
        <v>1546.4593566626</v>
      </c>
      <c r="D73">
        <v>1555.049566901</v>
      </c>
      <c r="E73">
        <v>1562.0425257686</v>
      </c>
      <c r="F73">
        <v>1538.379902474</v>
      </c>
      <c r="G73">
        <v>1546.4280285704</v>
      </c>
      <c r="H73">
        <v>1554.84104333</v>
      </c>
      <c r="I73">
        <v>1561.9204472748</v>
      </c>
      <c r="J73">
        <v>1538.440751837</v>
      </c>
      <c r="K73">
        <v>1546.7002803761</v>
      </c>
      <c r="L73">
        <v>1554.6880320253</v>
      </c>
      <c r="M73">
        <v>1561.8480012361</v>
      </c>
    </row>
    <row r="74" spans="1:13">
      <c r="A74" t="s">
        <v>2973</v>
      </c>
      <c r="B74">
        <v>1538.6042571701</v>
      </c>
      <c r="C74">
        <v>1546.4603285537</v>
      </c>
      <c r="D74">
        <v>1555.045828352</v>
      </c>
      <c r="E74">
        <v>1562.0466958322</v>
      </c>
      <c r="F74">
        <v>1538.3793246643</v>
      </c>
      <c r="G74">
        <v>1546.428418452</v>
      </c>
      <c r="H74">
        <v>1554.8416335718</v>
      </c>
      <c r="I74">
        <v>1561.9273930732</v>
      </c>
      <c r="J74">
        <v>1538.4369007309</v>
      </c>
      <c r="K74">
        <v>1546.7002803761</v>
      </c>
      <c r="L74">
        <v>1554.6886221509</v>
      </c>
      <c r="M74">
        <v>1561.8462145179</v>
      </c>
    </row>
    <row r="75" spans="1:13">
      <c r="A75" t="s">
        <v>2974</v>
      </c>
      <c r="B75">
        <v>1538.604641234</v>
      </c>
      <c r="C75">
        <v>1546.4603285537</v>
      </c>
      <c r="D75">
        <v>1555.0485822608</v>
      </c>
      <c r="E75">
        <v>1562.0389533866</v>
      </c>
      <c r="F75">
        <v>1538.3816359056</v>
      </c>
      <c r="G75">
        <v>1546.4270567199</v>
      </c>
      <c r="H75">
        <v>1554.8434042997</v>
      </c>
      <c r="I75">
        <v>1561.9297756126</v>
      </c>
      <c r="J75">
        <v>1538.4397881176</v>
      </c>
      <c r="K75">
        <v>1546.7010604142</v>
      </c>
      <c r="L75">
        <v>1554.6925550514</v>
      </c>
      <c r="M75">
        <v>1561.8478033583</v>
      </c>
    </row>
    <row r="76" spans="1:13">
      <c r="A76" t="s">
        <v>2975</v>
      </c>
      <c r="B76">
        <v>1538.6048351487</v>
      </c>
      <c r="C76">
        <v>1546.4585768683</v>
      </c>
      <c r="D76">
        <v>1555.0477957035</v>
      </c>
      <c r="E76">
        <v>1562.0500703206</v>
      </c>
      <c r="F76">
        <v>1538.3800944499</v>
      </c>
      <c r="G76">
        <v>1546.4278345805</v>
      </c>
      <c r="H76">
        <v>1554.8426179499</v>
      </c>
      <c r="I76">
        <v>1561.9383105185</v>
      </c>
      <c r="J76">
        <v>1538.4397881176</v>
      </c>
      <c r="K76">
        <v>1546.6981400318</v>
      </c>
      <c r="L76">
        <v>1554.6894083449</v>
      </c>
      <c r="M76">
        <v>1561.8547504506</v>
      </c>
    </row>
    <row r="77" spans="1:13">
      <c r="A77" t="s">
        <v>2976</v>
      </c>
      <c r="B77">
        <v>1538.6038712237</v>
      </c>
      <c r="C77">
        <v>1546.459938656</v>
      </c>
      <c r="D77">
        <v>1555.0525189059</v>
      </c>
      <c r="E77">
        <v>1562.0546362847</v>
      </c>
      <c r="F77">
        <v>1538.3824056935</v>
      </c>
      <c r="G77">
        <v>1546.4274446992</v>
      </c>
      <c r="H77">
        <v>1554.8436004066</v>
      </c>
      <c r="I77">
        <v>1561.9406930913</v>
      </c>
      <c r="J77">
        <v>1538.4394022537</v>
      </c>
      <c r="K77">
        <v>1546.6989181652</v>
      </c>
      <c r="L77">
        <v>1554.6886221509</v>
      </c>
      <c r="M77">
        <v>1561.8489945058</v>
      </c>
    </row>
    <row r="78" spans="1:13">
      <c r="A78" t="s">
        <v>2977</v>
      </c>
      <c r="B78">
        <v>1538.6061831397</v>
      </c>
      <c r="C78">
        <v>1546.4605225517</v>
      </c>
      <c r="D78">
        <v>1555.0485822608</v>
      </c>
      <c r="E78">
        <v>1562.0530470234</v>
      </c>
      <c r="F78">
        <v>1538.3806722601</v>
      </c>
      <c r="G78">
        <v>1546.428612442</v>
      </c>
      <c r="H78">
        <v>1554.8428140566</v>
      </c>
      <c r="I78">
        <v>1561.9289820787</v>
      </c>
      <c r="J78">
        <v>1538.4386324087</v>
      </c>
      <c r="K78">
        <v>1546.6998922599</v>
      </c>
      <c r="L78">
        <v>1554.6909826577</v>
      </c>
      <c r="M78">
        <v>1561.8499858367</v>
      </c>
    </row>
    <row r="79" spans="1:13">
      <c r="A79" t="s">
        <v>2978</v>
      </c>
      <c r="B79">
        <v>1538.605219213</v>
      </c>
      <c r="C79">
        <v>1546.4597446581</v>
      </c>
      <c r="D79">
        <v>1555.0483861022</v>
      </c>
      <c r="E79">
        <v>1562.05840861</v>
      </c>
      <c r="F79">
        <v>1538.3785548795</v>
      </c>
      <c r="G79">
        <v>1546.4278345805</v>
      </c>
      <c r="H79">
        <v>1554.8443886801</v>
      </c>
      <c r="I79">
        <v>1561.9240191148</v>
      </c>
      <c r="J79">
        <v>1538.4369007309</v>
      </c>
      <c r="K79">
        <v>1546.6993081834</v>
      </c>
      <c r="L79">
        <v>1554.6923589826</v>
      </c>
      <c r="M79">
        <v>1561.8458187633</v>
      </c>
    </row>
    <row r="80" spans="1:13">
      <c r="A80" t="s">
        <v>2979</v>
      </c>
      <c r="B80">
        <v>1538.604641234</v>
      </c>
      <c r="C80">
        <v>1546.4603285537</v>
      </c>
      <c r="D80">
        <v>1555.045828352</v>
      </c>
      <c r="E80">
        <v>1562.0506660483</v>
      </c>
      <c r="F80">
        <v>1538.3785548795</v>
      </c>
      <c r="G80">
        <v>1546.4276405908</v>
      </c>
      <c r="H80">
        <v>1554.8408472237</v>
      </c>
      <c r="I80">
        <v>1561.9246147464</v>
      </c>
      <c r="J80">
        <v>1538.4369007309</v>
      </c>
      <c r="K80">
        <v>1546.6996962993</v>
      </c>
      <c r="L80">
        <v>1554.689604413</v>
      </c>
      <c r="M80">
        <v>1561.8541548723</v>
      </c>
    </row>
    <row r="81" spans="1:13">
      <c r="A81" t="s">
        <v>2980</v>
      </c>
      <c r="B81">
        <v>1538.604449202</v>
      </c>
      <c r="C81">
        <v>1546.4595506604</v>
      </c>
      <c r="D81">
        <v>1555.0466149073</v>
      </c>
      <c r="E81">
        <v>1562.0578128763</v>
      </c>
      <c r="F81">
        <v>1538.3818278819</v>
      </c>
      <c r="G81">
        <v>1546.4276405908</v>
      </c>
      <c r="H81">
        <v>1554.843012086</v>
      </c>
      <c r="I81">
        <v>1561.935927953</v>
      </c>
      <c r="J81">
        <v>1538.4390182722</v>
      </c>
      <c r="K81">
        <v>1546.7006703951</v>
      </c>
      <c r="L81">
        <v>1554.6886221509</v>
      </c>
      <c r="M81">
        <v>1561.8527658379</v>
      </c>
    </row>
    <row r="82" spans="1:13">
      <c r="A82" t="s">
        <v>2981</v>
      </c>
      <c r="B82">
        <v>1538.6050271808</v>
      </c>
      <c r="C82">
        <v>1546.4597446581</v>
      </c>
      <c r="D82">
        <v>1555.0491726602</v>
      </c>
      <c r="E82">
        <v>1562.0472915574</v>
      </c>
      <c r="F82">
        <v>1538.3800944499</v>
      </c>
      <c r="G82">
        <v>1546.4272507095</v>
      </c>
      <c r="H82">
        <v>1554.8432081928</v>
      </c>
      <c r="I82">
        <v>1561.9309668851</v>
      </c>
      <c r="J82">
        <v>1538.4388262816</v>
      </c>
      <c r="K82">
        <v>1546.6989181652</v>
      </c>
      <c r="L82">
        <v>1554.6894083449</v>
      </c>
      <c r="M82">
        <v>1561.8497879584</v>
      </c>
    </row>
    <row r="83" spans="1:13">
      <c r="A83" t="s">
        <v>2982</v>
      </c>
      <c r="B83">
        <v>1538.6031012141</v>
      </c>
      <c r="C83">
        <v>1546.4607184516</v>
      </c>
      <c r="D83">
        <v>1555.0472053052</v>
      </c>
      <c r="E83">
        <v>1562.0494745933</v>
      </c>
      <c r="F83">
        <v>1538.3806722601</v>
      </c>
      <c r="G83">
        <v>1546.429392206</v>
      </c>
      <c r="H83">
        <v>1554.8414374653</v>
      </c>
      <c r="I83">
        <v>1561.916873511</v>
      </c>
      <c r="J83">
        <v>1538.4382484276</v>
      </c>
      <c r="K83">
        <v>1546.6996962993</v>
      </c>
      <c r="L83">
        <v>1554.6903925303</v>
      </c>
      <c r="M83">
        <v>1561.849390262</v>
      </c>
    </row>
    <row r="84" spans="1:13">
      <c r="A84" t="s">
        <v>2983</v>
      </c>
      <c r="B84">
        <v>1538.6050271808</v>
      </c>
      <c r="C84">
        <v>1546.4577989768</v>
      </c>
      <c r="D84">
        <v>1555.0505496193</v>
      </c>
      <c r="E84">
        <v>1562.0554299462</v>
      </c>
      <c r="F84">
        <v>1538.3818278819</v>
      </c>
      <c r="G84">
        <v>1546.4258889795</v>
      </c>
      <c r="H84">
        <v>1554.8424218432</v>
      </c>
      <c r="I84">
        <v>1561.9180647638</v>
      </c>
      <c r="J84">
        <v>1538.4390182722</v>
      </c>
      <c r="K84">
        <v>1546.6987241074</v>
      </c>
      <c r="L84">
        <v>1554.6876379677</v>
      </c>
      <c r="M84">
        <v>1561.8474056629</v>
      </c>
    </row>
    <row r="85" spans="1:13">
      <c r="A85" t="s">
        <v>2984</v>
      </c>
      <c r="B85">
        <v>1538.6031012141</v>
      </c>
      <c r="C85">
        <v>1546.4579929741</v>
      </c>
      <c r="D85">
        <v>1555.0454360361</v>
      </c>
      <c r="E85">
        <v>1562.0560256781</v>
      </c>
      <c r="F85">
        <v>1538.379902474</v>
      </c>
      <c r="G85">
        <v>1546.4272507095</v>
      </c>
      <c r="H85">
        <v>1554.8406511175</v>
      </c>
      <c r="I85">
        <v>1561.9289820787</v>
      </c>
      <c r="J85">
        <v>1538.4395961267</v>
      </c>
      <c r="K85">
        <v>1546.699112223</v>
      </c>
      <c r="L85">
        <v>1554.6890162089</v>
      </c>
      <c r="M85">
        <v>1561.8507792903</v>
      </c>
    </row>
    <row r="86" spans="1:13">
      <c r="A86" t="s">
        <v>2985</v>
      </c>
      <c r="B86">
        <v>1538.6050271808</v>
      </c>
      <c r="C86">
        <v>1546.4587727678</v>
      </c>
      <c r="D86">
        <v>1555.0464187492</v>
      </c>
      <c r="E86">
        <v>1562.0504681192</v>
      </c>
      <c r="F86">
        <v>1538.3816359056</v>
      </c>
      <c r="G86">
        <v>1546.4272507095</v>
      </c>
      <c r="H86">
        <v>1554.8434042997</v>
      </c>
      <c r="I86">
        <v>1561.9228278529</v>
      </c>
      <c r="J86">
        <v>1538.4403659727</v>
      </c>
      <c r="K86">
        <v>1546.6989181652</v>
      </c>
      <c r="L86">
        <v>1554.689604413</v>
      </c>
      <c r="M86">
        <v>1561.8517725635</v>
      </c>
    </row>
    <row r="87" spans="1:13">
      <c r="A87" t="s">
        <v>2986</v>
      </c>
      <c r="B87">
        <v>1538.6032932458</v>
      </c>
      <c r="C87">
        <v>1546.4574090803</v>
      </c>
      <c r="D87">
        <v>1555.0491726602</v>
      </c>
      <c r="E87">
        <v>1562.0447107317</v>
      </c>
      <c r="F87">
        <v>1538.3804802841</v>
      </c>
      <c r="G87">
        <v>1546.4247212408</v>
      </c>
      <c r="H87">
        <v>1554.8414374653</v>
      </c>
      <c r="I87">
        <v>1561.9123083523</v>
      </c>
      <c r="J87">
        <v>1538.4374767016</v>
      </c>
      <c r="K87">
        <v>1546.7006703951</v>
      </c>
      <c r="L87">
        <v>1554.6892122769</v>
      </c>
      <c r="M87">
        <v>1561.8483989318</v>
      </c>
    </row>
    <row r="88" spans="1:13">
      <c r="A88" t="s">
        <v>2987</v>
      </c>
      <c r="B88">
        <v>1538.604449202</v>
      </c>
      <c r="C88">
        <v>1546.4607184516</v>
      </c>
      <c r="D88">
        <v>1555.0472053052</v>
      </c>
      <c r="E88">
        <v>1562.0542384839</v>
      </c>
      <c r="F88">
        <v>1538.3818278819</v>
      </c>
      <c r="G88">
        <v>1546.4288083339</v>
      </c>
      <c r="H88">
        <v>1554.84104333</v>
      </c>
      <c r="I88">
        <v>1561.9146908457</v>
      </c>
      <c r="J88">
        <v>1538.4395961267</v>
      </c>
      <c r="K88">
        <v>1546.6987241074</v>
      </c>
      <c r="L88">
        <v>1554.6886221509</v>
      </c>
      <c r="M88">
        <v>1561.8487946877</v>
      </c>
    </row>
    <row r="89" spans="1:13">
      <c r="A89" t="s">
        <v>2988</v>
      </c>
      <c r="B89">
        <v>1538.6038712237</v>
      </c>
      <c r="C89">
        <v>1546.4605225517</v>
      </c>
      <c r="D89">
        <v>1555.0466149073</v>
      </c>
      <c r="E89">
        <v>1562.0639662254</v>
      </c>
      <c r="F89">
        <v>1538.3810580946</v>
      </c>
      <c r="G89">
        <v>1546.4272507095</v>
      </c>
      <c r="H89">
        <v>1554.8406511175</v>
      </c>
      <c r="I89">
        <v>1561.9361277933</v>
      </c>
      <c r="J89">
        <v>1538.4380545549</v>
      </c>
      <c r="K89">
        <v>1546.6996962993</v>
      </c>
      <c r="L89">
        <v>1554.6886221509</v>
      </c>
      <c r="M89">
        <v>1561.849390262</v>
      </c>
    </row>
    <row r="90" spans="1:13">
      <c r="A90" t="s">
        <v>2989</v>
      </c>
      <c r="B90">
        <v>1538.6069531524</v>
      </c>
      <c r="C90">
        <v>1546.4613023479</v>
      </c>
      <c r="D90">
        <v>1555.0493707421</v>
      </c>
      <c r="E90">
        <v>1562.0453064554</v>
      </c>
      <c r="F90">
        <v>1538.3810580946</v>
      </c>
      <c r="G90">
        <v>1546.4299741768</v>
      </c>
      <c r="H90">
        <v>1554.842223814</v>
      </c>
      <c r="I90">
        <v>1561.9188582866</v>
      </c>
      <c r="J90">
        <v>1538.4384404182</v>
      </c>
      <c r="K90">
        <v>1546.699112223</v>
      </c>
      <c r="L90">
        <v>1554.6866557081</v>
      </c>
      <c r="M90">
        <v>1561.8485968098</v>
      </c>
    </row>
    <row r="91" spans="1:13">
      <c r="A91" t="s">
        <v>2990</v>
      </c>
      <c r="B91">
        <v>1538.604641234</v>
      </c>
      <c r="C91">
        <v>1546.4581888734</v>
      </c>
      <c r="D91">
        <v>1555.0479937851</v>
      </c>
      <c r="E91">
        <v>1562.0528490937</v>
      </c>
      <c r="F91">
        <v>1538.379902474</v>
      </c>
      <c r="G91">
        <v>1546.4266668389</v>
      </c>
      <c r="H91">
        <v>1554.8420277074</v>
      </c>
      <c r="I91">
        <v>1561.935334253</v>
      </c>
      <c r="J91">
        <v>1538.4376705742</v>
      </c>
      <c r="K91">
        <v>1546.7002803761</v>
      </c>
      <c r="L91">
        <v>1554.6909826577</v>
      </c>
      <c r="M91">
        <v>1561.8547504506</v>
      </c>
    </row>
    <row r="92" spans="1:13">
      <c r="A92" t="s">
        <v>2991</v>
      </c>
      <c r="B92">
        <v>1538.6040632555</v>
      </c>
      <c r="C92">
        <v>1546.4597446581</v>
      </c>
      <c r="D92">
        <v>1555.0491726602</v>
      </c>
      <c r="E92">
        <v>1562.0760770739</v>
      </c>
      <c r="F92">
        <v>1538.3814439292</v>
      </c>
      <c r="G92">
        <v>1546.4270567199</v>
      </c>
      <c r="H92">
        <v>1554.8445847872</v>
      </c>
      <c r="I92">
        <v>1561.9281885456</v>
      </c>
      <c r="J92">
        <v>1538.4405579637</v>
      </c>
      <c r="K92">
        <v>1546.7010604142</v>
      </c>
      <c r="L92">
        <v>1554.6919649228</v>
      </c>
      <c r="M92">
        <v>1561.8444297438</v>
      </c>
    </row>
    <row r="93" spans="1:13">
      <c r="A93" t="s">
        <v>2992</v>
      </c>
      <c r="B93">
        <v>1538.605219213</v>
      </c>
      <c r="C93">
        <v>1546.459160763</v>
      </c>
      <c r="D93">
        <v>1555.0485822608</v>
      </c>
      <c r="E93">
        <v>1562.0514597059</v>
      </c>
      <c r="F93">
        <v>1538.3843311077</v>
      </c>
      <c r="G93">
        <v>1546.4272507095</v>
      </c>
      <c r="H93">
        <v>1554.8424218432</v>
      </c>
      <c r="I93">
        <v>1561.9363256935</v>
      </c>
      <c r="J93">
        <v>1538.4417136754</v>
      </c>
      <c r="K93">
        <v>1546.7006703951</v>
      </c>
      <c r="L93">
        <v>1554.688426083</v>
      </c>
      <c r="M93">
        <v>1561.8521702611</v>
      </c>
    </row>
    <row r="94" spans="1:13">
      <c r="A94" t="s">
        <v>2993</v>
      </c>
      <c r="B94">
        <v>1538.605219213</v>
      </c>
      <c r="C94">
        <v>1546.4593566626</v>
      </c>
      <c r="D94">
        <v>1555.0464187492</v>
      </c>
      <c r="E94">
        <v>1562.0661512484</v>
      </c>
      <c r="F94">
        <v>1538.3818278819</v>
      </c>
      <c r="G94">
        <v>1546.4280285704</v>
      </c>
      <c r="H94">
        <v>1554.8402569826</v>
      </c>
      <c r="I94">
        <v>1561.9273930732</v>
      </c>
      <c r="J94">
        <v>1538.4401739817</v>
      </c>
      <c r="K94">
        <v>1546.7002803761</v>
      </c>
      <c r="L94">
        <v>1554.6894083449</v>
      </c>
      <c r="M94">
        <v>1561.8491923838</v>
      </c>
    </row>
    <row r="95" spans="1:13">
      <c r="A95" t="s">
        <v>2994</v>
      </c>
      <c r="B95">
        <v>1538.6025232368</v>
      </c>
      <c r="C95">
        <v>1546.4597446581</v>
      </c>
      <c r="D95">
        <v>1555.0511400201</v>
      </c>
      <c r="E95">
        <v>1562.0597980102</v>
      </c>
      <c r="F95">
        <v>1538.3816359056</v>
      </c>
      <c r="G95">
        <v>1546.4278345805</v>
      </c>
      <c r="H95">
        <v>1554.8428140566</v>
      </c>
      <c r="I95">
        <v>1561.9351344128</v>
      </c>
      <c r="J95">
        <v>1538.4378625645</v>
      </c>
      <c r="K95">
        <v>1546.6993081834</v>
      </c>
      <c r="L95">
        <v>1554.688426083</v>
      </c>
      <c r="M95">
        <v>1561.8470099077</v>
      </c>
    </row>
    <row r="96" spans="1:13">
      <c r="A96" t="s">
        <v>2995</v>
      </c>
      <c r="B96">
        <v>1538.605219213</v>
      </c>
      <c r="C96">
        <v>1546.4595506604</v>
      </c>
      <c r="D96">
        <v>1555.0489765014</v>
      </c>
      <c r="E96">
        <v>1562.0510619068</v>
      </c>
      <c r="F96">
        <v>1538.3804802841</v>
      </c>
      <c r="G96">
        <v>1546.4274446992</v>
      </c>
      <c r="H96">
        <v>1554.8428140566</v>
      </c>
      <c r="I96">
        <v>1561.9093321858</v>
      </c>
      <c r="J96">
        <v>1538.4382484276</v>
      </c>
      <c r="K96">
        <v>1546.7006703951</v>
      </c>
      <c r="L96">
        <v>1554.6874419001</v>
      </c>
      <c r="M96">
        <v>1561.8480012361</v>
      </c>
    </row>
    <row r="97" spans="1:13">
      <c r="A97" t="s">
        <v>2996</v>
      </c>
      <c r="B97">
        <v>1538.6040632555</v>
      </c>
      <c r="C97">
        <v>1546.4605225517</v>
      </c>
      <c r="D97">
        <v>1555.0479937851</v>
      </c>
      <c r="E97">
        <v>1562.0576130049</v>
      </c>
      <c r="F97">
        <v>1538.3812500708</v>
      </c>
      <c r="G97">
        <v>1546.4272507095</v>
      </c>
      <c r="H97">
        <v>1554.8437984362</v>
      </c>
      <c r="I97">
        <v>1561.9216365929</v>
      </c>
      <c r="J97">
        <v>1538.4403659727</v>
      </c>
      <c r="K97">
        <v>1546.699112223</v>
      </c>
      <c r="L97">
        <v>1554.6886221509</v>
      </c>
      <c r="M97">
        <v>1561.8487946877</v>
      </c>
    </row>
    <row r="98" spans="1:13">
      <c r="A98" t="s">
        <v>2997</v>
      </c>
      <c r="B98">
        <v>1538.6050271808</v>
      </c>
      <c r="C98">
        <v>1546.4605225517</v>
      </c>
      <c r="D98">
        <v>1555.0491726602</v>
      </c>
      <c r="E98">
        <v>1562.0635703604</v>
      </c>
      <c r="F98">
        <v>1538.3829835055</v>
      </c>
      <c r="G98">
        <v>1546.4272507095</v>
      </c>
      <c r="H98">
        <v>1554.8434042997</v>
      </c>
      <c r="I98">
        <v>1561.9228278529</v>
      </c>
      <c r="J98">
        <v>1538.4399801085</v>
      </c>
      <c r="K98">
        <v>1546.7010604142</v>
      </c>
      <c r="L98">
        <v>1554.6903925303</v>
      </c>
      <c r="M98">
        <v>1561.8505814118</v>
      </c>
    </row>
    <row r="99" spans="1:13">
      <c r="A99" t="s">
        <v>2998</v>
      </c>
      <c r="B99">
        <v>1538.6048351487</v>
      </c>
      <c r="C99">
        <v>1546.4593566626</v>
      </c>
      <c r="D99">
        <v>1555.0491726602</v>
      </c>
      <c r="E99">
        <v>1562.0572171431</v>
      </c>
      <c r="F99">
        <v>1538.379902474</v>
      </c>
      <c r="G99">
        <v>1546.4268627303</v>
      </c>
      <c r="H99">
        <v>1554.8400608765</v>
      </c>
      <c r="I99">
        <v>1561.9400974474</v>
      </c>
      <c r="J99">
        <v>1538.4388262816</v>
      </c>
      <c r="K99">
        <v>1546.6996962993</v>
      </c>
      <c r="L99">
        <v>1554.6886221509</v>
      </c>
      <c r="M99">
        <v>1561.8521702611</v>
      </c>
    </row>
    <row r="100" spans="1:13">
      <c r="A100" t="s">
        <v>2999</v>
      </c>
      <c r="B100">
        <v>1538.6038712237</v>
      </c>
      <c r="C100">
        <v>1546.4589667654</v>
      </c>
      <c r="D100">
        <v>1555.0466149073</v>
      </c>
      <c r="E100">
        <v>1562.0472915574</v>
      </c>
      <c r="F100">
        <v>1538.379902474</v>
      </c>
      <c r="G100">
        <v>1546.4276405908</v>
      </c>
      <c r="H100">
        <v>1554.842223814</v>
      </c>
      <c r="I100">
        <v>1561.9305691474</v>
      </c>
      <c r="J100">
        <v>1538.4395961267</v>
      </c>
      <c r="K100">
        <v>1546.6977500141</v>
      </c>
      <c r="L100">
        <v>1554.689604413</v>
      </c>
      <c r="M100">
        <v>1561.8503835334</v>
      </c>
    </row>
    <row r="101" spans="1:13">
      <c r="A101" t="s">
        <v>3000</v>
      </c>
      <c r="B101">
        <v>1538.6042571701</v>
      </c>
      <c r="C101">
        <v>1546.4603285537</v>
      </c>
      <c r="D101">
        <v>1555.0503534602</v>
      </c>
      <c r="E101">
        <v>1562.060591677</v>
      </c>
      <c r="F101">
        <v>1538.3806722601</v>
      </c>
      <c r="G101">
        <v>1546.428418452</v>
      </c>
      <c r="H101">
        <v>1554.841241359</v>
      </c>
      <c r="I101">
        <v>1561.9391040619</v>
      </c>
      <c r="J101">
        <v>1538.4384404182</v>
      </c>
      <c r="K101">
        <v>1546.7010604142</v>
      </c>
      <c r="L101">
        <v>1554.6890162089</v>
      </c>
      <c r="M101">
        <v>1561.8513748661</v>
      </c>
    </row>
    <row r="102" spans="1:13">
      <c r="A102" t="s">
        <v>3001</v>
      </c>
      <c r="B102">
        <v>1538.6050271808</v>
      </c>
      <c r="C102">
        <v>1546.459938656</v>
      </c>
      <c r="D102">
        <v>1555.0483861022</v>
      </c>
      <c r="E102">
        <v>1562.0683343371</v>
      </c>
      <c r="F102">
        <v>1538.3806722601</v>
      </c>
      <c r="G102">
        <v>1546.4288083339</v>
      </c>
      <c r="H102">
        <v>1554.843012086</v>
      </c>
      <c r="I102">
        <v>1561.9226299562</v>
      </c>
      <c r="J102">
        <v>1538.4382484276</v>
      </c>
      <c r="K102">
        <v>1546.6998922599</v>
      </c>
      <c r="L102">
        <v>1554.6880320253</v>
      </c>
      <c r="M102">
        <v>1561.849390262</v>
      </c>
    </row>
    <row r="103" spans="1:13">
      <c r="A103" t="s">
        <v>3002</v>
      </c>
      <c r="B103">
        <v>1538.6034852775</v>
      </c>
      <c r="C103">
        <v>1546.4607184516</v>
      </c>
      <c r="D103">
        <v>1555.0497630599</v>
      </c>
      <c r="E103">
        <v>1562.0377619494</v>
      </c>
      <c r="F103">
        <v>1538.3812500708</v>
      </c>
      <c r="G103">
        <v>1546.429392206</v>
      </c>
      <c r="H103">
        <v>1554.8424218432</v>
      </c>
      <c r="I103">
        <v>1561.9107213208</v>
      </c>
      <c r="J103">
        <v>1538.4382484276</v>
      </c>
      <c r="K103">
        <v>1546.6995022414</v>
      </c>
      <c r="L103">
        <v>1554.6876379677</v>
      </c>
      <c r="M103">
        <v>1561.8527658379</v>
      </c>
    </row>
    <row r="104" spans="1:13">
      <c r="A104" t="s">
        <v>3003</v>
      </c>
      <c r="B104">
        <v>1538.6050271808</v>
      </c>
      <c r="C104">
        <v>1546.4601345558</v>
      </c>
      <c r="D104">
        <v>1555.0483861022</v>
      </c>
      <c r="E104">
        <v>1562.0492766644</v>
      </c>
      <c r="F104">
        <v>1538.3812500708</v>
      </c>
      <c r="G104">
        <v>1546.4274446992</v>
      </c>
      <c r="H104">
        <v>1554.842223814</v>
      </c>
      <c r="I104">
        <v>1561.916873511</v>
      </c>
      <c r="J104">
        <v>1538.4382484276</v>
      </c>
      <c r="K104">
        <v>1546.700086318</v>
      </c>
      <c r="L104">
        <v>1554.6866557081</v>
      </c>
      <c r="M104">
        <v>1561.8503835334</v>
      </c>
    </row>
    <row r="105" spans="1:13">
      <c r="A105" t="s">
        <v>3004</v>
      </c>
      <c r="B105">
        <v>1538.6050271808</v>
      </c>
      <c r="C105">
        <v>1546.4589667654</v>
      </c>
      <c r="D105">
        <v>1555.0511400201</v>
      </c>
      <c r="E105">
        <v>1562.0518575052</v>
      </c>
      <c r="F105">
        <v>1538.3812500708</v>
      </c>
      <c r="G105">
        <v>1546.4276405908</v>
      </c>
      <c r="H105">
        <v>1554.8428140566</v>
      </c>
      <c r="I105">
        <v>1561.9240191148</v>
      </c>
      <c r="J105">
        <v>1538.4382484276</v>
      </c>
      <c r="K105">
        <v>1546.699112223</v>
      </c>
      <c r="L105">
        <v>1554.6890162089</v>
      </c>
      <c r="M105">
        <v>1561.8503835334</v>
      </c>
    </row>
    <row r="106" spans="1:13">
      <c r="A106" t="s">
        <v>3005</v>
      </c>
      <c r="B106">
        <v>1538.6054131278</v>
      </c>
      <c r="C106">
        <v>1546.459160763</v>
      </c>
      <c r="D106">
        <v>1555.0523208231</v>
      </c>
      <c r="E106">
        <v>1562.0492766644</v>
      </c>
      <c r="F106">
        <v>1538.3804802841</v>
      </c>
      <c r="G106">
        <v>1546.4272507095</v>
      </c>
      <c r="H106">
        <v>1554.842223814</v>
      </c>
      <c r="I106">
        <v>1561.9385084192</v>
      </c>
      <c r="J106">
        <v>1538.4380545549</v>
      </c>
      <c r="K106">
        <v>1546.6993081834</v>
      </c>
      <c r="L106">
        <v>1554.6894083449</v>
      </c>
      <c r="M106">
        <v>1561.8505814118</v>
      </c>
    </row>
    <row r="107" spans="1:13">
      <c r="A107" t="s">
        <v>3006</v>
      </c>
      <c r="B107">
        <v>1538.604449202</v>
      </c>
      <c r="C107">
        <v>1546.4609124497</v>
      </c>
      <c r="D107">
        <v>1555.045828352</v>
      </c>
      <c r="E107">
        <v>1562.0510619068</v>
      </c>
      <c r="F107">
        <v>1538.3793246643</v>
      </c>
      <c r="G107">
        <v>1546.4311419234</v>
      </c>
      <c r="H107">
        <v>1554.8418316009</v>
      </c>
      <c r="I107">
        <v>1561.9361277933</v>
      </c>
      <c r="J107">
        <v>1538.4372847113</v>
      </c>
      <c r="K107">
        <v>1546.6996962993</v>
      </c>
      <c r="L107">
        <v>1554.6886221509</v>
      </c>
      <c r="M107">
        <v>1561.8517725635</v>
      </c>
    </row>
    <row r="108" spans="1:13">
      <c r="A108" t="s">
        <v>3007</v>
      </c>
      <c r="B108">
        <v>1538.6054131278</v>
      </c>
      <c r="C108">
        <v>1546.4597446581</v>
      </c>
      <c r="D108">
        <v>1555.0505496193</v>
      </c>
      <c r="E108">
        <v>1562.0661512484</v>
      </c>
      <c r="F108">
        <v>1538.3804802841</v>
      </c>
      <c r="G108">
        <v>1546.428418452</v>
      </c>
      <c r="H108">
        <v>1554.842223814</v>
      </c>
      <c r="I108">
        <v>1561.8968262022</v>
      </c>
      <c r="J108">
        <v>1538.4382484276</v>
      </c>
      <c r="K108">
        <v>1546.6993081834</v>
      </c>
      <c r="L108">
        <v>1554.6874419001</v>
      </c>
      <c r="M108">
        <v>1561.8458187633</v>
      </c>
    </row>
    <row r="109" spans="1:13">
      <c r="A109" t="s">
        <v>3008</v>
      </c>
      <c r="B109">
        <v>1538.6042571701</v>
      </c>
      <c r="C109">
        <v>1546.4601345558</v>
      </c>
      <c r="D109">
        <v>1555.0466149073</v>
      </c>
      <c r="E109">
        <v>1562.0395491059</v>
      </c>
      <c r="F109">
        <v>1538.379902474</v>
      </c>
      <c r="G109">
        <v>1546.429392206</v>
      </c>
      <c r="H109">
        <v>1554.841241359</v>
      </c>
      <c r="I109">
        <v>1561.9363256935</v>
      </c>
      <c r="J109">
        <v>1538.4386324087</v>
      </c>
      <c r="K109">
        <v>1546.700086318</v>
      </c>
      <c r="L109">
        <v>1554.6870497651</v>
      </c>
      <c r="M109">
        <v>1561.85236814</v>
      </c>
    </row>
    <row r="110" spans="1:13">
      <c r="A110" t="s">
        <v>3009</v>
      </c>
      <c r="B110">
        <v>1538.604641234</v>
      </c>
      <c r="C110">
        <v>1546.4585768683</v>
      </c>
      <c r="D110">
        <v>1555.0525189059</v>
      </c>
      <c r="E110">
        <v>1562.0365705141</v>
      </c>
      <c r="F110">
        <v>1538.3843311077</v>
      </c>
      <c r="G110">
        <v>1546.4264728495</v>
      </c>
      <c r="H110">
        <v>1554.842223814</v>
      </c>
      <c r="I110">
        <v>1561.9269972774</v>
      </c>
      <c r="J110">
        <v>1538.4392102629</v>
      </c>
      <c r="K110">
        <v>1546.6967778246</v>
      </c>
      <c r="L110">
        <v>1554.6919649228</v>
      </c>
      <c r="M110">
        <v>1561.8460166406</v>
      </c>
    </row>
    <row r="111" spans="1:13">
      <c r="A111" t="s">
        <v>3010</v>
      </c>
      <c r="B111">
        <v>1538.6038712237</v>
      </c>
      <c r="C111">
        <v>1546.4601345558</v>
      </c>
      <c r="D111">
        <v>1555.0497630599</v>
      </c>
      <c r="E111">
        <v>1562.0508639775</v>
      </c>
      <c r="F111">
        <v>1538.3818278819</v>
      </c>
      <c r="G111">
        <v>1546.4268627303</v>
      </c>
      <c r="H111">
        <v>1554.8424218432</v>
      </c>
      <c r="I111">
        <v>1561.9295777141</v>
      </c>
      <c r="J111">
        <v>1538.4382484276</v>
      </c>
      <c r="K111">
        <v>1546.6995022414</v>
      </c>
      <c r="L111">
        <v>1554.6903925303</v>
      </c>
      <c r="M111">
        <v>1561.8513748661</v>
      </c>
    </row>
    <row r="112" spans="1:13">
      <c r="A112" t="s">
        <v>3011</v>
      </c>
      <c r="B112">
        <v>1538.6040632555</v>
      </c>
      <c r="C112">
        <v>1546.4607184516</v>
      </c>
      <c r="D112">
        <v>1555.0477957035</v>
      </c>
      <c r="E112">
        <v>1562.0492766644</v>
      </c>
      <c r="F112">
        <v>1538.379902474</v>
      </c>
      <c r="G112">
        <v>1546.429392206</v>
      </c>
      <c r="H112">
        <v>1554.8400608765</v>
      </c>
      <c r="I112">
        <v>1561.8972239227</v>
      </c>
      <c r="J112">
        <v>1538.4376705742</v>
      </c>
      <c r="K112">
        <v>1546.6989181652</v>
      </c>
      <c r="L112">
        <v>1554.6876379677</v>
      </c>
      <c r="M112">
        <v>1561.8430407268</v>
      </c>
    </row>
    <row r="113" spans="1:13">
      <c r="A113" t="s">
        <v>3012</v>
      </c>
      <c r="B113">
        <v>1538.605219213</v>
      </c>
      <c r="C113">
        <v>1546.4609124497</v>
      </c>
      <c r="D113">
        <v>1555.0536977878</v>
      </c>
      <c r="E113">
        <v>1562.0693259464</v>
      </c>
      <c r="F113">
        <v>1538.3787468551</v>
      </c>
      <c r="G113">
        <v>1546.428418452</v>
      </c>
      <c r="H113">
        <v>1554.843012086</v>
      </c>
      <c r="I113">
        <v>1561.9404932498</v>
      </c>
      <c r="J113">
        <v>1538.4384404182</v>
      </c>
      <c r="K113">
        <v>1546.699112223</v>
      </c>
      <c r="L113">
        <v>1554.6890162089</v>
      </c>
      <c r="M113">
        <v>1561.8525660189</v>
      </c>
    </row>
    <row r="114" spans="1:13">
      <c r="A114" t="s">
        <v>3013</v>
      </c>
      <c r="B114">
        <v>1538.6038712237</v>
      </c>
      <c r="C114">
        <v>1546.4593566626</v>
      </c>
      <c r="D114">
        <v>1555.0466149073</v>
      </c>
      <c r="E114">
        <v>1562.0464959636</v>
      </c>
      <c r="F114">
        <v>1538.3806722601</v>
      </c>
      <c r="G114">
        <v>1546.4280285704</v>
      </c>
      <c r="H114">
        <v>1554.8437984362</v>
      </c>
      <c r="I114">
        <v>1561.9385084192</v>
      </c>
      <c r="J114">
        <v>1538.4395961267</v>
      </c>
      <c r="K114">
        <v>1546.6989181652</v>
      </c>
      <c r="L114">
        <v>1554.6892122769</v>
      </c>
      <c r="M114">
        <v>1561.8511769874</v>
      </c>
    </row>
    <row r="115" spans="1:13">
      <c r="A115" t="s">
        <v>3014</v>
      </c>
      <c r="B115">
        <v>1538.6032932458</v>
      </c>
      <c r="C115">
        <v>1546.4593566626</v>
      </c>
      <c r="D115">
        <v>1555.0525189059</v>
      </c>
      <c r="E115">
        <v>1562.045900239</v>
      </c>
      <c r="F115">
        <v>1538.3818278819</v>
      </c>
      <c r="G115">
        <v>1546.428612442</v>
      </c>
      <c r="H115">
        <v>1554.842223814</v>
      </c>
      <c r="I115">
        <v>1561.9228278529</v>
      </c>
      <c r="J115">
        <v>1538.4388262816</v>
      </c>
      <c r="K115">
        <v>1546.7010604142</v>
      </c>
      <c r="L115">
        <v>1554.6905885986</v>
      </c>
      <c r="M115">
        <v>1561.8513748661</v>
      </c>
    </row>
    <row r="116" spans="1:13">
      <c r="A116" t="s">
        <v>3015</v>
      </c>
      <c r="B116">
        <v>1538.604449202</v>
      </c>
      <c r="C116">
        <v>1546.459938656</v>
      </c>
      <c r="D116">
        <v>1555.0464187492</v>
      </c>
      <c r="E116">
        <v>1562.060591677</v>
      </c>
      <c r="F116">
        <v>1538.3818278819</v>
      </c>
      <c r="G116">
        <v>1546.4280285704</v>
      </c>
      <c r="H116">
        <v>1554.8408472237</v>
      </c>
      <c r="I116">
        <v>1561.9331495959</v>
      </c>
      <c r="J116">
        <v>1538.4386324087</v>
      </c>
      <c r="K116">
        <v>1546.6985300497</v>
      </c>
      <c r="L116">
        <v>1554.6886221509</v>
      </c>
      <c r="M116">
        <v>1561.8487946877</v>
      </c>
    </row>
    <row r="117" spans="1:13">
      <c r="A117" t="s">
        <v>3016</v>
      </c>
      <c r="B117">
        <v>1538.6050271808</v>
      </c>
      <c r="C117">
        <v>1546.459160763</v>
      </c>
      <c r="D117">
        <v>1555.0485822608</v>
      </c>
      <c r="E117">
        <v>1562.0500703206</v>
      </c>
      <c r="F117">
        <v>1538.3806722601</v>
      </c>
      <c r="G117">
        <v>1546.4270567199</v>
      </c>
      <c r="H117">
        <v>1554.8416335718</v>
      </c>
      <c r="I117">
        <v>1561.9387082602</v>
      </c>
      <c r="J117">
        <v>1538.4382484276</v>
      </c>
      <c r="K117">
        <v>1546.700086318</v>
      </c>
      <c r="L117">
        <v>1554.6894083449</v>
      </c>
      <c r="M117">
        <v>1561.852963717</v>
      </c>
    </row>
    <row r="118" spans="1:13">
      <c r="A118" t="s">
        <v>3017</v>
      </c>
      <c r="B118">
        <v>1538.6048351487</v>
      </c>
      <c r="C118">
        <v>1546.4587727678</v>
      </c>
      <c r="D118">
        <v>1555.0491726602</v>
      </c>
      <c r="E118">
        <v>1562.0435192857</v>
      </c>
      <c r="F118">
        <v>1538.3804802841</v>
      </c>
      <c r="G118">
        <v>1546.4280285704</v>
      </c>
      <c r="H118">
        <v>1554.8436004066</v>
      </c>
      <c r="I118">
        <v>1561.947838913</v>
      </c>
      <c r="J118">
        <v>1538.4392102629</v>
      </c>
      <c r="K118">
        <v>1546.7006703951</v>
      </c>
      <c r="L118">
        <v>1554.6909826577</v>
      </c>
      <c r="M118">
        <v>1561.8517725635</v>
      </c>
    </row>
    <row r="119" spans="1:13">
      <c r="A119" t="s">
        <v>3018</v>
      </c>
      <c r="B119">
        <v>1538.6040632555</v>
      </c>
      <c r="C119">
        <v>1546.459938656</v>
      </c>
      <c r="D119">
        <v>1555.0491726602</v>
      </c>
      <c r="E119">
        <v>1562.0445108636</v>
      </c>
      <c r="F119">
        <v>1538.379902474</v>
      </c>
      <c r="G119">
        <v>1546.428612442</v>
      </c>
      <c r="H119">
        <v>1554.8416335718</v>
      </c>
      <c r="I119">
        <v>1561.911910624</v>
      </c>
      <c r="J119">
        <v>1538.4369007309</v>
      </c>
      <c r="K119">
        <v>1546.6998922599</v>
      </c>
      <c r="L119">
        <v>1554.6880320253</v>
      </c>
      <c r="M119">
        <v>1561.8468100902</v>
      </c>
    </row>
    <row r="120" spans="1:13">
      <c r="A120" t="s">
        <v>3019</v>
      </c>
      <c r="B120">
        <v>1538.6042571701</v>
      </c>
      <c r="C120">
        <v>1546.459938656</v>
      </c>
      <c r="D120">
        <v>1555.0470091469</v>
      </c>
      <c r="E120">
        <v>1562.0468937604</v>
      </c>
      <c r="F120">
        <v>1538.3804802841</v>
      </c>
      <c r="G120">
        <v>1546.428612442</v>
      </c>
      <c r="H120">
        <v>1554.8441906503</v>
      </c>
      <c r="I120">
        <v>1561.9400974474</v>
      </c>
      <c r="J120">
        <v>1538.4380545549</v>
      </c>
      <c r="K120">
        <v>1546.6973618992</v>
      </c>
      <c r="L120">
        <v>1554.6890162089</v>
      </c>
      <c r="M120">
        <v>1561.850185655</v>
      </c>
    </row>
    <row r="121" spans="1:13">
      <c r="A121" t="s">
        <v>3020</v>
      </c>
      <c r="B121">
        <v>1538.6065672046</v>
      </c>
      <c r="C121">
        <v>1546.459938656</v>
      </c>
      <c r="D121">
        <v>1555.0483861022</v>
      </c>
      <c r="E121">
        <v>1562.0437172131</v>
      </c>
      <c r="F121">
        <v>1538.3804802841</v>
      </c>
      <c r="G121">
        <v>1546.4280285704</v>
      </c>
      <c r="H121">
        <v>1554.8416335718</v>
      </c>
      <c r="I121">
        <v>1561.9236213806</v>
      </c>
      <c r="J121">
        <v>1538.4392102629</v>
      </c>
      <c r="K121">
        <v>1546.6969718819</v>
      </c>
      <c r="L121">
        <v>1554.689604413</v>
      </c>
      <c r="M121">
        <v>1561.8482010539</v>
      </c>
    </row>
    <row r="122" spans="1:13">
      <c r="A122" t="s">
        <v>3021</v>
      </c>
      <c r="B122">
        <v>1538.6036791919</v>
      </c>
      <c r="C122">
        <v>1546.4589667654</v>
      </c>
      <c r="D122">
        <v>1555.0511400201</v>
      </c>
      <c r="E122">
        <v>1562.0534448235</v>
      </c>
      <c r="F122">
        <v>1538.3806722601</v>
      </c>
      <c r="G122">
        <v>1546.4276405908</v>
      </c>
      <c r="H122">
        <v>1554.8441906503</v>
      </c>
      <c r="I122">
        <v>1561.9305691474</v>
      </c>
      <c r="J122">
        <v>1538.4392102629</v>
      </c>
      <c r="K122">
        <v>1546.6985300497</v>
      </c>
      <c r="L122">
        <v>1554.6894083449</v>
      </c>
      <c r="M122">
        <v>1561.8539550529</v>
      </c>
    </row>
    <row r="123" spans="1:13">
      <c r="A123" t="s">
        <v>3022</v>
      </c>
      <c r="B123">
        <v>1538.6057971923</v>
      </c>
      <c r="C123">
        <v>1546.4585768683</v>
      </c>
      <c r="D123">
        <v>1555.0511400201</v>
      </c>
      <c r="E123">
        <v>1562.0516576353</v>
      </c>
      <c r="F123">
        <v>1538.3829835055</v>
      </c>
      <c r="G123">
        <v>1546.4278345805</v>
      </c>
      <c r="H123">
        <v>1554.8416335718</v>
      </c>
      <c r="I123">
        <v>1561.9291799771</v>
      </c>
      <c r="J123">
        <v>1538.4405579637</v>
      </c>
      <c r="K123">
        <v>1546.6993081834</v>
      </c>
      <c r="L123">
        <v>1554.6880320253</v>
      </c>
      <c r="M123">
        <v>1561.8480012361</v>
      </c>
    </row>
    <row r="124" spans="1:13">
      <c r="A124" t="s">
        <v>3023</v>
      </c>
      <c r="B124">
        <v>1538.604641234</v>
      </c>
      <c r="C124">
        <v>1546.4607184516</v>
      </c>
      <c r="D124">
        <v>1555.0491726602</v>
      </c>
      <c r="E124">
        <v>1562.067142855</v>
      </c>
      <c r="F124">
        <v>1538.3804802841</v>
      </c>
      <c r="G124">
        <v>1546.4280285704</v>
      </c>
      <c r="H124">
        <v>1554.8418316009</v>
      </c>
      <c r="I124">
        <v>1561.9174691372</v>
      </c>
      <c r="J124">
        <v>1538.4388262816</v>
      </c>
      <c r="K124">
        <v>1546.6983340894</v>
      </c>
      <c r="L124">
        <v>1554.6892122769</v>
      </c>
      <c r="M124">
        <v>1561.8482010539</v>
      </c>
    </row>
    <row r="125" spans="1:13">
      <c r="A125" t="s">
        <v>3024</v>
      </c>
      <c r="B125">
        <v>1538.6048351487</v>
      </c>
      <c r="C125">
        <v>1546.459938656</v>
      </c>
      <c r="D125">
        <v>1555.0489765014</v>
      </c>
      <c r="E125">
        <v>1562.0566214104</v>
      </c>
      <c r="F125">
        <v>1538.3806722601</v>
      </c>
      <c r="G125">
        <v>1546.4280285704</v>
      </c>
      <c r="H125">
        <v>1554.8434042997</v>
      </c>
      <c r="I125">
        <v>1561.9295777141</v>
      </c>
      <c r="J125">
        <v>1538.4374767016</v>
      </c>
      <c r="K125">
        <v>1546.6993081834</v>
      </c>
      <c r="L125">
        <v>1554.6874419001</v>
      </c>
      <c r="M125">
        <v>1561.8509791088</v>
      </c>
    </row>
    <row r="126" spans="1:13">
      <c r="A126" t="s">
        <v>3025</v>
      </c>
      <c r="B126">
        <v>1538.604641234</v>
      </c>
      <c r="C126">
        <v>1546.4618843427</v>
      </c>
      <c r="D126">
        <v>1555.0505496193</v>
      </c>
      <c r="E126">
        <v>1562.0379598754</v>
      </c>
      <c r="F126">
        <v>1538.379902474</v>
      </c>
      <c r="G126">
        <v>1546.4288083339</v>
      </c>
      <c r="H126">
        <v>1554.8418316009</v>
      </c>
      <c r="I126">
        <v>1561.9432735733</v>
      </c>
      <c r="J126">
        <v>1538.4370927211</v>
      </c>
      <c r="K126">
        <v>1546.701448531</v>
      </c>
      <c r="L126">
        <v>1554.6876379677</v>
      </c>
      <c r="M126">
        <v>1561.8525660189</v>
      </c>
    </row>
    <row r="127" spans="1:13">
      <c r="A127" t="s">
        <v>3026</v>
      </c>
      <c r="B127">
        <v>1538.6025232368</v>
      </c>
      <c r="C127">
        <v>1546.4601345558</v>
      </c>
      <c r="D127">
        <v>1555.0489765014</v>
      </c>
      <c r="E127">
        <v>1562.0457023111</v>
      </c>
      <c r="F127">
        <v>1538.3793246643</v>
      </c>
      <c r="G127">
        <v>1546.4295861963</v>
      </c>
      <c r="H127">
        <v>1554.8406511175</v>
      </c>
      <c r="I127">
        <v>1561.9166756158</v>
      </c>
      <c r="J127">
        <v>1538.4372847113</v>
      </c>
      <c r="K127">
        <v>1546.700086318</v>
      </c>
      <c r="L127">
        <v>1554.6876379677</v>
      </c>
      <c r="M127">
        <v>1561.8499858367</v>
      </c>
    </row>
    <row r="128" spans="1:13">
      <c r="A128" t="s">
        <v>3027</v>
      </c>
      <c r="B128">
        <v>1538.605219213</v>
      </c>
      <c r="C128">
        <v>1546.4613023479</v>
      </c>
      <c r="D128">
        <v>1555.0503534602</v>
      </c>
      <c r="E128">
        <v>1562.0455043832</v>
      </c>
      <c r="F128">
        <v>1538.3793246643</v>
      </c>
      <c r="G128">
        <v>1546.4299741768</v>
      </c>
      <c r="H128">
        <v>1554.841241359</v>
      </c>
      <c r="I128">
        <v>1561.928584342</v>
      </c>
      <c r="J128">
        <v>1538.4384404182</v>
      </c>
      <c r="K128">
        <v>1546.6983340894</v>
      </c>
      <c r="L128">
        <v>1554.6894083449</v>
      </c>
      <c r="M128">
        <v>1561.849390262</v>
      </c>
    </row>
    <row r="129" spans="1:13">
      <c r="A129" t="s">
        <v>3028</v>
      </c>
      <c r="B129">
        <v>1538.60560516</v>
      </c>
      <c r="C129">
        <v>1546.4587727678</v>
      </c>
      <c r="D129">
        <v>1555.0491726602</v>
      </c>
      <c r="E129">
        <v>1562.0546362847</v>
      </c>
      <c r="F129">
        <v>1538.3789407128</v>
      </c>
      <c r="G129">
        <v>1546.42627886</v>
      </c>
      <c r="H129">
        <v>1554.841241359</v>
      </c>
      <c r="I129">
        <v>1561.9234234836</v>
      </c>
      <c r="J129">
        <v>1538.4374767016</v>
      </c>
      <c r="K129">
        <v>1546.6993081834</v>
      </c>
      <c r="L129">
        <v>1554.6903925303</v>
      </c>
      <c r="M129">
        <v>1561.8515746848</v>
      </c>
    </row>
    <row r="130" spans="1:13">
      <c r="A130" t="s">
        <v>3029</v>
      </c>
      <c r="B130">
        <v>1538.6067611198</v>
      </c>
      <c r="C130">
        <v>1546.4611064478</v>
      </c>
      <c r="D130">
        <v>1555.0487803426</v>
      </c>
      <c r="E130">
        <v>1562.061783149</v>
      </c>
      <c r="F130">
        <v>1538.3804802841</v>
      </c>
      <c r="G130">
        <v>1546.4297801865</v>
      </c>
      <c r="H130">
        <v>1554.8424218432</v>
      </c>
      <c r="I130">
        <v>1561.9232255867</v>
      </c>
      <c r="J130">
        <v>1538.4388262816</v>
      </c>
      <c r="K130">
        <v>1546.700086318</v>
      </c>
      <c r="L130">
        <v>1554.6901945398</v>
      </c>
      <c r="M130">
        <v>1561.8483989318</v>
      </c>
    </row>
    <row r="131" spans="1:13">
      <c r="A131" t="s">
        <v>3030</v>
      </c>
      <c r="B131">
        <v>1538.6019452599</v>
      </c>
      <c r="C131">
        <v>1546.4587727678</v>
      </c>
      <c r="D131">
        <v>1555.0511400201</v>
      </c>
      <c r="E131">
        <v>1562.0596000787</v>
      </c>
      <c r="F131">
        <v>1538.379902474</v>
      </c>
      <c r="G131">
        <v>1546.4280285704</v>
      </c>
      <c r="H131">
        <v>1554.8426179499</v>
      </c>
      <c r="I131">
        <v>1561.920645171</v>
      </c>
      <c r="J131">
        <v>1538.4370927211</v>
      </c>
      <c r="K131">
        <v>1546.6989181652</v>
      </c>
      <c r="L131">
        <v>1554.6899984716</v>
      </c>
      <c r="M131">
        <v>1561.8519704423</v>
      </c>
    </row>
    <row r="132" spans="1:13">
      <c r="A132" t="s">
        <v>3031</v>
      </c>
      <c r="B132">
        <v>1538.604641234</v>
      </c>
      <c r="C132">
        <v>1546.4603285537</v>
      </c>
      <c r="D132">
        <v>1555.0503534602</v>
      </c>
      <c r="E132">
        <v>1562.0534448235</v>
      </c>
      <c r="F132">
        <v>1538.3812500708</v>
      </c>
      <c r="G132">
        <v>1546.4272507095</v>
      </c>
      <c r="H132">
        <v>1554.8428140566</v>
      </c>
      <c r="I132">
        <v>1561.9075453273</v>
      </c>
      <c r="J132">
        <v>1538.4382484276</v>
      </c>
      <c r="K132">
        <v>1546.6977500141</v>
      </c>
      <c r="L132">
        <v>1554.6876379677</v>
      </c>
      <c r="M132">
        <v>1561.849390262</v>
      </c>
    </row>
    <row r="133" spans="1:13">
      <c r="A133" t="s">
        <v>3032</v>
      </c>
      <c r="B133">
        <v>1538.6042571701</v>
      </c>
      <c r="C133">
        <v>1546.4601345558</v>
      </c>
      <c r="D133">
        <v>1555.0485822608</v>
      </c>
      <c r="E133">
        <v>1562.03875352</v>
      </c>
      <c r="F133">
        <v>1538.3800944499</v>
      </c>
      <c r="G133">
        <v>1546.4288083339</v>
      </c>
      <c r="H133">
        <v>1554.842223814</v>
      </c>
      <c r="I133">
        <v>1561.9242170119</v>
      </c>
      <c r="J133">
        <v>1538.4370927211</v>
      </c>
      <c r="K133">
        <v>1546.7006703951</v>
      </c>
      <c r="L133">
        <v>1554.6886221509</v>
      </c>
      <c r="M133">
        <v>1561.8503835334</v>
      </c>
    </row>
    <row r="134" spans="1:13">
      <c r="A134" t="s">
        <v>3033</v>
      </c>
      <c r="B134">
        <v>1538.6040632555</v>
      </c>
      <c r="C134">
        <v>1546.4589667654</v>
      </c>
      <c r="D134">
        <v>1555.0497630599</v>
      </c>
      <c r="E134">
        <v>1562.0681364034</v>
      </c>
      <c r="F134">
        <v>1538.3818278819</v>
      </c>
      <c r="G134">
        <v>1546.4276405908</v>
      </c>
      <c r="H134">
        <v>1554.8418316009</v>
      </c>
      <c r="I134">
        <v>1561.9248126437</v>
      </c>
      <c r="J134">
        <v>1538.4394022537</v>
      </c>
      <c r="K134">
        <v>1546.6996962993</v>
      </c>
      <c r="L134">
        <v>1554.689604413</v>
      </c>
      <c r="M134">
        <v>1561.8491923838</v>
      </c>
    </row>
    <row r="135" spans="1:13">
      <c r="A135" t="s">
        <v>3034</v>
      </c>
      <c r="B135">
        <v>1538.6023312053</v>
      </c>
      <c r="C135">
        <v>1546.4595506604</v>
      </c>
      <c r="D135">
        <v>1555.0517304214</v>
      </c>
      <c r="E135">
        <v>1562.0542384839</v>
      </c>
      <c r="F135">
        <v>1538.3793246643</v>
      </c>
      <c r="G135">
        <v>1546.4276405908</v>
      </c>
      <c r="H135">
        <v>1554.842223814</v>
      </c>
      <c r="I135">
        <v>1561.9426779274</v>
      </c>
      <c r="J135">
        <v>1538.4363228784</v>
      </c>
      <c r="K135">
        <v>1546.6998922599</v>
      </c>
      <c r="L135">
        <v>1554.6905885986</v>
      </c>
      <c r="M135">
        <v>1561.8491923838</v>
      </c>
    </row>
    <row r="136" spans="1:13">
      <c r="A136" t="s">
        <v>3035</v>
      </c>
      <c r="B136">
        <v>1538.6048351487</v>
      </c>
      <c r="C136">
        <v>1546.459160763</v>
      </c>
      <c r="D136">
        <v>1555.0485822608</v>
      </c>
      <c r="E136">
        <v>1562.060591677</v>
      </c>
      <c r="F136">
        <v>1538.3793246643</v>
      </c>
      <c r="G136">
        <v>1546.4272507095</v>
      </c>
      <c r="H136">
        <v>1554.8436004066</v>
      </c>
      <c r="I136">
        <v>1561.916873511</v>
      </c>
      <c r="J136">
        <v>1538.4382484276</v>
      </c>
      <c r="K136">
        <v>1546.6981400318</v>
      </c>
      <c r="L136">
        <v>1554.6905885986</v>
      </c>
      <c r="M136">
        <v>1561.8442299269</v>
      </c>
    </row>
    <row r="137" spans="1:13">
      <c r="A137" t="s">
        <v>3036</v>
      </c>
      <c r="B137">
        <v>1538.6034852775</v>
      </c>
      <c r="C137">
        <v>1546.4583828709</v>
      </c>
      <c r="D137">
        <v>1555.0491726602</v>
      </c>
      <c r="E137">
        <v>1562.0439151405</v>
      </c>
      <c r="F137">
        <v>1538.3831754822</v>
      </c>
      <c r="G137">
        <v>1546.428418452</v>
      </c>
      <c r="H137">
        <v>1554.8420277074</v>
      </c>
      <c r="I137">
        <v>1561.9307670461</v>
      </c>
      <c r="J137">
        <v>1538.4401739817</v>
      </c>
      <c r="K137">
        <v>1546.6981400318</v>
      </c>
      <c r="L137">
        <v>1554.689604413</v>
      </c>
      <c r="M137">
        <v>1561.8499858367</v>
      </c>
    </row>
    <row r="138" spans="1:13">
      <c r="A138" t="s">
        <v>3037</v>
      </c>
      <c r="B138">
        <v>1538.6040632555</v>
      </c>
      <c r="C138">
        <v>1546.4597446581</v>
      </c>
      <c r="D138">
        <v>1555.0483861022</v>
      </c>
      <c r="E138">
        <v>1562.0607896087</v>
      </c>
      <c r="F138">
        <v>1538.3818278819</v>
      </c>
      <c r="G138">
        <v>1546.4272507095</v>
      </c>
      <c r="H138">
        <v>1554.8426179499</v>
      </c>
      <c r="I138">
        <v>1561.933547335</v>
      </c>
      <c r="J138">
        <v>1538.4370927211</v>
      </c>
      <c r="K138">
        <v>1546.6983340894</v>
      </c>
      <c r="L138">
        <v>1554.6880320253</v>
      </c>
      <c r="M138">
        <v>1561.8505814118</v>
      </c>
    </row>
    <row r="139" spans="1:13">
      <c r="A139" t="s">
        <v>3038</v>
      </c>
      <c r="B139">
        <v>1538.6040632555</v>
      </c>
      <c r="C139">
        <v>1546.459938656</v>
      </c>
      <c r="D139">
        <v>1555.0503534602</v>
      </c>
      <c r="E139">
        <v>1562.0522533642</v>
      </c>
      <c r="F139">
        <v>1538.3806722601</v>
      </c>
      <c r="G139">
        <v>1546.4280285704</v>
      </c>
      <c r="H139">
        <v>1554.8420277074</v>
      </c>
      <c r="I139">
        <v>1561.9224320595</v>
      </c>
      <c r="J139">
        <v>1538.4390182722</v>
      </c>
      <c r="K139">
        <v>1546.7002803761</v>
      </c>
      <c r="L139">
        <v>1554.689604413</v>
      </c>
      <c r="M139">
        <v>1561.8480012361</v>
      </c>
    </row>
    <row r="140" spans="1:13">
      <c r="A140" t="s">
        <v>3039</v>
      </c>
      <c r="B140">
        <v>1538.604449202</v>
      </c>
      <c r="C140">
        <v>1546.459160763</v>
      </c>
      <c r="D140">
        <v>1555.0503534602</v>
      </c>
      <c r="E140">
        <v>1562.0534448235</v>
      </c>
      <c r="F140">
        <v>1538.3812500708</v>
      </c>
      <c r="G140">
        <v>1546.428418452</v>
      </c>
      <c r="H140">
        <v>1554.8420277074</v>
      </c>
      <c r="I140">
        <v>1561.9291799771</v>
      </c>
      <c r="J140">
        <v>1538.4372847113</v>
      </c>
      <c r="K140">
        <v>1546.6995022414</v>
      </c>
      <c r="L140">
        <v>1554.688426083</v>
      </c>
      <c r="M140">
        <v>1561.850185655</v>
      </c>
    </row>
    <row r="141" spans="1:13">
      <c r="A141" t="s">
        <v>3040</v>
      </c>
      <c r="B141">
        <v>1538.604449202</v>
      </c>
      <c r="C141">
        <v>1546.4585768683</v>
      </c>
      <c r="D141">
        <v>1555.0491726602</v>
      </c>
      <c r="E141">
        <v>1562.0461001075</v>
      </c>
      <c r="F141">
        <v>1538.3818278819</v>
      </c>
      <c r="G141">
        <v>1546.428418452</v>
      </c>
      <c r="H141">
        <v>1554.8436004066</v>
      </c>
      <c r="I141">
        <v>1561.9422801837</v>
      </c>
      <c r="J141">
        <v>1538.4390182722</v>
      </c>
      <c r="K141">
        <v>1546.6981400318</v>
      </c>
      <c r="L141">
        <v>1554.6886221509</v>
      </c>
      <c r="M141">
        <v>1561.8503835334</v>
      </c>
    </row>
    <row r="142" spans="1:13">
      <c r="A142" t="s">
        <v>3041</v>
      </c>
      <c r="B142">
        <v>1538.605219213</v>
      </c>
      <c r="C142">
        <v>1546.4585768683</v>
      </c>
      <c r="D142">
        <v>1555.0464187492</v>
      </c>
      <c r="E142">
        <v>1562.0568193411</v>
      </c>
      <c r="F142">
        <v>1538.3804802841</v>
      </c>
      <c r="G142">
        <v>1546.4272507095</v>
      </c>
      <c r="H142">
        <v>1554.841241359</v>
      </c>
      <c r="I142">
        <v>1561.939303903</v>
      </c>
      <c r="J142">
        <v>1538.4382484276</v>
      </c>
      <c r="K142">
        <v>1546.6973618992</v>
      </c>
      <c r="L142">
        <v>1554.6886221509</v>
      </c>
      <c r="M142">
        <v>1561.8472077853</v>
      </c>
    </row>
    <row r="143" spans="1:13">
      <c r="A143" t="s">
        <v>3042</v>
      </c>
      <c r="B143">
        <v>1538.6057971923</v>
      </c>
      <c r="C143">
        <v>1546.4613023479</v>
      </c>
      <c r="D143">
        <v>1555.0505496193</v>
      </c>
      <c r="E143">
        <v>1562.0468937604</v>
      </c>
      <c r="F143">
        <v>1538.3824056935</v>
      </c>
      <c r="G143">
        <v>1546.4280285704</v>
      </c>
      <c r="H143">
        <v>1554.8416335718</v>
      </c>
      <c r="I143">
        <v>1561.9127060807</v>
      </c>
      <c r="J143">
        <v>1538.4413296928</v>
      </c>
      <c r="K143">
        <v>1546.6985300497</v>
      </c>
      <c r="L143">
        <v>1554.6899984716</v>
      </c>
      <c r="M143">
        <v>1561.8499858367</v>
      </c>
    </row>
    <row r="144" spans="1:13">
      <c r="A144" t="s">
        <v>3043</v>
      </c>
      <c r="B144">
        <v>1538.604641234</v>
      </c>
      <c r="C144">
        <v>1546.4601345558</v>
      </c>
      <c r="D144">
        <v>1555.0470091469</v>
      </c>
      <c r="E144">
        <v>1562.0462980355</v>
      </c>
      <c r="F144">
        <v>1538.3804802841</v>
      </c>
      <c r="G144">
        <v>1546.428418452</v>
      </c>
      <c r="H144">
        <v>1554.84104333</v>
      </c>
      <c r="I144">
        <v>1561.9355321529</v>
      </c>
      <c r="J144">
        <v>1538.4394022537</v>
      </c>
      <c r="K144">
        <v>1546.6998922599</v>
      </c>
      <c r="L144">
        <v>1554.6909826577</v>
      </c>
      <c r="M144">
        <v>1561.8464143353</v>
      </c>
    </row>
    <row r="145" spans="1:13">
      <c r="A145" t="s">
        <v>3044</v>
      </c>
      <c r="B145">
        <v>1538.605219213</v>
      </c>
      <c r="C145">
        <v>1546.457021086</v>
      </c>
      <c r="D145">
        <v>1555.0477957035</v>
      </c>
      <c r="E145">
        <v>1562.0603937453</v>
      </c>
      <c r="F145">
        <v>1538.379902474</v>
      </c>
      <c r="G145">
        <v>1546.4256949902</v>
      </c>
      <c r="H145">
        <v>1554.8428140566</v>
      </c>
      <c r="I145">
        <v>1561.9337452345</v>
      </c>
      <c r="J145">
        <v>1538.4369007309</v>
      </c>
      <c r="K145">
        <v>1546.6996962993</v>
      </c>
      <c r="L145">
        <v>1554.688426083</v>
      </c>
      <c r="M145">
        <v>1561.8470099077</v>
      </c>
    </row>
    <row r="146" spans="1:13">
      <c r="A146" t="s">
        <v>3045</v>
      </c>
      <c r="B146">
        <v>1538.6034852775</v>
      </c>
      <c r="C146">
        <v>1546.4603285537</v>
      </c>
      <c r="D146">
        <v>1555.0483861022</v>
      </c>
      <c r="E146">
        <v>1562.0486809377</v>
      </c>
      <c r="F146">
        <v>1538.3812500708</v>
      </c>
      <c r="G146">
        <v>1546.4276405908</v>
      </c>
      <c r="H146">
        <v>1554.8445847872</v>
      </c>
      <c r="I146">
        <v>1561.945258416</v>
      </c>
      <c r="J146">
        <v>1538.4401739817</v>
      </c>
      <c r="K146">
        <v>1546.6983340894</v>
      </c>
      <c r="L146">
        <v>1554.6905885986</v>
      </c>
      <c r="M146">
        <v>1561.8549483301</v>
      </c>
    </row>
    <row r="147" spans="1:13">
      <c r="A147" t="s">
        <v>3046</v>
      </c>
      <c r="B147">
        <v>1538.6038712237</v>
      </c>
      <c r="C147">
        <v>1546.4609124497</v>
      </c>
      <c r="D147">
        <v>1555.0450417974</v>
      </c>
      <c r="E147">
        <v>1562.0455043832</v>
      </c>
      <c r="F147">
        <v>1538.3812500708</v>
      </c>
      <c r="G147">
        <v>1546.4295861963</v>
      </c>
      <c r="H147">
        <v>1554.8404550113</v>
      </c>
      <c r="I147">
        <v>1561.9140952217</v>
      </c>
      <c r="J147">
        <v>1538.4401739817</v>
      </c>
      <c r="K147">
        <v>1546.7002803761</v>
      </c>
      <c r="L147">
        <v>1554.6876379677</v>
      </c>
      <c r="M147">
        <v>1561.8470099077</v>
      </c>
    </row>
    <row r="148" spans="1:13">
      <c r="A148" t="s">
        <v>3047</v>
      </c>
      <c r="B148">
        <v>1538.604449202</v>
      </c>
      <c r="C148">
        <v>1546.4611064478</v>
      </c>
      <c r="D148">
        <v>1555.0464187492</v>
      </c>
      <c r="E148">
        <v>1562.0530470234</v>
      </c>
      <c r="F148">
        <v>1538.3785548795</v>
      </c>
      <c r="G148">
        <v>1546.4299741768</v>
      </c>
      <c r="H148">
        <v>1554.8418316009</v>
      </c>
      <c r="I148">
        <v>1561.9387082602</v>
      </c>
      <c r="J148">
        <v>1538.4380545549</v>
      </c>
      <c r="K148">
        <v>1546.6998922599</v>
      </c>
      <c r="L148">
        <v>1554.6886221509</v>
      </c>
      <c r="M148">
        <v>1561.8525660189</v>
      </c>
    </row>
    <row r="149" spans="1:13">
      <c r="A149" t="s">
        <v>3048</v>
      </c>
      <c r="B149">
        <v>1538.6048351487</v>
      </c>
      <c r="C149">
        <v>1546.4568270889</v>
      </c>
      <c r="D149">
        <v>1555.0474033866</v>
      </c>
      <c r="E149">
        <v>1562.0611874128</v>
      </c>
      <c r="F149">
        <v>1538.3820217405</v>
      </c>
      <c r="G149">
        <v>1546.4268627303</v>
      </c>
      <c r="H149">
        <v>1554.8426179499</v>
      </c>
      <c r="I149">
        <v>1561.9134995981</v>
      </c>
      <c r="J149">
        <v>1538.4378625645</v>
      </c>
      <c r="K149">
        <v>1546.6987241074</v>
      </c>
      <c r="L149">
        <v>1554.6909826577</v>
      </c>
      <c r="M149">
        <v>1561.8468100902</v>
      </c>
    </row>
    <row r="150" spans="1:13">
      <c r="A150" t="s">
        <v>3049</v>
      </c>
      <c r="B150">
        <v>1538.6040632555</v>
      </c>
      <c r="C150">
        <v>1546.4618843427</v>
      </c>
      <c r="D150">
        <v>1555.0505496193</v>
      </c>
      <c r="E150">
        <v>1562.0695258209</v>
      </c>
      <c r="F150">
        <v>1538.3818278819</v>
      </c>
      <c r="G150">
        <v>1546.429196314</v>
      </c>
      <c r="H150">
        <v>1554.8406511175</v>
      </c>
      <c r="I150">
        <v>1561.9331495959</v>
      </c>
      <c r="J150">
        <v>1538.4384404182</v>
      </c>
      <c r="K150">
        <v>1546.7006703951</v>
      </c>
      <c r="L150">
        <v>1554.6880320253</v>
      </c>
      <c r="M150">
        <v>1561.8476054806</v>
      </c>
    </row>
    <row r="151" spans="1:13">
      <c r="A151" t="s">
        <v>3050</v>
      </c>
      <c r="B151">
        <v>1538.605219213</v>
      </c>
      <c r="C151">
        <v>1546.4597446581</v>
      </c>
      <c r="D151">
        <v>1555.0497630599</v>
      </c>
      <c r="E151">
        <v>1562.0451065871</v>
      </c>
      <c r="F151">
        <v>1538.3793246643</v>
      </c>
      <c r="G151">
        <v>1546.4270567199</v>
      </c>
      <c r="H151">
        <v>1554.8428140566</v>
      </c>
      <c r="I151">
        <v>1561.9279887074</v>
      </c>
      <c r="J151">
        <v>1538.4403659727</v>
      </c>
      <c r="K151">
        <v>1546.6977500141</v>
      </c>
      <c r="L151">
        <v>1554.688426083</v>
      </c>
      <c r="M151">
        <v>1561.8519704423</v>
      </c>
    </row>
    <row r="152" spans="1:13">
      <c r="A152" t="s">
        <v>3051</v>
      </c>
      <c r="B152">
        <v>1538.604641234</v>
      </c>
      <c r="C152">
        <v>1546.4579929741</v>
      </c>
      <c r="D152">
        <v>1555.0485822608</v>
      </c>
      <c r="E152">
        <v>1562.0393492391</v>
      </c>
      <c r="F152">
        <v>1538.3806722601</v>
      </c>
      <c r="G152">
        <v>1546.4280285704</v>
      </c>
      <c r="H152">
        <v>1554.8416335718</v>
      </c>
      <c r="I152">
        <v>1561.9242170119</v>
      </c>
      <c r="J152">
        <v>1538.4384404182</v>
      </c>
      <c r="K152">
        <v>1546.6983340894</v>
      </c>
      <c r="L152">
        <v>1554.689604413</v>
      </c>
      <c r="M152">
        <v>1561.8503835334</v>
      </c>
    </row>
    <row r="153" spans="1:13">
      <c r="A153" t="s">
        <v>3052</v>
      </c>
      <c r="B153">
        <v>1538.604641234</v>
      </c>
      <c r="C153">
        <v>1546.4603285537</v>
      </c>
      <c r="D153">
        <v>1555.0483861022</v>
      </c>
      <c r="E153">
        <v>1562.0419300471</v>
      </c>
      <c r="F153">
        <v>1538.379902474</v>
      </c>
      <c r="G153">
        <v>1546.428418452</v>
      </c>
      <c r="H153">
        <v>1554.8418316009</v>
      </c>
      <c r="I153">
        <v>1561.8896808472</v>
      </c>
      <c r="J153">
        <v>1538.4384404182</v>
      </c>
      <c r="K153">
        <v>1546.6996962993</v>
      </c>
      <c r="L153">
        <v>1554.6880320253</v>
      </c>
      <c r="M153">
        <v>1561.8487946877</v>
      </c>
    </row>
    <row r="154" spans="1:13">
      <c r="A154" t="s">
        <v>3053</v>
      </c>
      <c r="B154">
        <v>1538.6048351487</v>
      </c>
      <c r="C154">
        <v>1546.4611064478</v>
      </c>
      <c r="D154">
        <v>1555.0452379552</v>
      </c>
      <c r="E154">
        <v>1562.0756792622</v>
      </c>
      <c r="F154">
        <v>1538.3793246643</v>
      </c>
      <c r="G154">
        <v>1546.429196314</v>
      </c>
      <c r="H154">
        <v>1554.8428140566</v>
      </c>
      <c r="I154">
        <v>1561.9293778755</v>
      </c>
      <c r="J154">
        <v>1538.4376705742</v>
      </c>
      <c r="K154">
        <v>1546.700086318</v>
      </c>
      <c r="L154">
        <v>1554.688228093</v>
      </c>
      <c r="M154">
        <v>1561.8480012361</v>
      </c>
    </row>
    <row r="155" spans="1:13">
      <c r="A155" t="s">
        <v>3054</v>
      </c>
      <c r="B155">
        <v>1538.6021372912</v>
      </c>
      <c r="C155">
        <v>1546.459160763</v>
      </c>
      <c r="D155">
        <v>1555.0464187492</v>
      </c>
      <c r="E155">
        <v>1562.0468937604</v>
      </c>
      <c r="F155">
        <v>1538.3806722601</v>
      </c>
      <c r="G155">
        <v>1546.4272507095</v>
      </c>
      <c r="H155">
        <v>1554.8414374653</v>
      </c>
      <c r="I155">
        <v>1561.9095300792</v>
      </c>
      <c r="J155">
        <v>1538.4370927211</v>
      </c>
      <c r="K155">
        <v>1546.6987241074</v>
      </c>
      <c r="L155">
        <v>1554.689604413</v>
      </c>
      <c r="M155">
        <v>1561.8489945058</v>
      </c>
    </row>
    <row r="156" spans="1:13">
      <c r="A156" t="s">
        <v>3055</v>
      </c>
      <c r="B156">
        <v>1538.6054131278</v>
      </c>
      <c r="C156">
        <v>1546.459938656</v>
      </c>
      <c r="D156">
        <v>1555.0491726602</v>
      </c>
      <c r="E156">
        <v>1562.0514597059</v>
      </c>
      <c r="F156">
        <v>1538.3818278819</v>
      </c>
      <c r="G156">
        <v>1546.4274446992</v>
      </c>
      <c r="H156">
        <v>1554.8388803958</v>
      </c>
      <c r="I156">
        <v>1561.9323560586</v>
      </c>
      <c r="J156">
        <v>1538.4411358194</v>
      </c>
      <c r="K156">
        <v>1546.7002803761</v>
      </c>
      <c r="L156">
        <v>1554.6876379677</v>
      </c>
      <c r="M156">
        <v>1561.8495900801</v>
      </c>
    </row>
    <row r="157" spans="1:13">
      <c r="A157" t="s">
        <v>3056</v>
      </c>
      <c r="B157">
        <v>1538.6059892247</v>
      </c>
      <c r="C157">
        <v>1546.4589667654</v>
      </c>
      <c r="D157">
        <v>1555.045828352</v>
      </c>
      <c r="E157">
        <v>1562.0502682496</v>
      </c>
      <c r="F157">
        <v>1538.3824056935</v>
      </c>
      <c r="G157">
        <v>1546.4276405908</v>
      </c>
      <c r="H157">
        <v>1554.8434042997</v>
      </c>
      <c r="I157">
        <v>1561.9256081135</v>
      </c>
      <c r="J157">
        <v>1538.4401739817</v>
      </c>
      <c r="K157">
        <v>1546.6996962993</v>
      </c>
      <c r="L157">
        <v>1554.6876379677</v>
      </c>
      <c r="M157">
        <v>1561.8462145179</v>
      </c>
    </row>
    <row r="158" spans="1:13">
      <c r="A158" t="s">
        <v>3057</v>
      </c>
      <c r="B158">
        <v>1538.6032932458</v>
      </c>
      <c r="C158">
        <v>1546.4609124497</v>
      </c>
      <c r="D158">
        <v>1555.0491726602</v>
      </c>
      <c r="E158">
        <v>1562.0645619638</v>
      </c>
      <c r="F158">
        <v>1538.3814439292</v>
      </c>
      <c r="G158">
        <v>1546.428418452</v>
      </c>
      <c r="H158">
        <v>1554.8437984362</v>
      </c>
      <c r="I158">
        <v>1561.9422801837</v>
      </c>
      <c r="J158">
        <v>1538.4372847113</v>
      </c>
      <c r="K158">
        <v>1546.7002803761</v>
      </c>
      <c r="L158">
        <v>1554.689604413</v>
      </c>
      <c r="M158">
        <v>1561.850185655</v>
      </c>
    </row>
    <row r="159" spans="1:13">
      <c r="A159" t="s">
        <v>3058</v>
      </c>
      <c r="B159">
        <v>1538.6050271808</v>
      </c>
      <c r="C159">
        <v>1546.4605225517</v>
      </c>
      <c r="D159">
        <v>1555.0483861022</v>
      </c>
      <c r="E159">
        <v>1562.0568193411</v>
      </c>
      <c r="F159">
        <v>1538.379902474</v>
      </c>
      <c r="G159">
        <v>1546.428612442</v>
      </c>
      <c r="H159">
        <v>1554.8400608765</v>
      </c>
      <c r="I159">
        <v>1561.931562522</v>
      </c>
      <c r="J159">
        <v>1538.4376705742</v>
      </c>
      <c r="K159">
        <v>1546.6979459742</v>
      </c>
      <c r="L159">
        <v>1554.6876379677</v>
      </c>
      <c r="M159">
        <v>1561.8499858367</v>
      </c>
    </row>
    <row r="160" spans="1:13">
      <c r="A160" t="s">
        <v>3059</v>
      </c>
      <c r="B160">
        <v>1538.604641234</v>
      </c>
      <c r="C160">
        <v>1546.4597446581</v>
      </c>
      <c r="D160">
        <v>1555.0483861022</v>
      </c>
      <c r="E160">
        <v>1562.0409384725</v>
      </c>
      <c r="F160">
        <v>1538.3806722601</v>
      </c>
      <c r="G160">
        <v>1546.428418452</v>
      </c>
      <c r="H160">
        <v>1554.8443886801</v>
      </c>
      <c r="I160">
        <v>1561.931562522</v>
      </c>
      <c r="J160">
        <v>1538.4376705742</v>
      </c>
      <c r="K160">
        <v>1546.6977500141</v>
      </c>
      <c r="L160">
        <v>1554.6905885986</v>
      </c>
      <c r="M160">
        <v>1561.852963717</v>
      </c>
    </row>
    <row r="161" spans="1:13">
      <c r="A161" t="s">
        <v>3060</v>
      </c>
      <c r="B161">
        <v>1538.6038712237</v>
      </c>
      <c r="C161">
        <v>1546.459938656</v>
      </c>
      <c r="D161">
        <v>1555.0472053052</v>
      </c>
      <c r="E161">
        <v>1562.0480852115</v>
      </c>
      <c r="F161">
        <v>1538.379902474</v>
      </c>
      <c r="G161">
        <v>1546.4280285704</v>
      </c>
      <c r="H161">
        <v>1554.8408472237</v>
      </c>
      <c r="I161">
        <v>1561.939501804</v>
      </c>
      <c r="J161">
        <v>1538.4405579637</v>
      </c>
      <c r="K161">
        <v>1546.6977500141</v>
      </c>
      <c r="L161">
        <v>1554.689604413</v>
      </c>
      <c r="M161">
        <v>1561.8491923838</v>
      </c>
    </row>
    <row r="162" spans="1:13">
      <c r="A162" t="s">
        <v>3061</v>
      </c>
      <c r="B162">
        <v>1538.6054131278</v>
      </c>
      <c r="C162">
        <v>1546.4581888734</v>
      </c>
      <c r="D162">
        <v>1555.0485822608</v>
      </c>
      <c r="E162">
        <v>1562.0548342149</v>
      </c>
      <c r="F162">
        <v>1538.3800944499</v>
      </c>
      <c r="G162">
        <v>1546.4268627303</v>
      </c>
      <c r="H162">
        <v>1554.8416335718</v>
      </c>
      <c r="I162">
        <v>1561.9180647638</v>
      </c>
      <c r="J162">
        <v>1538.4378625645</v>
      </c>
      <c r="K162">
        <v>1546.6993081834</v>
      </c>
      <c r="L162">
        <v>1554.6876379677</v>
      </c>
      <c r="M162">
        <v>1561.8505814118</v>
      </c>
    </row>
    <row r="163" spans="1:13">
      <c r="A163" t="s">
        <v>3062</v>
      </c>
      <c r="B163">
        <v>1538.6057971923</v>
      </c>
      <c r="C163">
        <v>1546.459938656</v>
      </c>
      <c r="D163">
        <v>1555.0472053052</v>
      </c>
      <c r="E163">
        <v>1562.0596000787</v>
      </c>
      <c r="F163">
        <v>1538.3829835055</v>
      </c>
      <c r="G163">
        <v>1546.428612442</v>
      </c>
      <c r="H163">
        <v>1554.8416335718</v>
      </c>
      <c r="I163">
        <v>1561.9269972774</v>
      </c>
      <c r="J163">
        <v>1538.4394022537</v>
      </c>
      <c r="K163">
        <v>1546.6987241074</v>
      </c>
      <c r="L163">
        <v>1554.6886221509</v>
      </c>
      <c r="M163">
        <v>1561.8491923838</v>
      </c>
    </row>
    <row r="164" spans="1:13">
      <c r="A164" t="s">
        <v>3063</v>
      </c>
      <c r="B164">
        <v>1538.6038712237</v>
      </c>
      <c r="C164">
        <v>1546.4607184516</v>
      </c>
      <c r="D164">
        <v>1555.0509438608</v>
      </c>
      <c r="E164">
        <v>1562.0699216889</v>
      </c>
      <c r="F164">
        <v>1538.3812500708</v>
      </c>
      <c r="G164">
        <v>1546.4288083339</v>
      </c>
      <c r="H164">
        <v>1554.8436004066</v>
      </c>
      <c r="I164">
        <v>1561.9224320595</v>
      </c>
      <c r="J164">
        <v>1538.4395961267</v>
      </c>
      <c r="K164">
        <v>1546.7002803761</v>
      </c>
      <c r="L164">
        <v>1554.6909826577</v>
      </c>
      <c r="M164">
        <v>1561.8491923838</v>
      </c>
    </row>
    <row r="165" spans="1:13">
      <c r="A165" t="s">
        <v>3064</v>
      </c>
      <c r="B165">
        <v>1538.6042571701</v>
      </c>
      <c r="C165">
        <v>1546.4583828709</v>
      </c>
      <c r="D165">
        <v>1555.0485822608</v>
      </c>
      <c r="E165">
        <v>1562.0596000787</v>
      </c>
      <c r="F165">
        <v>1538.3820217405</v>
      </c>
      <c r="G165">
        <v>1546.4256949902</v>
      </c>
      <c r="H165">
        <v>1554.8414374653</v>
      </c>
      <c r="I165">
        <v>1561.9170714063</v>
      </c>
      <c r="J165">
        <v>1538.4384404182</v>
      </c>
      <c r="K165">
        <v>1546.6996962993</v>
      </c>
      <c r="L165">
        <v>1554.6880320253</v>
      </c>
      <c r="M165">
        <v>1561.852963717</v>
      </c>
    </row>
    <row r="166" spans="1:13">
      <c r="A166" t="s">
        <v>3065</v>
      </c>
      <c r="B166">
        <v>1538.6048351487</v>
      </c>
      <c r="C166">
        <v>1546.457021086</v>
      </c>
      <c r="D166">
        <v>1555.0497630599</v>
      </c>
      <c r="E166">
        <v>1562.0484810686</v>
      </c>
      <c r="F166">
        <v>1538.3787468551</v>
      </c>
      <c r="G166">
        <v>1546.4251111208</v>
      </c>
      <c r="H166">
        <v>1554.8432081928</v>
      </c>
      <c r="I166">
        <v>1561.9321581594</v>
      </c>
      <c r="J166">
        <v>1538.4367068585</v>
      </c>
      <c r="K166">
        <v>1546.6977500141</v>
      </c>
      <c r="L166">
        <v>1554.688426083</v>
      </c>
      <c r="M166">
        <v>1561.8517725635</v>
      </c>
    </row>
    <row r="167" spans="1:13">
      <c r="A167" t="s">
        <v>3066</v>
      </c>
      <c r="B167">
        <v>1538.605219213</v>
      </c>
      <c r="C167">
        <v>1546.4595506604</v>
      </c>
      <c r="D167">
        <v>1555.0466149073</v>
      </c>
      <c r="E167">
        <v>1562.0451065871</v>
      </c>
      <c r="F167">
        <v>1538.3818278819</v>
      </c>
      <c r="G167">
        <v>1546.4268627303</v>
      </c>
      <c r="H167">
        <v>1554.8424218432</v>
      </c>
      <c r="I167">
        <v>1561.9381126178</v>
      </c>
      <c r="J167">
        <v>1538.440751837</v>
      </c>
      <c r="K167">
        <v>1546.7012544726</v>
      </c>
      <c r="L167">
        <v>1554.6899984716</v>
      </c>
      <c r="M167">
        <v>1561.8519704423</v>
      </c>
    </row>
    <row r="168" spans="1:13">
      <c r="A168" t="s">
        <v>3067</v>
      </c>
      <c r="B168">
        <v>1538.6040632555</v>
      </c>
      <c r="C168">
        <v>1546.4607184516</v>
      </c>
      <c r="D168">
        <v>1555.0497630599</v>
      </c>
      <c r="E168">
        <v>1562.0373641573</v>
      </c>
      <c r="F168">
        <v>1538.3804802841</v>
      </c>
      <c r="G168">
        <v>1546.4288083339</v>
      </c>
      <c r="H168">
        <v>1554.8420277074</v>
      </c>
      <c r="I168">
        <v>1561.9250124811</v>
      </c>
      <c r="J168">
        <v>1538.4388262816</v>
      </c>
      <c r="K168">
        <v>1546.7008644533</v>
      </c>
      <c r="L168">
        <v>1554.688426083</v>
      </c>
      <c r="M168">
        <v>1561.8460166406</v>
      </c>
    </row>
    <row r="169" spans="1:13">
      <c r="A169" t="s">
        <v>3068</v>
      </c>
      <c r="B169">
        <v>1538.604449202</v>
      </c>
      <c r="C169">
        <v>1546.4593566626</v>
      </c>
      <c r="D169">
        <v>1555.0472053052</v>
      </c>
      <c r="E169">
        <v>1562.0486809377</v>
      </c>
      <c r="F169">
        <v>1538.3793246643</v>
      </c>
      <c r="G169">
        <v>1546.4272507095</v>
      </c>
      <c r="H169">
        <v>1554.8398647705</v>
      </c>
      <c r="I169">
        <v>1561.9260039086</v>
      </c>
      <c r="J169">
        <v>1538.4374767016</v>
      </c>
      <c r="K169">
        <v>1546.6977500141</v>
      </c>
      <c r="L169">
        <v>1554.6870497651</v>
      </c>
      <c r="M169">
        <v>1561.852963717</v>
      </c>
    </row>
    <row r="170" spans="1:13">
      <c r="A170" t="s">
        <v>3069</v>
      </c>
      <c r="B170">
        <v>1538.60560516</v>
      </c>
      <c r="C170">
        <v>1546.4601345558</v>
      </c>
      <c r="D170">
        <v>1555.0483861022</v>
      </c>
      <c r="E170">
        <v>1562.0540405539</v>
      </c>
      <c r="F170">
        <v>1538.3800944499</v>
      </c>
      <c r="G170">
        <v>1546.4282244621</v>
      </c>
      <c r="H170">
        <v>1554.8426179499</v>
      </c>
      <c r="I170">
        <v>1561.902384608</v>
      </c>
      <c r="J170">
        <v>1538.4392102629</v>
      </c>
      <c r="K170">
        <v>1546.700086318</v>
      </c>
      <c r="L170">
        <v>1554.6903925303</v>
      </c>
      <c r="M170">
        <v>1561.850185655</v>
      </c>
    </row>
    <row r="171" spans="1:13">
      <c r="A171" t="s">
        <v>3070</v>
      </c>
      <c r="B171">
        <v>1538.604641234</v>
      </c>
      <c r="C171">
        <v>1546.4593566626</v>
      </c>
      <c r="D171">
        <v>1555.0505496193</v>
      </c>
      <c r="E171">
        <v>1562.0568193411</v>
      </c>
      <c r="F171">
        <v>1538.3793246643</v>
      </c>
      <c r="G171">
        <v>1546.4266668389</v>
      </c>
      <c r="H171">
        <v>1554.8432081928</v>
      </c>
      <c r="I171">
        <v>1561.933547335</v>
      </c>
      <c r="J171">
        <v>1538.4365148685</v>
      </c>
      <c r="K171">
        <v>1546.6985300497</v>
      </c>
      <c r="L171">
        <v>1554.6890162089</v>
      </c>
      <c r="M171">
        <v>1561.8539550529</v>
      </c>
    </row>
    <row r="172" spans="1:13">
      <c r="A172" t="s">
        <v>3071</v>
      </c>
      <c r="B172">
        <v>1538.605219213</v>
      </c>
      <c r="C172">
        <v>1546.4603285537</v>
      </c>
      <c r="D172">
        <v>1555.0511400201</v>
      </c>
      <c r="E172">
        <v>1562.0568193411</v>
      </c>
      <c r="F172">
        <v>1538.3812500708</v>
      </c>
      <c r="G172">
        <v>1546.428418452</v>
      </c>
      <c r="H172">
        <v>1554.8434042997</v>
      </c>
      <c r="I172">
        <v>1561.9254082759</v>
      </c>
      <c r="J172">
        <v>1538.4388262816</v>
      </c>
      <c r="K172">
        <v>1546.699112223</v>
      </c>
      <c r="L172">
        <v>1554.6899984716</v>
      </c>
      <c r="M172">
        <v>1561.8533594752</v>
      </c>
    </row>
    <row r="173" spans="1:13">
      <c r="A173" t="s">
        <v>3072</v>
      </c>
      <c r="B173">
        <v>1538.6038712237</v>
      </c>
      <c r="C173">
        <v>1546.4603285537</v>
      </c>
      <c r="D173">
        <v>1555.045828352</v>
      </c>
      <c r="E173">
        <v>1562.0476874141</v>
      </c>
      <c r="F173">
        <v>1538.3812500708</v>
      </c>
      <c r="G173">
        <v>1546.428418452</v>
      </c>
      <c r="H173">
        <v>1554.8400608765</v>
      </c>
      <c r="I173">
        <v>1561.9210429037</v>
      </c>
      <c r="J173">
        <v>1538.4382484276</v>
      </c>
      <c r="K173">
        <v>1546.6996962993</v>
      </c>
      <c r="L173">
        <v>1554.6876379677</v>
      </c>
      <c r="M173">
        <v>1561.849390262</v>
      </c>
    </row>
    <row r="174" spans="1:13">
      <c r="A174" t="s">
        <v>3073</v>
      </c>
      <c r="B174">
        <v>1538.6042571701</v>
      </c>
      <c r="C174">
        <v>1546.459938656</v>
      </c>
      <c r="D174">
        <v>1555.051534262</v>
      </c>
      <c r="E174">
        <v>1562.0540405539</v>
      </c>
      <c r="F174">
        <v>1538.3812500708</v>
      </c>
      <c r="G174">
        <v>1546.4288083339</v>
      </c>
      <c r="H174">
        <v>1554.8416335718</v>
      </c>
      <c r="I174">
        <v>1561.9202474385</v>
      </c>
      <c r="J174">
        <v>1538.4378625645</v>
      </c>
      <c r="K174">
        <v>1546.6983340894</v>
      </c>
      <c r="L174">
        <v>1554.6903925303</v>
      </c>
      <c r="M174">
        <v>1561.8489945058</v>
      </c>
    </row>
    <row r="175" spans="1:13">
      <c r="A175" t="s">
        <v>3074</v>
      </c>
      <c r="B175">
        <v>1538.604641234</v>
      </c>
      <c r="C175">
        <v>1546.459938656</v>
      </c>
      <c r="D175">
        <v>1555.0485822608</v>
      </c>
      <c r="E175">
        <v>1562.0502682496</v>
      </c>
      <c r="F175">
        <v>1538.3793246643</v>
      </c>
      <c r="G175">
        <v>1546.4280285704</v>
      </c>
      <c r="H175">
        <v>1554.8434042997</v>
      </c>
      <c r="I175">
        <v>1561.9319583201</v>
      </c>
      <c r="J175">
        <v>1538.4388262816</v>
      </c>
      <c r="K175">
        <v>1546.7002803761</v>
      </c>
      <c r="L175">
        <v>1554.6886221509</v>
      </c>
      <c r="M175">
        <v>1561.8519704423</v>
      </c>
    </row>
    <row r="176" spans="1:13">
      <c r="A176" t="s">
        <v>3075</v>
      </c>
      <c r="B176">
        <v>1538.6031012141</v>
      </c>
      <c r="C176">
        <v>1546.4601345558</v>
      </c>
      <c r="D176">
        <v>1555.0517304214</v>
      </c>
      <c r="E176">
        <v>1562.0464959636</v>
      </c>
      <c r="F176">
        <v>1538.3812500708</v>
      </c>
      <c r="G176">
        <v>1546.4288083339</v>
      </c>
      <c r="H176">
        <v>1554.8451750317</v>
      </c>
      <c r="I176">
        <v>1561.9313626829</v>
      </c>
      <c r="J176">
        <v>1538.4378625645</v>
      </c>
      <c r="K176">
        <v>1546.6995022414</v>
      </c>
      <c r="L176">
        <v>1554.6899984716</v>
      </c>
      <c r="M176">
        <v>1561.8507792903</v>
      </c>
    </row>
    <row r="177" spans="1:13">
      <c r="A177" t="s">
        <v>3076</v>
      </c>
      <c r="B177">
        <v>1538.6038712237</v>
      </c>
      <c r="C177">
        <v>1546.459938656</v>
      </c>
      <c r="D177">
        <v>1555.0497630599</v>
      </c>
      <c r="E177">
        <v>1562.0576130049</v>
      </c>
      <c r="F177">
        <v>1538.3816359056</v>
      </c>
      <c r="G177">
        <v>1546.4272507095</v>
      </c>
      <c r="H177">
        <v>1554.8432081928</v>
      </c>
      <c r="I177">
        <v>1561.9194539143</v>
      </c>
      <c r="J177">
        <v>1538.4403659727</v>
      </c>
      <c r="K177">
        <v>1546.7004763368</v>
      </c>
      <c r="L177">
        <v>1554.688426083</v>
      </c>
      <c r="M177">
        <v>1561.849390262</v>
      </c>
    </row>
    <row r="178" spans="1:13">
      <c r="A178" t="s">
        <v>3077</v>
      </c>
      <c r="B178">
        <v>1538.6061831397</v>
      </c>
      <c r="C178">
        <v>1546.4609124497</v>
      </c>
      <c r="D178">
        <v>1555.049566901</v>
      </c>
      <c r="E178">
        <v>1562.0625768179</v>
      </c>
      <c r="F178">
        <v>1538.3812500708</v>
      </c>
      <c r="G178">
        <v>1546.4290023239</v>
      </c>
      <c r="H178">
        <v>1554.8416335718</v>
      </c>
      <c r="I178">
        <v>1561.9200495424</v>
      </c>
      <c r="J178">
        <v>1538.4376705742</v>
      </c>
      <c r="K178">
        <v>1546.7012544726</v>
      </c>
      <c r="L178">
        <v>1554.690784667</v>
      </c>
      <c r="M178">
        <v>1561.8482010539</v>
      </c>
    </row>
    <row r="179" spans="1:13">
      <c r="A179" t="s">
        <v>3078</v>
      </c>
      <c r="B179">
        <v>1538.6054131278</v>
      </c>
      <c r="C179">
        <v>1546.4614963461</v>
      </c>
      <c r="D179">
        <v>1555.0491726602</v>
      </c>
      <c r="E179">
        <v>1562.0522533642</v>
      </c>
      <c r="F179">
        <v>1538.3829835055</v>
      </c>
      <c r="G179">
        <v>1546.4288083339</v>
      </c>
      <c r="H179">
        <v>1554.8418316009</v>
      </c>
      <c r="I179">
        <v>1561.9307670461</v>
      </c>
      <c r="J179">
        <v>1538.4392102629</v>
      </c>
      <c r="K179">
        <v>1546.6987241074</v>
      </c>
      <c r="L179">
        <v>1554.689604413</v>
      </c>
      <c r="M179">
        <v>1561.8565352483</v>
      </c>
    </row>
    <row r="180" spans="1:13">
      <c r="A180" t="s">
        <v>3079</v>
      </c>
      <c r="B180">
        <v>1538.6040632555</v>
      </c>
      <c r="C180">
        <v>1546.4574090803</v>
      </c>
      <c r="D180">
        <v>1555.0479937851</v>
      </c>
      <c r="E180">
        <v>1562.0536427534</v>
      </c>
      <c r="F180">
        <v>1538.379902474</v>
      </c>
      <c r="G180">
        <v>1546.4260829688</v>
      </c>
      <c r="H180">
        <v>1554.8428140566</v>
      </c>
      <c r="I180">
        <v>1561.9216365929</v>
      </c>
      <c r="J180">
        <v>1538.4374767016</v>
      </c>
      <c r="K180">
        <v>1546.7006703951</v>
      </c>
      <c r="L180">
        <v>1554.6886221509</v>
      </c>
      <c r="M180">
        <v>1561.8491923838</v>
      </c>
    </row>
    <row r="181" spans="1:13">
      <c r="A181" t="s">
        <v>3080</v>
      </c>
      <c r="B181">
        <v>1538.6048351487</v>
      </c>
      <c r="C181">
        <v>1546.4609124497</v>
      </c>
      <c r="D181">
        <v>1555.0485822608</v>
      </c>
      <c r="E181">
        <v>1562.0395491059</v>
      </c>
      <c r="F181">
        <v>1538.3812500708</v>
      </c>
      <c r="G181">
        <v>1546.4295861963</v>
      </c>
      <c r="H181">
        <v>1554.843012086</v>
      </c>
      <c r="I181">
        <v>1561.9305691474</v>
      </c>
      <c r="J181">
        <v>1538.4395961267</v>
      </c>
      <c r="K181">
        <v>1546.699112223</v>
      </c>
      <c r="L181">
        <v>1554.6874419001</v>
      </c>
      <c r="M181">
        <v>1561.8509791088</v>
      </c>
    </row>
    <row r="182" spans="1:13">
      <c r="A182" t="s">
        <v>3081</v>
      </c>
      <c r="B182">
        <v>1538.6038712237</v>
      </c>
      <c r="C182">
        <v>1546.459938656</v>
      </c>
      <c r="D182">
        <v>1555.0472053052</v>
      </c>
      <c r="E182">
        <v>1562.0433213584</v>
      </c>
      <c r="F182">
        <v>1538.3793246643</v>
      </c>
      <c r="G182">
        <v>1546.4280285704</v>
      </c>
      <c r="H182">
        <v>1554.8416335718</v>
      </c>
      <c r="I182">
        <v>1561.9240191148</v>
      </c>
      <c r="J182">
        <v>1538.4374767016</v>
      </c>
      <c r="K182">
        <v>1546.6996962993</v>
      </c>
      <c r="L182">
        <v>1554.6886221509</v>
      </c>
      <c r="M182">
        <v>1561.8519704423</v>
      </c>
    </row>
    <row r="183" spans="1:13">
      <c r="A183" t="s">
        <v>3082</v>
      </c>
      <c r="B183">
        <v>1538.6031012141</v>
      </c>
      <c r="C183">
        <v>1546.4607184516</v>
      </c>
      <c r="D183">
        <v>1555.0485822608</v>
      </c>
      <c r="E183">
        <v>1562.0613853446</v>
      </c>
      <c r="F183">
        <v>1538.3806722601</v>
      </c>
      <c r="G183">
        <v>1546.4280285704</v>
      </c>
      <c r="H183">
        <v>1554.8441906503</v>
      </c>
      <c r="I183">
        <v>1561.9283864438</v>
      </c>
      <c r="J183">
        <v>1538.4376705742</v>
      </c>
      <c r="K183">
        <v>1546.6987241074</v>
      </c>
      <c r="L183">
        <v>1554.6886221509</v>
      </c>
      <c r="M183">
        <v>1561.8499858367</v>
      </c>
    </row>
    <row r="184" spans="1:13">
      <c r="A184" t="s">
        <v>3083</v>
      </c>
      <c r="B184">
        <v>1538.6042571701</v>
      </c>
      <c r="C184">
        <v>1546.4603285537</v>
      </c>
      <c r="D184">
        <v>1555.0505496193</v>
      </c>
      <c r="E184">
        <v>1562.0590043441</v>
      </c>
      <c r="F184">
        <v>1538.3793246643</v>
      </c>
      <c r="G184">
        <v>1546.4276405908</v>
      </c>
      <c r="H184">
        <v>1554.8402569826</v>
      </c>
      <c r="I184">
        <v>1561.9057584729</v>
      </c>
      <c r="J184">
        <v>1538.4376705742</v>
      </c>
      <c r="K184">
        <v>1546.699112223</v>
      </c>
      <c r="L184">
        <v>1554.689604413</v>
      </c>
      <c r="M184">
        <v>1561.8480012361</v>
      </c>
    </row>
    <row r="185" spans="1:13">
      <c r="A185" t="s">
        <v>3084</v>
      </c>
      <c r="B185">
        <v>1538.6042571701</v>
      </c>
      <c r="C185">
        <v>1546.4593566626</v>
      </c>
      <c r="D185">
        <v>1555.047599545</v>
      </c>
      <c r="E185">
        <v>1562.0629746228</v>
      </c>
      <c r="F185">
        <v>1538.379902474</v>
      </c>
      <c r="G185">
        <v>1546.4280285704</v>
      </c>
      <c r="H185">
        <v>1554.8439945432</v>
      </c>
      <c r="I185">
        <v>1561.9148887405</v>
      </c>
      <c r="J185">
        <v>1538.4376705742</v>
      </c>
      <c r="K185">
        <v>1546.6983340894</v>
      </c>
      <c r="L185">
        <v>1554.688426083</v>
      </c>
      <c r="M185">
        <v>1561.8489945058</v>
      </c>
    </row>
    <row r="186" spans="1:13">
      <c r="A186" t="s">
        <v>3085</v>
      </c>
      <c r="B186">
        <v>1538.6034852775</v>
      </c>
      <c r="C186">
        <v>1546.4595506604</v>
      </c>
      <c r="D186">
        <v>1555.0477957035</v>
      </c>
      <c r="E186">
        <v>1562.0661512484</v>
      </c>
      <c r="F186">
        <v>1538.3812500708</v>
      </c>
      <c r="G186">
        <v>1546.4282244621</v>
      </c>
      <c r="H186">
        <v>1554.843012086</v>
      </c>
      <c r="I186">
        <v>1561.9375169759</v>
      </c>
      <c r="J186">
        <v>1538.4376705742</v>
      </c>
      <c r="K186">
        <v>1546.700086318</v>
      </c>
      <c r="L186">
        <v>1554.6903925303</v>
      </c>
      <c r="M186">
        <v>1561.8472077853</v>
      </c>
    </row>
    <row r="187" spans="1:13">
      <c r="A187" t="s">
        <v>3086</v>
      </c>
      <c r="B187">
        <v>1538.6059892247</v>
      </c>
      <c r="C187">
        <v>1546.4589667654</v>
      </c>
      <c r="D187">
        <v>1555.0485822608</v>
      </c>
      <c r="E187">
        <v>1562.0603937453</v>
      </c>
      <c r="F187">
        <v>1538.3804802841</v>
      </c>
      <c r="G187">
        <v>1546.4288083339</v>
      </c>
      <c r="H187">
        <v>1554.841241359</v>
      </c>
      <c r="I187">
        <v>1561.937912777</v>
      </c>
      <c r="J187">
        <v>1538.4378625645</v>
      </c>
      <c r="K187">
        <v>1546.6998922599</v>
      </c>
      <c r="L187">
        <v>1554.6890162089</v>
      </c>
      <c r="M187">
        <v>1561.8480012361</v>
      </c>
    </row>
    <row r="188" spans="1:13">
      <c r="A188" t="s">
        <v>3087</v>
      </c>
      <c r="B188">
        <v>1538.6054131278</v>
      </c>
      <c r="C188">
        <v>1546.459938656</v>
      </c>
      <c r="D188">
        <v>1555.0505496193</v>
      </c>
      <c r="E188">
        <v>1562.04828314</v>
      </c>
      <c r="F188">
        <v>1538.379902474</v>
      </c>
      <c r="G188">
        <v>1546.4268627303</v>
      </c>
      <c r="H188">
        <v>1554.842223814</v>
      </c>
      <c r="I188">
        <v>1561.9230276899</v>
      </c>
      <c r="J188">
        <v>1538.4386324087</v>
      </c>
      <c r="K188">
        <v>1546.6989181652</v>
      </c>
      <c r="L188">
        <v>1554.686065584</v>
      </c>
      <c r="M188">
        <v>1561.8507792903</v>
      </c>
    </row>
    <row r="189" spans="1:13">
      <c r="A189" t="s">
        <v>3088</v>
      </c>
      <c r="B189">
        <v>1538.6059892247</v>
      </c>
      <c r="C189">
        <v>1546.4589667654</v>
      </c>
      <c r="D189">
        <v>1555.0517304214</v>
      </c>
      <c r="E189">
        <v>1562.0643640311</v>
      </c>
      <c r="F189">
        <v>1538.3812500708</v>
      </c>
      <c r="G189">
        <v>1546.4270567199</v>
      </c>
      <c r="H189">
        <v>1554.84104333</v>
      </c>
      <c r="I189">
        <v>1561.9363256935</v>
      </c>
      <c r="J189">
        <v>1538.4401739817</v>
      </c>
      <c r="K189">
        <v>1546.7010604142</v>
      </c>
      <c r="L189">
        <v>1554.6870497651</v>
      </c>
      <c r="M189">
        <v>1561.8543527517</v>
      </c>
    </row>
    <row r="190" spans="1:13">
      <c r="A190" t="s">
        <v>3089</v>
      </c>
      <c r="B190">
        <v>1538.6032932458</v>
      </c>
      <c r="C190">
        <v>1546.4605225517</v>
      </c>
      <c r="D190">
        <v>1555.0466149073</v>
      </c>
      <c r="E190">
        <v>1562.0651577026</v>
      </c>
      <c r="F190">
        <v>1538.3812500708</v>
      </c>
      <c r="G190">
        <v>1546.428612442</v>
      </c>
      <c r="H190">
        <v>1554.841241359</v>
      </c>
      <c r="I190">
        <v>1561.9406930913</v>
      </c>
      <c r="J190">
        <v>1538.4370927211</v>
      </c>
      <c r="K190">
        <v>1546.7006703951</v>
      </c>
      <c r="L190">
        <v>1554.6909826577</v>
      </c>
      <c r="M190">
        <v>1561.8470099077</v>
      </c>
    </row>
    <row r="191" spans="1:13">
      <c r="A191" t="s">
        <v>3090</v>
      </c>
      <c r="B191">
        <v>1538.6040632555</v>
      </c>
      <c r="C191">
        <v>1546.459938656</v>
      </c>
      <c r="D191">
        <v>1555.0468129887</v>
      </c>
      <c r="E191">
        <v>1562.0560256781</v>
      </c>
      <c r="F191">
        <v>1538.3810580946</v>
      </c>
      <c r="G191">
        <v>1546.4272507095</v>
      </c>
      <c r="H191">
        <v>1554.8441906503</v>
      </c>
      <c r="I191">
        <v>1561.9242170119</v>
      </c>
      <c r="J191">
        <v>1538.4378625645</v>
      </c>
      <c r="K191">
        <v>1546.699112223</v>
      </c>
      <c r="L191">
        <v>1554.6892122769</v>
      </c>
      <c r="M191">
        <v>1561.8521702611</v>
      </c>
    </row>
    <row r="192" spans="1:13">
      <c r="A192" t="s">
        <v>3091</v>
      </c>
      <c r="B192">
        <v>1538.6059892247</v>
      </c>
      <c r="C192">
        <v>1546.4593566626</v>
      </c>
      <c r="D192">
        <v>1555.0474033866</v>
      </c>
      <c r="E192">
        <v>1562.0560256781</v>
      </c>
      <c r="F192">
        <v>1538.3791326885</v>
      </c>
      <c r="G192">
        <v>1546.4280285704</v>
      </c>
      <c r="H192">
        <v>1554.8445847872</v>
      </c>
      <c r="I192">
        <v>1561.9333474953</v>
      </c>
      <c r="J192">
        <v>1538.4386324087</v>
      </c>
      <c r="K192">
        <v>1546.6995022414</v>
      </c>
      <c r="L192">
        <v>1554.6901945398</v>
      </c>
      <c r="M192">
        <v>1561.8483989318</v>
      </c>
    </row>
    <row r="193" spans="1:13">
      <c r="A193" t="s">
        <v>3092</v>
      </c>
      <c r="B193">
        <v>1538.6032932458</v>
      </c>
      <c r="C193">
        <v>1546.4607184516</v>
      </c>
      <c r="D193">
        <v>1555.0491726602</v>
      </c>
      <c r="E193">
        <v>1562.052651164</v>
      </c>
      <c r="F193">
        <v>1538.379902474</v>
      </c>
      <c r="G193">
        <v>1546.4282244621</v>
      </c>
      <c r="H193">
        <v>1554.8418316009</v>
      </c>
      <c r="I193">
        <v>1561.8775748289</v>
      </c>
      <c r="J193">
        <v>1538.4378625645</v>
      </c>
      <c r="K193">
        <v>1546.6993081834</v>
      </c>
      <c r="L193">
        <v>1554.6886221509</v>
      </c>
      <c r="M193">
        <v>1561.8468100902</v>
      </c>
    </row>
    <row r="194" spans="1:13">
      <c r="A194" t="s">
        <v>3093</v>
      </c>
      <c r="B194">
        <v>1538.6042571701</v>
      </c>
      <c r="C194">
        <v>1546.4614963461</v>
      </c>
      <c r="D194">
        <v>1555.0497630599</v>
      </c>
      <c r="E194">
        <v>1562.0510619068</v>
      </c>
      <c r="F194">
        <v>1538.3804802841</v>
      </c>
      <c r="G194">
        <v>1546.430170069</v>
      </c>
      <c r="H194">
        <v>1554.8439945432</v>
      </c>
      <c r="I194">
        <v>1561.9216365929</v>
      </c>
      <c r="J194">
        <v>1538.4392102629</v>
      </c>
      <c r="K194">
        <v>1546.6967778246</v>
      </c>
      <c r="L194">
        <v>1554.6864596407</v>
      </c>
      <c r="M194">
        <v>1561.8472077853</v>
      </c>
    </row>
    <row r="195" spans="1:13">
      <c r="A195" t="s">
        <v>3094</v>
      </c>
      <c r="B195">
        <v>1538.604449202</v>
      </c>
      <c r="C195">
        <v>1546.4607184516</v>
      </c>
      <c r="D195">
        <v>1555.0472053052</v>
      </c>
      <c r="E195">
        <v>1562.0449086594</v>
      </c>
      <c r="F195">
        <v>1538.379902474</v>
      </c>
      <c r="G195">
        <v>1546.4282244621</v>
      </c>
      <c r="H195">
        <v>1554.8408472237</v>
      </c>
      <c r="I195">
        <v>1561.9162778853</v>
      </c>
      <c r="J195">
        <v>1538.4357450264</v>
      </c>
      <c r="K195">
        <v>1546.700086318</v>
      </c>
      <c r="L195">
        <v>1554.6890162089</v>
      </c>
      <c r="M195">
        <v>1561.8485968098</v>
      </c>
    </row>
    <row r="196" spans="1:13">
      <c r="A196" t="s">
        <v>3095</v>
      </c>
      <c r="B196">
        <v>1538.6042571701</v>
      </c>
      <c r="C196">
        <v>1546.4576049795</v>
      </c>
      <c r="D196">
        <v>1555.0511400201</v>
      </c>
      <c r="E196">
        <v>1562.0556278766</v>
      </c>
      <c r="F196">
        <v>1538.3831754822</v>
      </c>
      <c r="G196">
        <v>1546.4264728495</v>
      </c>
      <c r="H196">
        <v>1554.8437984362</v>
      </c>
      <c r="I196">
        <v>1561.9293778755</v>
      </c>
      <c r="J196">
        <v>1538.4395961267</v>
      </c>
      <c r="K196">
        <v>1546.6996962993</v>
      </c>
      <c r="L196">
        <v>1554.6886221509</v>
      </c>
      <c r="M196">
        <v>1561.8513748661</v>
      </c>
    </row>
    <row r="197" spans="1:13">
      <c r="A197" t="s">
        <v>3096</v>
      </c>
      <c r="B197">
        <v>1538.605219213</v>
      </c>
      <c r="C197">
        <v>1546.459160763</v>
      </c>
      <c r="D197">
        <v>1555.0497630599</v>
      </c>
      <c r="E197">
        <v>1562.0699216889</v>
      </c>
      <c r="F197">
        <v>1538.3806722601</v>
      </c>
      <c r="G197">
        <v>1546.4272507095</v>
      </c>
      <c r="H197">
        <v>1554.841241359</v>
      </c>
      <c r="I197">
        <v>1561.934936513</v>
      </c>
      <c r="J197">
        <v>1538.4384404182</v>
      </c>
      <c r="K197">
        <v>1546.6973618992</v>
      </c>
      <c r="L197">
        <v>1554.6886221509</v>
      </c>
      <c r="M197">
        <v>1561.8499858367</v>
      </c>
    </row>
    <row r="198" spans="1:13">
      <c r="A198" t="s">
        <v>3097</v>
      </c>
      <c r="B198">
        <v>1538.6036791919</v>
      </c>
      <c r="C198">
        <v>1546.4581888734</v>
      </c>
      <c r="D198">
        <v>1555.047599545</v>
      </c>
      <c r="E198">
        <v>1562.0466958322</v>
      </c>
      <c r="F198">
        <v>1538.3820217405</v>
      </c>
      <c r="G198">
        <v>1546.4276405908</v>
      </c>
      <c r="H198">
        <v>1554.8449789244</v>
      </c>
      <c r="I198">
        <v>1561.9337452345</v>
      </c>
      <c r="J198">
        <v>1538.4378625645</v>
      </c>
      <c r="K198">
        <v>1546.6998922599</v>
      </c>
      <c r="L198">
        <v>1554.6886221509</v>
      </c>
      <c r="M198">
        <v>1561.8438341733</v>
      </c>
    </row>
    <row r="199" spans="1:13">
      <c r="A199" t="s">
        <v>3098</v>
      </c>
      <c r="B199">
        <v>1538.6025232368</v>
      </c>
      <c r="C199">
        <v>1546.4597446581</v>
      </c>
      <c r="D199">
        <v>1555.047599545</v>
      </c>
      <c r="E199">
        <v>1562.0407405458</v>
      </c>
      <c r="F199">
        <v>1538.3787468551</v>
      </c>
      <c r="G199">
        <v>1546.4278345805</v>
      </c>
      <c r="H199">
        <v>1554.843012086</v>
      </c>
      <c r="I199">
        <v>1561.9319583201</v>
      </c>
      <c r="J199">
        <v>1538.4367068585</v>
      </c>
      <c r="K199">
        <v>1546.7016425894</v>
      </c>
      <c r="L199">
        <v>1554.6886221509</v>
      </c>
      <c r="M199">
        <v>1561.8531615961</v>
      </c>
    </row>
    <row r="200" spans="1:13">
      <c r="A200" t="s">
        <v>3099</v>
      </c>
      <c r="B200">
        <v>1538.6042571701</v>
      </c>
      <c r="C200">
        <v>1546.4589667654</v>
      </c>
      <c r="D200">
        <v>1555.0477957035</v>
      </c>
      <c r="E200">
        <v>1562.0431214906</v>
      </c>
      <c r="F200">
        <v>1538.3806722601</v>
      </c>
      <c r="G200">
        <v>1546.4272507095</v>
      </c>
      <c r="H200">
        <v>1554.84104333</v>
      </c>
      <c r="I200">
        <v>1561.93017335</v>
      </c>
      <c r="J200">
        <v>1538.4378625645</v>
      </c>
      <c r="K200">
        <v>1546.6977500141</v>
      </c>
      <c r="L200">
        <v>1554.6874419001</v>
      </c>
      <c r="M200">
        <v>1561.8559396686</v>
      </c>
    </row>
    <row r="201" spans="1:13">
      <c r="A201" t="s">
        <v>3100</v>
      </c>
      <c r="B201">
        <v>1538.605219213</v>
      </c>
      <c r="C201">
        <v>1546.4587727678</v>
      </c>
      <c r="D201">
        <v>1555.0485822608</v>
      </c>
      <c r="E201">
        <v>1562.0538426239</v>
      </c>
      <c r="F201">
        <v>1538.3787468551</v>
      </c>
      <c r="G201">
        <v>1546.4268627303</v>
      </c>
      <c r="H201">
        <v>1554.842223814</v>
      </c>
      <c r="I201">
        <v>1561.9194539143</v>
      </c>
      <c r="J201">
        <v>1538.4372847113</v>
      </c>
      <c r="K201">
        <v>1546.7002803761</v>
      </c>
      <c r="L201">
        <v>1554.6899984716</v>
      </c>
      <c r="M201">
        <v>1561.8489945058</v>
      </c>
    </row>
    <row r="202" spans="1:13">
      <c r="A202" t="s">
        <v>3101</v>
      </c>
      <c r="B202">
        <v>1538.6059892247</v>
      </c>
      <c r="C202">
        <v>1546.4601345558</v>
      </c>
      <c r="D202">
        <v>1555.0491726602</v>
      </c>
      <c r="E202">
        <v>1562.0530470234</v>
      </c>
      <c r="F202">
        <v>1538.3818278819</v>
      </c>
      <c r="G202">
        <v>1546.4288083339</v>
      </c>
      <c r="H202">
        <v>1554.841241359</v>
      </c>
      <c r="I202">
        <v>1561.9307670461</v>
      </c>
      <c r="J202">
        <v>1538.4382484276</v>
      </c>
      <c r="K202">
        <v>1546.700086318</v>
      </c>
      <c r="L202">
        <v>1554.6903925303</v>
      </c>
      <c r="M202">
        <v>1561.8519704423</v>
      </c>
    </row>
    <row r="203" spans="1:13">
      <c r="A203" t="s">
        <v>3102</v>
      </c>
      <c r="B203">
        <v>1538.6048351487</v>
      </c>
      <c r="C203">
        <v>1546.4605225517</v>
      </c>
      <c r="D203">
        <v>1555.0497630599</v>
      </c>
      <c r="E203">
        <v>1562.052651164</v>
      </c>
      <c r="F203">
        <v>1538.3804802841</v>
      </c>
      <c r="G203">
        <v>1546.4278345805</v>
      </c>
      <c r="H203">
        <v>1554.843012086</v>
      </c>
      <c r="I203">
        <v>1561.9269972774</v>
      </c>
      <c r="J203">
        <v>1538.4382484276</v>
      </c>
      <c r="K203">
        <v>1546.700086318</v>
      </c>
      <c r="L203">
        <v>1554.6876379677</v>
      </c>
      <c r="M203">
        <v>1561.8464143353</v>
      </c>
    </row>
    <row r="204" spans="1:13">
      <c r="A204" t="s">
        <v>3103</v>
      </c>
      <c r="B204">
        <v>1538.6061831397</v>
      </c>
      <c r="C204">
        <v>1546.4607184516</v>
      </c>
      <c r="D204">
        <v>1555.0491726602</v>
      </c>
      <c r="E204">
        <v>1562.0464959636</v>
      </c>
      <c r="F204">
        <v>1538.3804802841</v>
      </c>
      <c r="G204">
        <v>1546.429392206</v>
      </c>
      <c r="H204">
        <v>1554.8432081928</v>
      </c>
      <c r="I204">
        <v>1561.9325539578</v>
      </c>
      <c r="J204">
        <v>1538.4382484276</v>
      </c>
      <c r="K204">
        <v>1546.6995022414</v>
      </c>
      <c r="L204">
        <v>1554.689604413</v>
      </c>
      <c r="M204">
        <v>1561.8474056629</v>
      </c>
    </row>
    <row r="205" spans="1:13">
      <c r="A205" t="s">
        <v>3104</v>
      </c>
      <c r="B205">
        <v>1538.604449202</v>
      </c>
      <c r="C205">
        <v>1546.4593566626</v>
      </c>
      <c r="D205">
        <v>1555.0472053052</v>
      </c>
      <c r="E205">
        <v>1562.0796496257</v>
      </c>
      <c r="F205">
        <v>1538.3804802841</v>
      </c>
      <c r="G205">
        <v>1546.4268627303</v>
      </c>
      <c r="H205">
        <v>1554.842223814</v>
      </c>
      <c r="I205">
        <v>1561.9160799902</v>
      </c>
      <c r="J205">
        <v>1538.4386324087</v>
      </c>
      <c r="K205">
        <v>1546.6989181652</v>
      </c>
      <c r="L205">
        <v>1554.6899984716</v>
      </c>
      <c r="M205">
        <v>1561.8491923838</v>
      </c>
    </row>
    <row r="206" spans="1:13">
      <c r="A206" t="s">
        <v>3105</v>
      </c>
      <c r="B206">
        <v>1538.6034852775</v>
      </c>
      <c r="C206">
        <v>1546.4581888734</v>
      </c>
      <c r="D206">
        <v>1555.0497630599</v>
      </c>
      <c r="E206">
        <v>1562.0538426239</v>
      </c>
      <c r="F206">
        <v>1538.3787468551</v>
      </c>
      <c r="G206">
        <v>1546.42627886</v>
      </c>
      <c r="H206">
        <v>1554.8418316009</v>
      </c>
      <c r="I206">
        <v>1561.9265995417</v>
      </c>
      <c r="J206">
        <v>1538.4370927211</v>
      </c>
      <c r="K206">
        <v>1546.7006703951</v>
      </c>
      <c r="L206">
        <v>1554.6903925303</v>
      </c>
      <c r="M206">
        <v>1561.8483989318</v>
      </c>
    </row>
    <row r="207" spans="1:13">
      <c r="A207" t="s">
        <v>3106</v>
      </c>
      <c r="B207">
        <v>1538.604449202</v>
      </c>
      <c r="C207">
        <v>1546.4618843427</v>
      </c>
      <c r="D207">
        <v>1555.0485822608</v>
      </c>
      <c r="E207">
        <v>1562.0431214906</v>
      </c>
      <c r="F207">
        <v>1538.3818278819</v>
      </c>
      <c r="G207">
        <v>1546.4299741768</v>
      </c>
      <c r="H207">
        <v>1554.8455672465</v>
      </c>
      <c r="I207">
        <v>1561.9387082602</v>
      </c>
      <c r="J207">
        <v>1538.4399801085</v>
      </c>
      <c r="K207">
        <v>1546.6987241074</v>
      </c>
      <c r="L207">
        <v>1554.6905885986</v>
      </c>
      <c r="M207">
        <v>1561.8517725635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1538.6329570641</v>
      </c>
      <c r="C2">
        <v>1546.4844588512</v>
      </c>
      <c r="D2">
        <v>1555.025566652</v>
      </c>
      <c r="E2">
        <v>1562.043917081</v>
      </c>
      <c r="F2">
        <v>1538.4001223213</v>
      </c>
      <c r="G2">
        <v>1546.4694750403</v>
      </c>
      <c r="H2">
        <v>1554.8646495042</v>
      </c>
      <c r="I2">
        <v>1561.9339450742</v>
      </c>
      <c r="J2">
        <v>1538.4051289</v>
      </c>
      <c r="K2">
        <v>1546.6292431348</v>
      </c>
      <c r="L2">
        <v>1554.6807583317</v>
      </c>
      <c r="M2">
        <v>1561.8446295607</v>
      </c>
    </row>
    <row r="3" spans="1:13">
      <c r="A3" t="s">
        <v>3108</v>
      </c>
      <c r="B3">
        <v>1538.6343051043</v>
      </c>
      <c r="C3">
        <v>1546.4869885153</v>
      </c>
      <c r="D3">
        <v>1555.0275339522</v>
      </c>
      <c r="E3">
        <v>1562.0284342621</v>
      </c>
      <c r="F3">
        <v>1538.4003161844</v>
      </c>
      <c r="G3">
        <v>1546.4739503726</v>
      </c>
      <c r="H3">
        <v>1554.8666163973</v>
      </c>
      <c r="I3">
        <v>1561.9502215149</v>
      </c>
      <c r="J3">
        <v>1538.4060925761</v>
      </c>
      <c r="K3">
        <v>1546.6298271583</v>
      </c>
      <c r="L3">
        <v>1554.6793820274</v>
      </c>
      <c r="M3">
        <v>1561.8511789274</v>
      </c>
    </row>
    <row r="4" spans="1:13">
      <c r="A4" t="s">
        <v>3109</v>
      </c>
      <c r="B4">
        <v>1538.6310310275</v>
      </c>
      <c r="C4">
        <v>1546.4848468593</v>
      </c>
      <c r="D4">
        <v>1555.028910873</v>
      </c>
      <c r="E4">
        <v>1562.0278385513</v>
      </c>
      <c r="F4">
        <v>1538.401085991</v>
      </c>
      <c r="G4">
        <v>1546.4698649429</v>
      </c>
      <c r="H4">
        <v>1554.8656339115</v>
      </c>
      <c r="I4">
        <v>1561.9365255339</v>
      </c>
      <c r="J4">
        <v>1538.4074402188</v>
      </c>
      <c r="K4">
        <v>1546.6269070449</v>
      </c>
      <c r="L4">
        <v>1554.6807583317</v>
      </c>
      <c r="M4">
        <v>1561.8476074206</v>
      </c>
    </row>
    <row r="5" spans="1:13">
      <c r="A5" t="s">
        <v>3110</v>
      </c>
      <c r="B5">
        <v>1538.6358470695</v>
      </c>
      <c r="C5">
        <v>1546.4844588512</v>
      </c>
      <c r="D5">
        <v>1555.0275339522</v>
      </c>
      <c r="E5">
        <v>1562.0383596083</v>
      </c>
      <c r="F5">
        <v>1538.401085991</v>
      </c>
      <c r="G5">
        <v>1546.4708387491</v>
      </c>
      <c r="H5">
        <v>1554.8693696715</v>
      </c>
      <c r="I5">
        <v>1561.9512149145</v>
      </c>
      <c r="J5">
        <v>1538.4076322017</v>
      </c>
      <c r="K5">
        <v>1546.6259349445</v>
      </c>
      <c r="L5">
        <v>1554.6797741586</v>
      </c>
      <c r="M5">
        <v>1561.8489964457</v>
      </c>
    </row>
    <row r="6" spans="1:13">
      <c r="A6" t="s">
        <v>3111</v>
      </c>
      <c r="B6">
        <v>1538.6329570641</v>
      </c>
      <c r="C6">
        <v>1546.4838749374</v>
      </c>
      <c r="D6">
        <v>1555.0267474161</v>
      </c>
      <c r="E6">
        <v>1562.0411383397</v>
      </c>
      <c r="F6">
        <v>1538.4007001466</v>
      </c>
      <c r="G6">
        <v>1546.4686971378</v>
      </c>
      <c r="H6">
        <v>1554.8689774447</v>
      </c>
      <c r="I6">
        <v>1561.9480387564</v>
      </c>
      <c r="J6">
        <v>1538.4064765411</v>
      </c>
      <c r="K6">
        <v>1546.627881049</v>
      </c>
      <c r="L6">
        <v>1554.6791840397</v>
      </c>
      <c r="M6">
        <v>1561.8485987497</v>
      </c>
    </row>
    <row r="7" spans="1:13">
      <c r="A7" t="s">
        <v>3112</v>
      </c>
      <c r="B7">
        <v>1538.6319949866</v>
      </c>
      <c r="C7">
        <v>1546.4842648472</v>
      </c>
      <c r="D7">
        <v>1555.0247801179</v>
      </c>
      <c r="E7">
        <v>1562.0296237447</v>
      </c>
      <c r="F7">
        <v>1538.4018557984</v>
      </c>
      <c r="G7">
        <v>1546.4698649429</v>
      </c>
      <c r="H7">
        <v>1554.8646495042</v>
      </c>
      <c r="I7">
        <v>1561.94049519</v>
      </c>
      <c r="J7">
        <v>1538.4070543712</v>
      </c>
      <c r="K7">
        <v>1546.6294371751</v>
      </c>
      <c r="L7">
        <v>1554.6793820274</v>
      </c>
      <c r="M7">
        <v>1561.8515766247</v>
      </c>
    </row>
    <row r="8" spans="1:13">
      <c r="A8" t="s">
        <v>3113</v>
      </c>
      <c r="B8">
        <v>1538.6323790643</v>
      </c>
      <c r="C8">
        <v>1546.4848468593</v>
      </c>
      <c r="D8">
        <v>1555.0261570338</v>
      </c>
      <c r="E8">
        <v>1562.0341895892</v>
      </c>
      <c r="F8">
        <v>1538.4018557984</v>
      </c>
      <c r="G8">
        <v>1546.4712267504</v>
      </c>
      <c r="H8">
        <v>1554.8648456165</v>
      </c>
      <c r="I8">
        <v>1561.9391060021</v>
      </c>
      <c r="J8">
        <v>1538.4062845586</v>
      </c>
      <c r="K8">
        <v>1546.6269070449</v>
      </c>
      <c r="L8">
        <v>1554.6787919088</v>
      </c>
      <c r="M8">
        <v>1561.8478052983</v>
      </c>
    </row>
    <row r="9" spans="1:13">
      <c r="A9" t="s">
        <v>3114</v>
      </c>
      <c r="B9">
        <v>1538.6343051043</v>
      </c>
      <c r="C9">
        <v>1546.4848468593</v>
      </c>
      <c r="D9">
        <v>1555.0300916423</v>
      </c>
      <c r="E9">
        <v>1562.0502701901</v>
      </c>
      <c r="F9">
        <v>1538.3997383594</v>
      </c>
      <c r="G9">
        <v>1546.4712267504</v>
      </c>
      <c r="H9">
        <v>1554.8662241719</v>
      </c>
      <c r="I9">
        <v>1561.9319602603</v>
      </c>
      <c r="J9">
        <v>1538.4053208823</v>
      </c>
      <c r="K9">
        <v>1546.6296331179</v>
      </c>
      <c r="L9">
        <v>1554.6801682121</v>
      </c>
      <c r="M9">
        <v>1561.8402627001</v>
      </c>
    </row>
    <row r="10" spans="1:13">
      <c r="A10" t="s">
        <v>3115</v>
      </c>
      <c r="B10">
        <v>1538.6321870254</v>
      </c>
      <c r="C10">
        <v>1546.4864045996</v>
      </c>
      <c r="D10">
        <v>1555.025566652</v>
      </c>
      <c r="E10">
        <v>1562.0379618158</v>
      </c>
      <c r="F10">
        <v>1538.4005081655</v>
      </c>
      <c r="G10">
        <v>1546.4714207511</v>
      </c>
      <c r="H10">
        <v>1554.8650436515</v>
      </c>
      <c r="I10">
        <v>1561.9476410099</v>
      </c>
      <c r="J10">
        <v>1538.4062845586</v>
      </c>
      <c r="K10">
        <v>1546.6298271583</v>
      </c>
      <c r="L10">
        <v>1554.6787919088</v>
      </c>
      <c r="M10">
        <v>1561.8448274377</v>
      </c>
    </row>
    <row r="11" spans="1:13">
      <c r="A11" t="s">
        <v>3116</v>
      </c>
      <c r="B11">
        <v>1538.6321870254</v>
      </c>
      <c r="C11">
        <v>1546.4867945107</v>
      </c>
      <c r="D11">
        <v>1555.0269435693</v>
      </c>
      <c r="E11">
        <v>1562.0500722611</v>
      </c>
      <c r="F11">
        <v>1538.3997383594</v>
      </c>
      <c r="G11">
        <v>1546.4718106546</v>
      </c>
      <c r="H11">
        <v>1554.8672066585</v>
      </c>
      <c r="I11">
        <v>1561.9395037442</v>
      </c>
      <c r="J11">
        <v>1538.4055147468</v>
      </c>
      <c r="K11">
        <v>1546.6309952068</v>
      </c>
      <c r="L11">
        <v>1554.6805603437</v>
      </c>
      <c r="M11">
        <v>1561.8440339901</v>
      </c>
    </row>
    <row r="12" spans="1:13">
      <c r="A12" t="s">
        <v>3117</v>
      </c>
      <c r="B12">
        <v>1538.6339210256</v>
      </c>
      <c r="C12">
        <v>1546.4864045996</v>
      </c>
      <c r="D12">
        <v>1555.0275339522</v>
      </c>
      <c r="E12">
        <v>1562.0238684512</v>
      </c>
      <c r="F12">
        <v>1538.3997383594</v>
      </c>
      <c r="G12">
        <v>1546.4720046555</v>
      </c>
      <c r="H12">
        <v>1554.8679930332</v>
      </c>
      <c r="I12">
        <v>1561.9462518093</v>
      </c>
      <c r="J12">
        <v>1538.4047449357</v>
      </c>
      <c r="K12">
        <v>1546.6286591117</v>
      </c>
      <c r="L12">
        <v>1554.6768254909</v>
      </c>
      <c r="M12">
        <v>1561.8515766247</v>
      </c>
    </row>
    <row r="13" spans="1:13">
      <c r="A13" t="s">
        <v>3118</v>
      </c>
      <c r="B13">
        <v>1538.6343051043</v>
      </c>
      <c r="C13">
        <v>1546.4850427654</v>
      </c>
      <c r="D13">
        <v>1555.0249762706</v>
      </c>
      <c r="E13">
        <v>1562.0351830957</v>
      </c>
      <c r="F13">
        <v>1538.4005081655</v>
      </c>
      <c r="G13">
        <v>1546.4700589433</v>
      </c>
      <c r="H13">
        <v>1554.8660261366</v>
      </c>
      <c r="I13">
        <v>1561.9337471747</v>
      </c>
      <c r="J13">
        <v>1538.4062845586</v>
      </c>
      <c r="K13">
        <v>1546.628075089</v>
      </c>
      <c r="L13">
        <v>1554.679578093</v>
      </c>
      <c r="M13">
        <v>1561.8487966277</v>
      </c>
    </row>
    <row r="14" spans="1:13">
      <c r="A14" t="s">
        <v>3119</v>
      </c>
      <c r="B14">
        <v>1538.6339210256</v>
      </c>
      <c r="C14">
        <v>1546.4860146887</v>
      </c>
      <c r="D14">
        <v>1555.0295012574</v>
      </c>
      <c r="E14">
        <v>1562.048087152</v>
      </c>
      <c r="F14">
        <v>1538.4007001466</v>
      </c>
      <c r="G14">
        <v>1546.4708387491</v>
      </c>
      <c r="H14">
        <v>1554.870157971</v>
      </c>
      <c r="I14">
        <v>1561.9426798676</v>
      </c>
      <c r="J14">
        <v>1538.4064765411</v>
      </c>
      <c r="K14">
        <v>1546.628269129</v>
      </c>
      <c r="L14">
        <v>1554.6787919088</v>
      </c>
      <c r="M14">
        <v>1561.8450272547</v>
      </c>
    </row>
    <row r="15" spans="1:13">
      <c r="A15" t="s">
        <v>3120</v>
      </c>
      <c r="B15">
        <v>1538.632572986</v>
      </c>
      <c r="C15">
        <v>1546.4846528552</v>
      </c>
      <c r="D15">
        <v>1555.028910873</v>
      </c>
      <c r="E15">
        <v>1562.0242642961</v>
      </c>
      <c r="F15">
        <v>1538.401663817</v>
      </c>
      <c r="G15">
        <v>1546.4710327497</v>
      </c>
      <c r="H15">
        <v>1554.8662241719</v>
      </c>
      <c r="I15">
        <v>1561.9256100537</v>
      </c>
      <c r="J15">
        <v>1538.4066704059</v>
      </c>
      <c r="K15">
        <v>1546.628075089</v>
      </c>
      <c r="L15">
        <v>1554.6787919088</v>
      </c>
      <c r="M15">
        <v>1561.8464162753</v>
      </c>
    </row>
    <row r="16" spans="1:13">
      <c r="A16" t="s">
        <v>3121</v>
      </c>
      <c r="B16">
        <v>1538.6321870254</v>
      </c>
      <c r="C16">
        <v>1546.4867945107</v>
      </c>
      <c r="D16">
        <v>1555.0283204891</v>
      </c>
      <c r="E16">
        <v>1562.0341895892</v>
      </c>
      <c r="F16">
        <v>1538.4005081655</v>
      </c>
      <c r="G16">
        <v>1546.4718106546</v>
      </c>
      <c r="H16">
        <v>1554.8654358763</v>
      </c>
      <c r="I16">
        <v>1561.9416864788</v>
      </c>
      <c r="J16">
        <v>1538.4068623885</v>
      </c>
      <c r="K16">
        <v>1546.6298271583</v>
      </c>
      <c r="L16">
        <v>1554.6785939213</v>
      </c>
      <c r="M16">
        <v>1561.8474076029</v>
      </c>
    </row>
    <row r="17" spans="1:13">
      <c r="A17" t="s">
        <v>3122</v>
      </c>
      <c r="B17">
        <v>1538.6335350643</v>
      </c>
      <c r="C17">
        <v>1546.4838749374</v>
      </c>
      <c r="D17">
        <v>1555.0275339522</v>
      </c>
      <c r="E17">
        <v>1562.0417340606</v>
      </c>
      <c r="F17">
        <v>1538.3997383594</v>
      </c>
      <c r="G17">
        <v>1546.4702548456</v>
      </c>
      <c r="H17">
        <v>1554.8662241719</v>
      </c>
      <c r="I17">
        <v>1561.9406950315</v>
      </c>
      <c r="J17">
        <v>1538.4060925761</v>
      </c>
      <c r="K17">
        <v>1546.6269070449</v>
      </c>
      <c r="L17">
        <v>1554.6801682121</v>
      </c>
      <c r="M17">
        <v>1561.8464162753</v>
      </c>
    </row>
    <row r="18" spans="1:13">
      <c r="A18" t="s">
        <v>3123</v>
      </c>
      <c r="B18">
        <v>1538.6343051043</v>
      </c>
      <c r="C18">
        <v>1546.4867945107</v>
      </c>
      <c r="D18">
        <v>1555.0269435693</v>
      </c>
      <c r="E18">
        <v>1562.0347853049</v>
      </c>
      <c r="F18">
        <v>1538.3997383594</v>
      </c>
      <c r="G18">
        <v>1546.4729784644</v>
      </c>
      <c r="H18">
        <v>1554.8670105456</v>
      </c>
      <c r="I18">
        <v>1561.9275948515</v>
      </c>
      <c r="J18">
        <v>1538.4062845586</v>
      </c>
      <c r="K18">
        <v>1546.6284650715</v>
      </c>
      <c r="L18">
        <v>1554.6787919088</v>
      </c>
      <c r="M18">
        <v>1561.8454230089</v>
      </c>
    </row>
    <row r="19" spans="1:13">
      <c r="A19" t="s">
        <v>3124</v>
      </c>
      <c r="B19">
        <v>1538.632765025</v>
      </c>
      <c r="C19">
        <v>1546.4858206844</v>
      </c>
      <c r="D19">
        <v>1555.0263531868</v>
      </c>
      <c r="E19">
        <v>1562.026449208</v>
      </c>
      <c r="F19">
        <v>1538.401085991</v>
      </c>
      <c r="G19">
        <v>1546.4714207511</v>
      </c>
      <c r="H19">
        <v>1554.8672066585</v>
      </c>
      <c r="I19">
        <v>1561.9305710875</v>
      </c>
      <c r="J19">
        <v>1538.4068623885</v>
      </c>
      <c r="K19">
        <v>1546.6286591117</v>
      </c>
      <c r="L19">
        <v>1554.6782017907</v>
      </c>
      <c r="M19">
        <v>1561.8484008718</v>
      </c>
    </row>
    <row r="20" spans="1:13">
      <c r="A20" t="s">
        <v>3125</v>
      </c>
      <c r="B20">
        <v>1538.6343051043</v>
      </c>
      <c r="C20">
        <v>1546.4848468593</v>
      </c>
      <c r="D20">
        <v>1555.0263531868</v>
      </c>
      <c r="E20">
        <v>1562.042329782</v>
      </c>
      <c r="F20">
        <v>1538.4005081655</v>
      </c>
      <c r="G20">
        <v>1546.4698649429</v>
      </c>
      <c r="H20">
        <v>1554.8670105456</v>
      </c>
      <c r="I20">
        <v>1561.9412906758</v>
      </c>
      <c r="J20">
        <v>1538.4070543712</v>
      </c>
      <c r="K20">
        <v>1546.628269129</v>
      </c>
      <c r="L20">
        <v>1554.679578093</v>
      </c>
      <c r="M20">
        <v>1561.8482029939</v>
      </c>
    </row>
    <row r="21" spans="1:13">
      <c r="A21" t="s">
        <v>3126</v>
      </c>
      <c r="B21">
        <v>1538.6331491032</v>
      </c>
      <c r="C21">
        <v>1546.4862105951</v>
      </c>
      <c r="D21">
        <v>1555.028910873</v>
      </c>
      <c r="E21">
        <v>1562.0284342621</v>
      </c>
      <c r="F21">
        <v>1538.401663817</v>
      </c>
      <c r="G21">
        <v>1546.4712267504</v>
      </c>
      <c r="H21">
        <v>1554.8670105456</v>
      </c>
      <c r="I21">
        <v>1561.9414885773</v>
      </c>
      <c r="J21">
        <v>1538.4080180496</v>
      </c>
      <c r="K21">
        <v>1546.6288531519</v>
      </c>
      <c r="L21">
        <v>1554.6762353743</v>
      </c>
      <c r="M21">
        <v>1561.8480031761</v>
      </c>
    </row>
    <row r="22" spans="1:13">
      <c r="A22" t="s">
        <v>3127</v>
      </c>
      <c r="B22">
        <v>1538.6335350643</v>
      </c>
      <c r="C22">
        <v>1546.4869885153</v>
      </c>
      <c r="D22">
        <v>1555.0300916423</v>
      </c>
      <c r="E22">
        <v>1562.043917081</v>
      </c>
      <c r="F22">
        <v>1538.3999303403</v>
      </c>
      <c r="G22">
        <v>1546.4731724655</v>
      </c>
      <c r="H22">
        <v>1554.868191069</v>
      </c>
      <c r="I22">
        <v>1561.9436713175</v>
      </c>
      <c r="J22">
        <v>1538.4062845586</v>
      </c>
      <c r="K22">
        <v>1546.6286591117</v>
      </c>
      <c r="L22">
        <v>1554.6793820274</v>
      </c>
      <c r="M22">
        <v>1561.8442318669</v>
      </c>
    </row>
    <row r="23" spans="1:13">
      <c r="A23" t="s">
        <v>3128</v>
      </c>
      <c r="B23">
        <v>1538.6319949866</v>
      </c>
      <c r="C23">
        <v>1546.4830970204</v>
      </c>
      <c r="D23">
        <v>1555.0314685676</v>
      </c>
      <c r="E23">
        <v>1562.0361766034</v>
      </c>
      <c r="F23">
        <v>1538.398004887</v>
      </c>
      <c r="G23">
        <v>1546.4694750403</v>
      </c>
      <c r="H23">
        <v>1554.8683871821</v>
      </c>
      <c r="I23">
        <v>1561.9412906758</v>
      </c>
      <c r="J23">
        <v>1538.4037812613</v>
      </c>
      <c r="K23">
        <v>1546.627881049</v>
      </c>
      <c r="L23">
        <v>1554.6811504636</v>
      </c>
      <c r="M23">
        <v>1561.8462164579</v>
      </c>
    </row>
    <row r="24" spans="1:13">
      <c r="A24" t="s">
        <v>3129</v>
      </c>
      <c r="B24">
        <v>1538.6343051043</v>
      </c>
      <c r="C24">
        <v>1546.4864045996</v>
      </c>
      <c r="D24">
        <v>1555.0259589578</v>
      </c>
      <c r="E24">
        <v>1562.029823609</v>
      </c>
      <c r="F24">
        <v>1538.4022416435</v>
      </c>
      <c r="G24">
        <v>1546.4720046555</v>
      </c>
      <c r="H24">
        <v>1554.8666163973</v>
      </c>
      <c r="I24">
        <v>1561.9365255339</v>
      </c>
      <c r="J24">
        <v>1538.4080180496</v>
      </c>
      <c r="K24">
        <v>1546.6298271583</v>
      </c>
      <c r="L24">
        <v>1554.6782017907</v>
      </c>
      <c r="M24">
        <v>1561.8476074206</v>
      </c>
    </row>
    <row r="25" spans="1:13">
      <c r="A25" t="s">
        <v>3130</v>
      </c>
      <c r="B25">
        <v>1538.6335350643</v>
      </c>
      <c r="C25">
        <v>1546.48562668</v>
      </c>
      <c r="D25">
        <v>1555.0304839503</v>
      </c>
      <c r="E25">
        <v>1562.0278385513</v>
      </c>
      <c r="F25">
        <v>1538.4005081655</v>
      </c>
      <c r="G25">
        <v>1546.4706428466</v>
      </c>
      <c r="H25">
        <v>1554.8683871821</v>
      </c>
      <c r="I25">
        <v>1561.9371211751</v>
      </c>
      <c r="J25">
        <v>1538.4062845586</v>
      </c>
      <c r="K25">
        <v>1546.6296331179</v>
      </c>
      <c r="L25">
        <v>1554.6803642779</v>
      </c>
      <c r="M25">
        <v>1561.8464162753</v>
      </c>
    </row>
    <row r="26" spans="1:13">
      <c r="A26" t="s">
        <v>3131</v>
      </c>
      <c r="B26">
        <v>1538.6310310275</v>
      </c>
      <c r="C26">
        <v>1546.4869885153</v>
      </c>
      <c r="D26">
        <v>1555.0312724133</v>
      </c>
      <c r="E26">
        <v>1562.0330000997</v>
      </c>
      <c r="F26">
        <v>1538.401085991</v>
      </c>
      <c r="G26">
        <v>1546.4727844633</v>
      </c>
      <c r="H26">
        <v>1554.8668125101</v>
      </c>
      <c r="I26">
        <v>1561.9337471747</v>
      </c>
      <c r="J26">
        <v>1538.4074402188</v>
      </c>
      <c r="K26">
        <v>1546.6294371751</v>
      </c>
      <c r="L26">
        <v>1554.677415608</v>
      </c>
      <c r="M26">
        <v>1561.8418515284</v>
      </c>
    </row>
    <row r="27" spans="1:13">
      <c r="A27" t="s">
        <v>3132</v>
      </c>
      <c r="B27">
        <v>1538.632765025</v>
      </c>
      <c r="C27">
        <v>1546.4852367696</v>
      </c>
      <c r="D27">
        <v>1555.0281243355</v>
      </c>
      <c r="E27">
        <v>1562.0359767375</v>
      </c>
      <c r="F27">
        <v>1538.4003161844</v>
      </c>
      <c r="G27">
        <v>1546.4696709426</v>
      </c>
      <c r="H27">
        <v>1554.8672066585</v>
      </c>
      <c r="I27">
        <v>1561.9452603562</v>
      </c>
      <c r="J27">
        <v>1538.4060925761</v>
      </c>
      <c r="K27">
        <v>1546.628269129</v>
      </c>
      <c r="L27">
        <v>1554.6782017907</v>
      </c>
      <c r="M27">
        <v>1561.8482029939</v>
      </c>
    </row>
    <row r="28" spans="1:13">
      <c r="A28" t="s">
        <v>3133</v>
      </c>
      <c r="B28">
        <v>1538.6331491032</v>
      </c>
      <c r="C28">
        <v>1546.483291024</v>
      </c>
      <c r="D28">
        <v>1555.0320589539</v>
      </c>
      <c r="E28">
        <v>1562.0447126722</v>
      </c>
      <c r="F28">
        <v>1538.4005081655</v>
      </c>
      <c r="G28">
        <v>1546.4688911379</v>
      </c>
      <c r="H28">
        <v>1554.8662241719</v>
      </c>
      <c r="I28">
        <v>1561.9402972888</v>
      </c>
      <c r="J28">
        <v>1538.4070543712</v>
      </c>
      <c r="K28">
        <v>1546.6274910667</v>
      </c>
      <c r="L28">
        <v>1554.6813484518</v>
      </c>
      <c r="M28">
        <v>1561.8476074206</v>
      </c>
    </row>
    <row r="29" spans="1:13">
      <c r="A29" t="s">
        <v>3134</v>
      </c>
      <c r="B29">
        <v>1538.6339210256</v>
      </c>
      <c r="C29">
        <v>1546.4854307738</v>
      </c>
      <c r="D29">
        <v>1555.0306820275</v>
      </c>
      <c r="E29">
        <v>1562.0308151694</v>
      </c>
      <c r="F29">
        <v>1538.4012779723</v>
      </c>
      <c r="G29">
        <v>1546.4698649429</v>
      </c>
      <c r="H29">
        <v>1554.8685832954</v>
      </c>
      <c r="I29">
        <v>1561.9406950315</v>
      </c>
      <c r="J29">
        <v>1538.4057067291</v>
      </c>
      <c r="K29">
        <v>1546.6292431348</v>
      </c>
      <c r="L29">
        <v>1554.6801682121</v>
      </c>
      <c r="M29">
        <v>1561.85237008</v>
      </c>
    </row>
    <row r="30" spans="1:13">
      <c r="A30" t="s">
        <v>3135</v>
      </c>
      <c r="B30">
        <v>1538.6319949866</v>
      </c>
      <c r="C30">
        <v>1546.4846528552</v>
      </c>
      <c r="D30">
        <v>1555.0275339522</v>
      </c>
      <c r="E30">
        <v>1562.0260514217</v>
      </c>
      <c r="F30">
        <v>1538.4005081655</v>
      </c>
      <c r="G30">
        <v>1546.4685031378</v>
      </c>
      <c r="H30">
        <v>1554.8652397639</v>
      </c>
      <c r="I30">
        <v>1561.9426798676</v>
      </c>
      <c r="J30">
        <v>1538.4062845586</v>
      </c>
      <c r="K30">
        <v>1546.630605223</v>
      </c>
      <c r="L30">
        <v>1554.6807583317</v>
      </c>
      <c r="M30">
        <v>1561.8448274377</v>
      </c>
    </row>
    <row r="31" spans="1:13">
      <c r="A31" t="s">
        <v>3136</v>
      </c>
      <c r="B31">
        <v>1538.6331491032</v>
      </c>
      <c r="C31">
        <v>1546.4840689413</v>
      </c>
      <c r="D31">
        <v>1555.0275339522</v>
      </c>
      <c r="E31">
        <v>1562.0447126722</v>
      </c>
      <c r="F31">
        <v>1538.3999303403</v>
      </c>
      <c r="G31">
        <v>1546.4698649429</v>
      </c>
      <c r="H31">
        <v>1554.8683871821</v>
      </c>
      <c r="I31">
        <v>1561.9402972888</v>
      </c>
      <c r="J31">
        <v>1538.4051289</v>
      </c>
      <c r="K31">
        <v>1546.6272970269</v>
      </c>
      <c r="L31">
        <v>1554.6778077382</v>
      </c>
      <c r="M31">
        <v>1561.8476074206</v>
      </c>
    </row>
    <row r="32" spans="1:13">
      <c r="A32" t="s">
        <v>3137</v>
      </c>
      <c r="B32">
        <v>1538.631801065</v>
      </c>
      <c r="C32">
        <v>1546.4850427654</v>
      </c>
      <c r="D32">
        <v>1555.0281243355</v>
      </c>
      <c r="E32">
        <v>1562.0274407642</v>
      </c>
      <c r="F32">
        <v>1538.403011452</v>
      </c>
      <c r="G32">
        <v>1546.4698649429</v>
      </c>
      <c r="H32">
        <v>1554.8674027714</v>
      </c>
      <c r="I32">
        <v>1561.9478408533</v>
      </c>
      <c r="J32">
        <v>1538.4087878639</v>
      </c>
      <c r="K32">
        <v>1546.6302152394</v>
      </c>
      <c r="L32">
        <v>1554.6791840397</v>
      </c>
      <c r="M32">
        <v>1561.8487966277</v>
      </c>
    </row>
    <row r="33" spans="1:13">
      <c r="A33" t="s">
        <v>3138</v>
      </c>
      <c r="B33">
        <v>1538.6348831056</v>
      </c>
      <c r="C33">
        <v>1546.4862105951</v>
      </c>
      <c r="D33">
        <v>1555.0287147193</v>
      </c>
      <c r="E33">
        <v>1562.0361766034</v>
      </c>
      <c r="F33">
        <v>1538.3999303403</v>
      </c>
      <c r="G33">
        <v>1546.4718106546</v>
      </c>
      <c r="H33">
        <v>1554.8676008071</v>
      </c>
      <c r="I33">
        <v>1561.9395037442</v>
      </c>
      <c r="J33">
        <v>1538.4057067291</v>
      </c>
      <c r="K33">
        <v>1546.6276851067</v>
      </c>
      <c r="L33">
        <v>1554.677415608</v>
      </c>
      <c r="M33">
        <v>1561.8474076029</v>
      </c>
    </row>
    <row r="34" spans="1:13">
      <c r="A34" t="s">
        <v>3139</v>
      </c>
      <c r="B34">
        <v>1538.6329570641</v>
      </c>
      <c r="C34">
        <v>1546.4850427654</v>
      </c>
      <c r="D34">
        <v>1555.0302877963</v>
      </c>
      <c r="E34">
        <v>1562.0393511796</v>
      </c>
      <c r="F34">
        <v>1538.4005081655</v>
      </c>
      <c r="G34">
        <v>1546.4706428466</v>
      </c>
      <c r="H34">
        <v>1554.8652397639</v>
      </c>
      <c r="I34">
        <v>1561.9377168167</v>
      </c>
      <c r="J34">
        <v>1538.4068623885</v>
      </c>
      <c r="K34">
        <v>1546.6288531519</v>
      </c>
      <c r="L34">
        <v>1554.6766275039</v>
      </c>
      <c r="M34">
        <v>1561.8452251318</v>
      </c>
    </row>
    <row r="35" spans="1:13">
      <c r="A35" t="s">
        <v>3140</v>
      </c>
      <c r="B35">
        <v>1538.6343051043</v>
      </c>
      <c r="C35">
        <v>1546.48562668</v>
      </c>
      <c r="D35">
        <v>1555.0314685676</v>
      </c>
      <c r="E35">
        <v>1562.0453083958</v>
      </c>
      <c r="F35">
        <v>1538.4005081655</v>
      </c>
      <c r="G35">
        <v>1546.4706428466</v>
      </c>
      <c r="H35">
        <v>1554.8683871821</v>
      </c>
      <c r="I35">
        <v>1561.9343428137</v>
      </c>
      <c r="J35">
        <v>1538.4057067291</v>
      </c>
      <c r="K35">
        <v>1546.6302152394</v>
      </c>
      <c r="L35">
        <v>1554.678397856</v>
      </c>
      <c r="M35">
        <v>1561.8474076029</v>
      </c>
    </row>
    <row r="36" spans="1:13">
      <c r="A36" t="s">
        <v>3141</v>
      </c>
      <c r="B36">
        <v>1538.632765025</v>
      </c>
      <c r="C36">
        <v>1546.4848468593</v>
      </c>
      <c r="D36">
        <v>1555.0277301056</v>
      </c>
      <c r="E36">
        <v>1562.0524551748</v>
      </c>
      <c r="F36">
        <v>1538.4014699536</v>
      </c>
      <c r="G36">
        <v>1546.4710327497</v>
      </c>
      <c r="H36">
        <v>1554.8660261366</v>
      </c>
      <c r="I36">
        <v>1561.9406950315</v>
      </c>
      <c r="J36">
        <v>1538.4072482361</v>
      </c>
      <c r="K36">
        <v>1546.6284650715</v>
      </c>
      <c r="L36">
        <v>1554.6782017907</v>
      </c>
      <c r="M36">
        <v>1561.8438361133</v>
      </c>
    </row>
    <row r="37" spans="1:13">
      <c r="A37" t="s">
        <v>3142</v>
      </c>
      <c r="B37">
        <v>1538.6329570641</v>
      </c>
      <c r="C37">
        <v>1546.4848468593</v>
      </c>
      <c r="D37">
        <v>1555.028910873</v>
      </c>
      <c r="E37">
        <v>1562.0169198544</v>
      </c>
      <c r="F37">
        <v>1538.3991605349</v>
      </c>
      <c r="G37">
        <v>1546.4698649429</v>
      </c>
      <c r="H37">
        <v>1554.8676008071</v>
      </c>
      <c r="I37">
        <v>1561.9301752902</v>
      </c>
      <c r="J37">
        <v>1538.4055147468</v>
      </c>
      <c r="K37">
        <v>1546.6296331179</v>
      </c>
      <c r="L37">
        <v>1554.6782017907</v>
      </c>
      <c r="M37">
        <v>1561.8428428502</v>
      </c>
    </row>
    <row r="38" spans="1:13">
      <c r="A38" t="s">
        <v>3143</v>
      </c>
      <c r="B38">
        <v>1538.6335350643</v>
      </c>
      <c r="C38">
        <v>1546.4854307738</v>
      </c>
      <c r="D38">
        <v>1555.0261570338</v>
      </c>
      <c r="E38">
        <v>1562.0214856247</v>
      </c>
      <c r="F38">
        <v>1538.4022416435</v>
      </c>
      <c r="G38">
        <v>1546.4698649429</v>
      </c>
      <c r="H38">
        <v>1554.8679930332</v>
      </c>
      <c r="I38">
        <v>1561.9309688253</v>
      </c>
      <c r="J38">
        <v>1538.4080180496</v>
      </c>
      <c r="K38">
        <v>1546.6286591117</v>
      </c>
      <c r="L38">
        <v>1554.677415608</v>
      </c>
      <c r="M38">
        <v>1561.8474076029</v>
      </c>
    </row>
    <row r="39" spans="1:13">
      <c r="A39" t="s">
        <v>3144</v>
      </c>
      <c r="B39">
        <v>1538.632572986</v>
      </c>
      <c r="C39">
        <v>1546.4842648472</v>
      </c>
      <c r="D39">
        <v>1555.0304839503</v>
      </c>
      <c r="E39">
        <v>1562.035381021</v>
      </c>
      <c r="F39">
        <v>1538.401085991</v>
      </c>
      <c r="G39">
        <v>1546.4692810401</v>
      </c>
      <c r="H39">
        <v>1554.8674027714</v>
      </c>
      <c r="I39">
        <v>1561.9456561612</v>
      </c>
      <c r="J39">
        <v>1538.4057067291</v>
      </c>
      <c r="K39">
        <v>1546.6290490945</v>
      </c>
      <c r="L39">
        <v>1554.6787919088</v>
      </c>
      <c r="M39">
        <v>1561.8454230089</v>
      </c>
    </row>
    <row r="40" spans="1:13">
      <c r="A40" t="s">
        <v>3145</v>
      </c>
      <c r="B40">
        <v>1538.6308389889</v>
      </c>
      <c r="C40">
        <v>1546.4846528552</v>
      </c>
      <c r="D40">
        <v>1555.0277301056</v>
      </c>
      <c r="E40">
        <v>1562.0308151694</v>
      </c>
      <c r="F40">
        <v>1538.3997383594</v>
      </c>
      <c r="G40">
        <v>1546.4716166538</v>
      </c>
      <c r="H40">
        <v>1554.8660261366</v>
      </c>
      <c r="I40">
        <v>1561.9371211751</v>
      </c>
      <c r="J40">
        <v>1538.4060925761</v>
      </c>
      <c r="K40">
        <v>1546.6284650715</v>
      </c>
      <c r="L40">
        <v>1554.679578093</v>
      </c>
      <c r="M40">
        <v>1561.8474076029</v>
      </c>
    </row>
    <row r="41" spans="1:13">
      <c r="A41" t="s">
        <v>3146</v>
      </c>
      <c r="B41">
        <v>1538.6329570641</v>
      </c>
      <c r="C41">
        <v>1546.4840689413</v>
      </c>
      <c r="D41">
        <v>1555.0281243355</v>
      </c>
      <c r="E41">
        <v>1562.0447126722</v>
      </c>
      <c r="F41">
        <v>1538.4008921277</v>
      </c>
      <c r="G41">
        <v>1546.4704488461</v>
      </c>
      <c r="H41">
        <v>1554.8666163973</v>
      </c>
      <c r="I41">
        <v>1561.9428777695</v>
      </c>
      <c r="J41">
        <v>1538.4066704059</v>
      </c>
      <c r="K41">
        <v>1546.6311892476</v>
      </c>
      <c r="L41">
        <v>1554.6768254909</v>
      </c>
      <c r="M41">
        <v>1561.8484008718</v>
      </c>
    </row>
    <row r="42" spans="1:13">
      <c r="A42" t="s">
        <v>3147</v>
      </c>
      <c r="B42">
        <v>1538.632572986</v>
      </c>
      <c r="C42">
        <v>1546.48562668</v>
      </c>
      <c r="D42">
        <v>1555.0241897371</v>
      </c>
      <c r="E42">
        <v>1562.0393511796</v>
      </c>
      <c r="F42">
        <v>1538.402433625</v>
      </c>
      <c r="G42">
        <v>1546.4712267504</v>
      </c>
      <c r="H42">
        <v>1554.8672066585</v>
      </c>
      <c r="I42">
        <v>1561.9275948515</v>
      </c>
      <c r="J42">
        <v>1538.4068623885</v>
      </c>
      <c r="K42">
        <v>1546.6294371751</v>
      </c>
      <c r="L42">
        <v>1554.6787919088</v>
      </c>
      <c r="M42">
        <v>1561.8472097253</v>
      </c>
    </row>
    <row r="43" spans="1:13">
      <c r="A43" t="s">
        <v>3148</v>
      </c>
      <c r="B43">
        <v>1538.6323790643</v>
      </c>
      <c r="C43">
        <v>1546.4865986041</v>
      </c>
      <c r="D43">
        <v>1555.0318608764</v>
      </c>
      <c r="E43">
        <v>1562.046299976</v>
      </c>
      <c r="F43">
        <v>1538.3995444964</v>
      </c>
      <c r="G43">
        <v>1546.4716166538</v>
      </c>
      <c r="H43">
        <v>1554.8685832954</v>
      </c>
      <c r="I43">
        <v>1561.9331515361</v>
      </c>
      <c r="J43">
        <v>1538.4047449357</v>
      </c>
      <c r="K43">
        <v>1546.628269129</v>
      </c>
      <c r="L43">
        <v>1554.6793820274</v>
      </c>
      <c r="M43">
        <v>1561.8466141527</v>
      </c>
    </row>
    <row r="44" spans="1:13">
      <c r="A44" t="s">
        <v>3149</v>
      </c>
      <c r="B44">
        <v>1538.6337271036</v>
      </c>
      <c r="C44">
        <v>1546.4854307738</v>
      </c>
      <c r="D44">
        <v>1555.0277301056</v>
      </c>
      <c r="E44">
        <v>1562.0171177751</v>
      </c>
      <c r="F44">
        <v>1538.3985827107</v>
      </c>
      <c r="G44">
        <v>1546.4718106546</v>
      </c>
      <c r="H44">
        <v>1554.8677969201</v>
      </c>
      <c r="I44">
        <v>1561.9353361932</v>
      </c>
      <c r="J44">
        <v>1538.4043590894</v>
      </c>
      <c r="K44">
        <v>1546.6284650715</v>
      </c>
      <c r="L44">
        <v>1554.6791840397</v>
      </c>
      <c r="M44">
        <v>1561.8470118477</v>
      </c>
    </row>
    <row r="45" spans="1:13">
      <c r="A45" t="s">
        <v>3150</v>
      </c>
      <c r="B45">
        <v>1538.6335350643</v>
      </c>
      <c r="C45">
        <v>1546.4850427654</v>
      </c>
      <c r="D45">
        <v>1555.0287147193</v>
      </c>
      <c r="E45">
        <v>1562.0476893546</v>
      </c>
      <c r="F45">
        <v>1538.3991605349</v>
      </c>
      <c r="G45">
        <v>1546.4698649429</v>
      </c>
      <c r="H45">
        <v>1554.8683871821</v>
      </c>
      <c r="I45">
        <v>1561.9345407134</v>
      </c>
      <c r="J45">
        <v>1538.4049369178</v>
      </c>
      <c r="K45">
        <v>1546.6302152394</v>
      </c>
      <c r="L45">
        <v>1554.6778077382</v>
      </c>
      <c r="M45">
        <v>1561.8416517122</v>
      </c>
    </row>
    <row r="46" spans="1:13">
      <c r="A46" t="s">
        <v>3151</v>
      </c>
      <c r="B46">
        <v>1538.6333430251</v>
      </c>
      <c r="C46">
        <v>1546.4848468593</v>
      </c>
      <c r="D46">
        <v>1555.0295012574</v>
      </c>
      <c r="E46">
        <v>1562.0369702463</v>
      </c>
      <c r="F46">
        <v>1538.4005081655</v>
      </c>
      <c r="G46">
        <v>1546.4704488461</v>
      </c>
      <c r="H46">
        <v>1554.8670105456</v>
      </c>
      <c r="I46">
        <v>1561.9518105669</v>
      </c>
      <c r="J46">
        <v>1538.4057067291</v>
      </c>
      <c r="K46">
        <v>1546.627881049</v>
      </c>
      <c r="L46">
        <v>1554.681740584</v>
      </c>
      <c r="M46">
        <v>1561.8503854734</v>
      </c>
    </row>
    <row r="47" spans="1:13">
      <c r="A47" t="s">
        <v>3152</v>
      </c>
      <c r="B47">
        <v>1538.6316090262</v>
      </c>
      <c r="C47">
        <v>1546.4862105951</v>
      </c>
      <c r="D47">
        <v>1555.0253685761</v>
      </c>
      <c r="E47">
        <v>1562.0286321857</v>
      </c>
      <c r="F47">
        <v>1538.4012779723</v>
      </c>
      <c r="G47">
        <v>1546.4725885603</v>
      </c>
      <c r="H47">
        <v>1554.8677969201</v>
      </c>
      <c r="I47">
        <v>1561.9309688253</v>
      </c>
      <c r="J47">
        <v>1538.4064765411</v>
      </c>
      <c r="K47">
        <v>1546.6290490945</v>
      </c>
      <c r="L47">
        <v>1554.6797741586</v>
      </c>
      <c r="M47">
        <v>1561.8462164579</v>
      </c>
    </row>
    <row r="48" spans="1:13">
      <c r="A48" t="s">
        <v>3153</v>
      </c>
      <c r="B48">
        <v>1538.6321870254</v>
      </c>
      <c r="C48">
        <v>1546.4879604411</v>
      </c>
      <c r="D48">
        <v>1555.0267474161</v>
      </c>
      <c r="E48">
        <v>1562.0405426192</v>
      </c>
      <c r="F48">
        <v>1538.4005081655</v>
      </c>
      <c r="G48">
        <v>1546.4743402774</v>
      </c>
      <c r="H48">
        <v>1554.8666163973</v>
      </c>
      <c r="I48">
        <v>1561.9426798676</v>
      </c>
      <c r="J48">
        <v>1538.4068623885</v>
      </c>
      <c r="K48">
        <v>1546.6319673136</v>
      </c>
      <c r="L48">
        <v>1554.6801682121</v>
      </c>
      <c r="M48">
        <v>1561.8480031761</v>
      </c>
    </row>
    <row r="49" spans="1:13">
      <c r="A49" t="s">
        <v>3154</v>
      </c>
      <c r="B49">
        <v>1538.6343051043</v>
      </c>
      <c r="C49">
        <v>1546.4860146887</v>
      </c>
      <c r="D49">
        <v>1555.0285166426</v>
      </c>
      <c r="E49">
        <v>1562.0290299734</v>
      </c>
      <c r="F49">
        <v>1538.4007001466</v>
      </c>
      <c r="G49">
        <v>1546.4716166538</v>
      </c>
      <c r="H49">
        <v>1554.8689774447</v>
      </c>
      <c r="I49">
        <v>1561.9353361932</v>
      </c>
      <c r="J49">
        <v>1538.4064765411</v>
      </c>
      <c r="K49">
        <v>1546.628269129</v>
      </c>
      <c r="L49">
        <v>1554.6803642779</v>
      </c>
      <c r="M49">
        <v>1561.8495920201</v>
      </c>
    </row>
    <row r="50" spans="1:13">
      <c r="A50" t="s">
        <v>3155</v>
      </c>
      <c r="B50">
        <v>1538.632572986</v>
      </c>
      <c r="C50">
        <v>1546.4834850278</v>
      </c>
      <c r="D50">
        <v>1555.025566652</v>
      </c>
      <c r="E50">
        <v>1562.0260514217</v>
      </c>
      <c r="F50">
        <v>1538.401085991</v>
      </c>
      <c r="G50">
        <v>1546.4692810401</v>
      </c>
      <c r="H50">
        <v>1554.8679930332</v>
      </c>
      <c r="I50">
        <v>1561.9331515361</v>
      </c>
      <c r="J50">
        <v>1538.4049369178</v>
      </c>
      <c r="K50">
        <v>1546.6284650715</v>
      </c>
      <c r="L50">
        <v>1554.678397856</v>
      </c>
      <c r="M50">
        <v>1561.8485987497</v>
      </c>
    </row>
    <row r="51" spans="1:13">
      <c r="A51" t="s">
        <v>3156</v>
      </c>
      <c r="B51">
        <v>1538.6331491032</v>
      </c>
      <c r="C51">
        <v>1546.4850427654</v>
      </c>
      <c r="D51">
        <v>1555.0273358758</v>
      </c>
      <c r="E51">
        <v>1562.0387554605</v>
      </c>
      <c r="F51">
        <v>1538.4020477798</v>
      </c>
      <c r="G51">
        <v>1546.4700589433</v>
      </c>
      <c r="H51">
        <v>1554.8679930332</v>
      </c>
      <c r="I51">
        <v>1561.9442669641</v>
      </c>
      <c r="J51">
        <v>1538.4072482361</v>
      </c>
      <c r="K51">
        <v>1546.6267130052</v>
      </c>
      <c r="L51">
        <v>1554.6797741586</v>
      </c>
      <c r="M51">
        <v>1561.8511789274</v>
      </c>
    </row>
    <row r="52" spans="1:13">
      <c r="A52" t="s">
        <v>3157</v>
      </c>
      <c r="B52">
        <v>1538.6323790643</v>
      </c>
      <c r="C52">
        <v>1546.4875724314</v>
      </c>
      <c r="D52">
        <v>1555.028910873</v>
      </c>
      <c r="E52">
        <v>1562.0296237447</v>
      </c>
      <c r="F52">
        <v>1538.401085991</v>
      </c>
      <c r="G52">
        <v>1546.4725885603</v>
      </c>
      <c r="H52">
        <v>1554.8664202846</v>
      </c>
      <c r="I52">
        <v>1561.9285862822</v>
      </c>
      <c r="J52">
        <v>1538.4068623885</v>
      </c>
      <c r="K52">
        <v>1546.628269129</v>
      </c>
      <c r="L52">
        <v>1554.6766275039</v>
      </c>
      <c r="M52">
        <v>1561.8452251318</v>
      </c>
    </row>
    <row r="53" spans="1:13">
      <c r="A53" t="s">
        <v>3158</v>
      </c>
      <c r="B53">
        <v>1538.6329570641</v>
      </c>
      <c r="C53">
        <v>1546.48562668</v>
      </c>
      <c r="D53">
        <v>1555.0283204891</v>
      </c>
      <c r="E53">
        <v>1562.0196985096</v>
      </c>
      <c r="F53">
        <v>1538.3997383594</v>
      </c>
      <c r="G53">
        <v>1546.4706428466</v>
      </c>
      <c r="H53">
        <v>1554.8670105456</v>
      </c>
      <c r="I53">
        <v>1561.9353361932</v>
      </c>
      <c r="J53">
        <v>1538.4062845586</v>
      </c>
      <c r="K53">
        <v>1546.6315792317</v>
      </c>
      <c r="L53">
        <v>1554.6801682121</v>
      </c>
      <c r="M53">
        <v>1561.850187595</v>
      </c>
    </row>
    <row r="54" spans="1:13">
      <c r="A54" t="s">
        <v>3159</v>
      </c>
      <c r="B54">
        <v>1538.6321870254</v>
      </c>
      <c r="C54">
        <v>1546.4860146887</v>
      </c>
      <c r="D54">
        <v>1555.0261570338</v>
      </c>
      <c r="E54">
        <v>1562.0441169489</v>
      </c>
      <c r="F54">
        <v>1538.401085991</v>
      </c>
      <c r="G54">
        <v>1546.4716166538</v>
      </c>
      <c r="H54">
        <v>1554.868191069</v>
      </c>
      <c r="I54">
        <v>1561.9371211751</v>
      </c>
      <c r="J54">
        <v>1538.4068623885</v>
      </c>
      <c r="K54">
        <v>1546.628269129</v>
      </c>
      <c r="L54">
        <v>1554.6787919088</v>
      </c>
      <c r="M54">
        <v>1561.8470118477</v>
      </c>
    </row>
    <row r="55" spans="1:13">
      <c r="A55" t="s">
        <v>3160</v>
      </c>
      <c r="B55">
        <v>1538.6331491032</v>
      </c>
      <c r="C55">
        <v>1546.4865986041</v>
      </c>
      <c r="D55">
        <v>1555.028910873</v>
      </c>
      <c r="E55">
        <v>1562.046299976</v>
      </c>
      <c r="F55">
        <v>1538.3987746913</v>
      </c>
      <c r="G55">
        <v>1546.4727844633</v>
      </c>
      <c r="H55">
        <v>1554.8677969201</v>
      </c>
      <c r="I55">
        <v>1561.9504213589</v>
      </c>
      <c r="J55">
        <v>1538.4045510714</v>
      </c>
      <c r="K55">
        <v>1546.6302152394</v>
      </c>
      <c r="L55">
        <v>1554.6805603437</v>
      </c>
      <c r="M55">
        <v>1561.8454230089</v>
      </c>
    </row>
    <row r="56" spans="1:13">
      <c r="A56" t="s">
        <v>3161</v>
      </c>
      <c r="B56">
        <v>1538.6316090262</v>
      </c>
      <c r="C56">
        <v>1546.4840689413</v>
      </c>
      <c r="D56">
        <v>1555.0287147193</v>
      </c>
      <c r="E56">
        <v>1562.0417340606</v>
      </c>
      <c r="F56">
        <v>1538.401085991</v>
      </c>
      <c r="G56">
        <v>1546.46908704</v>
      </c>
      <c r="H56">
        <v>1554.8687813313</v>
      </c>
      <c r="I56">
        <v>1561.9395037442</v>
      </c>
      <c r="J56">
        <v>1538.4068623885</v>
      </c>
      <c r="K56">
        <v>1546.6272970269</v>
      </c>
      <c r="L56">
        <v>1554.6782017907</v>
      </c>
      <c r="M56">
        <v>1561.8438361133</v>
      </c>
    </row>
    <row r="57" spans="1:13">
      <c r="A57" t="s">
        <v>3162</v>
      </c>
      <c r="B57">
        <v>1538.6319949866</v>
      </c>
      <c r="C57">
        <v>1546.48562668</v>
      </c>
      <c r="D57">
        <v>1555.0293051036</v>
      </c>
      <c r="E57">
        <v>1562.03260231</v>
      </c>
      <c r="F57">
        <v>1538.4022416435</v>
      </c>
      <c r="G57">
        <v>1546.4718106546</v>
      </c>
      <c r="H57">
        <v>1554.8666163973</v>
      </c>
      <c r="I57">
        <v>1561.9452603562</v>
      </c>
      <c r="J57">
        <v>1538.4085958808</v>
      </c>
      <c r="K57">
        <v>1546.6290490945</v>
      </c>
      <c r="L57">
        <v>1554.678397856</v>
      </c>
      <c r="M57">
        <v>1561.8495920201</v>
      </c>
    </row>
    <row r="58" spans="1:13">
      <c r="A58" t="s">
        <v>3163</v>
      </c>
      <c r="B58">
        <v>1538.6339210256</v>
      </c>
      <c r="C58">
        <v>1546.4864045996</v>
      </c>
      <c r="D58">
        <v>1555.0295012574</v>
      </c>
      <c r="E58">
        <v>1562.0405426192</v>
      </c>
      <c r="F58">
        <v>1538.4005081655</v>
      </c>
      <c r="G58">
        <v>1546.4714207511</v>
      </c>
      <c r="H58">
        <v>1554.8683871821</v>
      </c>
      <c r="I58">
        <v>1561.9424800257</v>
      </c>
      <c r="J58">
        <v>1538.4068623885</v>
      </c>
      <c r="K58">
        <v>1546.6298271583</v>
      </c>
      <c r="L58">
        <v>1554.6772176208</v>
      </c>
      <c r="M58">
        <v>1561.8499877767</v>
      </c>
    </row>
    <row r="59" spans="1:13">
      <c r="A59" t="s">
        <v>3164</v>
      </c>
      <c r="B59">
        <v>1538.6331491032</v>
      </c>
      <c r="C59">
        <v>1546.4852367696</v>
      </c>
      <c r="D59">
        <v>1555.0287147193</v>
      </c>
      <c r="E59">
        <v>1562.0367703801</v>
      </c>
      <c r="F59">
        <v>1538.3997383594</v>
      </c>
      <c r="G59">
        <v>1546.4716166538</v>
      </c>
      <c r="H59">
        <v>1554.8664202846</v>
      </c>
      <c r="I59">
        <v>1561.9454582587</v>
      </c>
      <c r="J59">
        <v>1538.4035892795</v>
      </c>
      <c r="K59">
        <v>1546.6288531519</v>
      </c>
      <c r="L59">
        <v>1554.6778077382</v>
      </c>
      <c r="M59">
        <v>1561.8507812303</v>
      </c>
    </row>
    <row r="60" spans="1:13">
      <c r="A60" t="s">
        <v>3165</v>
      </c>
      <c r="B60">
        <v>1538.6352690675</v>
      </c>
      <c r="C60">
        <v>1546.48718252</v>
      </c>
      <c r="D60">
        <v>1555.0273358758</v>
      </c>
      <c r="E60">
        <v>1562.0484830091</v>
      </c>
      <c r="F60">
        <v>1538.4007001466</v>
      </c>
      <c r="G60">
        <v>1546.4722005583</v>
      </c>
      <c r="H60">
        <v>1554.869173558</v>
      </c>
      <c r="I60">
        <v>1561.9448626112</v>
      </c>
      <c r="J60">
        <v>1538.4076322017</v>
      </c>
      <c r="K60">
        <v>1546.6296331179</v>
      </c>
      <c r="L60">
        <v>1554.6787919088</v>
      </c>
      <c r="M60">
        <v>1561.8491943238</v>
      </c>
    </row>
    <row r="61" spans="1:13">
      <c r="A61" t="s">
        <v>3166</v>
      </c>
      <c r="B61">
        <v>1538.6316090262</v>
      </c>
      <c r="C61">
        <v>1546.4825131076</v>
      </c>
      <c r="D61">
        <v>1555.0300916423</v>
      </c>
      <c r="E61">
        <v>1562.0393511796</v>
      </c>
      <c r="F61">
        <v>1538.4003161844</v>
      </c>
      <c r="G61">
        <v>1546.4686971378</v>
      </c>
      <c r="H61">
        <v>1554.8674027714</v>
      </c>
      <c r="I61">
        <v>1561.9339450742</v>
      </c>
      <c r="J61">
        <v>1538.4060925761</v>
      </c>
      <c r="K61">
        <v>1546.6272970269</v>
      </c>
      <c r="L61">
        <v>1554.6803642779</v>
      </c>
      <c r="M61">
        <v>1561.8466141527</v>
      </c>
    </row>
    <row r="62" spans="1:13">
      <c r="A62" t="s">
        <v>3167</v>
      </c>
      <c r="B62">
        <v>1538.6316090262</v>
      </c>
      <c r="C62">
        <v>1546.4867945107</v>
      </c>
      <c r="D62">
        <v>1555.0298935652</v>
      </c>
      <c r="E62">
        <v>1562.0167219338</v>
      </c>
      <c r="F62">
        <v>1538.3999303403</v>
      </c>
      <c r="G62">
        <v>1546.4712267504</v>
      </c>
      <c r="H62">
        <v>1554.8683871821</v>
      </c>
      <c r="I62">
        <v>1561.9266014819</v>
      </c>
      <c r="J62">
        <v>1538.4062845586</v>
      </c>
      <c r="K62">
        <v>1546.6298271583</v>
      </c>
      <c r="L62">
        <v>1554.6811504636</v>
      </c>
      <c r="M62">
        <v>1561.8476074206</v>
      </c>
    </row>
    <row r="63" spans="1:13">
      <c r="A63" t="s">
        <v>3168</v>
      </c>
      <c r="B63">
        <v>1538.6343051043</v>
      </c>
      <c r="C63">
        <v>1546.4848468593</v>
      </c>
      <c r="D63">
        <v>1555.0253685761</v>
      </c>
      <c r="E63">
        <v>1562.0195005883</v>
      </c>
      <c r="F63">
        <v>1538.3978129066</v>
      </c>
      <c r="G63">
        <v>1546.4706428466</v>
      </c>
      <c r="H63">
        <v>1554.8683871821</v>
      </c>
      <c r="I63">
        <v>1561.9315644622</v>
      </c>
      <c r="J63">
        <v>1538.403011452</v>
      </c>
      <c r="K63">
        <v>1546.628269129</v>
      </c>
      <c r="L63">
        <v>1554.6791840397</v>
      </c>
      <c r="M63">
        <v>1561.8487966277</v>
      </c>
    </row>
    <row r="64" spans="1:13">
      <c r="A64" t="s">
        <v>3169</v>
      </c>
      <c r="B64">
        <v>1538.6329570641</v>
      </c>
      <c r="C64">
        <v>1546.4848468593</v>
      </c>
      <c r="D64">
        <v>1555.027926259</v>
      </c>
      <c r="E64">
        <v>1562.0637702334</v>
      </c>
      <c r="F64">
        <v>1538.3997383594</v>
      </c>
      <c r="G64">
        <v>1546.4698649429</v>
      </c>
      <c r="H64">
        <v>1554.8670105456</v>
      </c>
      <c r="I64">
        <v>1561.9444668065</v>
      </c>
      <c r="J64">
        <v>1538.4055147468</v>
      </c>
      <c r="K64">
        <v>1546.6302152394</v>
      </c>
      <c r="L64">
        <v>1554.6803642779</v>
      </c>
      <c r="M64">
        <v>1561.8472097253</v>
      </c>
    </row>
    <row r="65" spans="1:13">
      <c r="A65" t="s">
        <v>3170</v>
      </c>
      <c r="B65">
        <v>1538.6319949866</v>
      </c>
      <c r="C65">
        <v>1546.4852367696</v>
      </c>
      <c r="D65">
        <v>1555.0287147193</v>
      </c>
      <c r="E65">
        <v>1562.0218834088</v>
      </c>
      <c r="F65">
        <v>1538.3997383594</v>
      </c>
      <c r="G65">
        <v>1546.4696709426</v>
      </c>
      <c r="H65">
        <v>1554.8677969201</v>
      </c>
      <c r="I65">
        <v>1561.935136353</v>
      </c>
      <c r="J65">
        <v>1538.4066704059</v>
      </c>
      <c r="K65">
        <v>1546.6307992637</v>
      </c>
      <c r="L65">
        <v>1554.6791840397</v>
      </c>
      <c r="M65">
        <v>1561.8505833518</v>
      </c>
    </row>
    <row r="66" spans="1:13">
      <c r="A66" t="s">
        <v>3171</v>
      </c>
      <c r="B66">
        <v>1538.6333430251</v>
      </c>
      <c r="C66">
        <v>1546.4844588512</v>
      </c>
      <c r="D66">
        <v>1555.0273358758</v>
      </c>
      <c r="E66">
        <v>1562.0306172453</v>
      </c>
      <c r="F66">
        <v>1538.4005081655</v>
      </c>
      <c r="G66">
        <v>1546.4694750403</v>
      </c>
      <c r="H66">
        <v>1554.8664202846</v>
      </c>
      <c r="I66">
        <v>1561.9367253744</v>
      </c>
      <c r="J66">
        <v>1538.4076322017</v>
      </c>
      <c r="K66">
        <v>1546.6286591117</v>
      </c>
      <c r="L66">
        <v>1554.6778077382</v>
      </c>
      <c r="M66">
        <v>1561.8468120302</v>
      </c>
    </row>
    <row r="67" spans="1:13">
      <c r="A67" t="s">
        <v>3172</v>
      </c>
      <c r="B67">
        <v>1538.6352690675</v>
      </c>
      <c r="C67">
        <v>1546.4846528552</v>
      </c>
      <c r="D67">
        <v>1555.0269435693</v>
      </c>
      <c r="E67">
        <v>1562.0365724545</v>
      </c>
      <c r="F67">
        <v>1538.3985827107</v>
      </c>
      <c r="G67">
        <v>1546.4702548456</v>
      </c>
      <c r="H67">
        <v>1554.8676008071</v>
      </c>
      <c r="I67">
        <v>1561.9508171665</v>
      </c>
      <c r="J67">
        <v>1538.4049369178</v>
      </c>
      <c r="K67">
        <v>1546.6269070449</v>
      </c>
      <c r="L67">
        <v>1554.6787919088</v>
      </c>
      <c r="M67">
        <v>1561.8485987497</v>
      </c>
    </row>
    <row r="68" spans="1:13">
      <c r="A68" t="s">
        <v>3173</v>
      </c>
      <c r="B68">
        <v>1538.6331491032</v>
      </c>
      <c r="C68">
        <v>1546.4848468593</v>
      </c>
      <c r="D68">
        <v>1555.0275339522</v>
      </c>
      <c r="E68">
        <v>1562.0270429774</v>
      </c>
      <c r="F68">
        <v>1538.4012779723</v>
      </c>
      <c r="G68">
        <v>1546.4698649429</v>
      </c>
      <c r="H68">
        <v>1554.8654358763</v>
      </c>
      <c r="I68">
        <v>1561.9281904858</v>
      </c>
      <c r="J68">
        <v>1538.4062845586</v>
      </c>
      <c r="K68">
        <v>1546.6276851067</v>
      </c>
      <c r="L68">
        <v>1554.6797741586</v>
      </c>
      <c r="M68">
        <v>1561.8464162753</v>
      </c>
    </row>
    <row r="69" spans="1:13">
      <c r="A69" t="s">
        <v>3174</v>
      </c>
      <c r="B69">
        <v>1538.634113065</v>
      </c>
      <c r="C69">
        <v>1546.4869885153</v>
      </c>
      <c r="D69">
        <v>1555.0296974113</v>
      </c>
      <c r="E69">
        <v>1562.0377638899</v>
      </c>
      <c r="F69">
        <v>1538.4018557984</v>
      </c>
      <c r="G69">
        <v>1546.4718106546</v>
      </c>
      <c r="H69">
        <v>1554.8654358763</v>
      </c>
      <c r="I69">
        <v>1561.9218383697</v>
      </c>
      <c r="J69">
        <v>1538.4076322017</v>
      </c>
      <c r="K69">
        <v>1546.6302152394</v>
      </c>
      <c r="L69">
        <v>1554.677611673</v>
      </c>
      <c r="M69">
        <v>1561.8442318669</v>
      </c>
    </row>
    <row r="70" spans="1:13">
      <c r="A70" t="s">
        <v>3175</v>
      </c>
      <c r="B70">
        <v>1538.6339210256</v>
      </c>
      <c r="C70">
        <v>1546.4860146887</v>
      </c>
      <c r="D70">
        <v>1555.0275339522</v>
      </c>
      <c r="E70">
        <v>1562.0306172453</v>
      </c>
      <c r="F70">
        <v>1538.4008921277</v>
      </c>
      <c r="G70">
        <v>1546.4718106546</v>
      </c>
      <c r="H70">
        <v>1554.8666163973</v>
      </c>
      <c r="I70">
        <v>1561.9238231579</v>
      </c>
      <c r="J70">
        <v>1538.4066704059</v>
      </c>
      <c r="K70">
        <v>1546.6292431348</v>
      </c>
      <c r="L70">
        <v>1554.677415608</v>
      </c>
      <c r="M70">
        <v>1561.8489964457</v>
      </c>
    </row>
    <row r="71" spans="1:13">
      <c r="A71" t="s">
        <v>3176</v>
      </c>
      <c r="B71">
        <v>1538.632572986</v>
      </c>
      <c r="C71">
        <v>1546.4852367696</v>
      </c>
      <c r="D71">
        <v>1555.0281243355</v>
      </c>
      <c r="E71">
        <v>1562.0345873797</v>
      </c>
      <c r="F71">
        <v>1538.3981968675</v>
      </c>
      <c r="G71">
        <v>1546.4702548456</v>
      </c>
      <c r="H71">
        <v>1554.8679930332</v>
      </c>
      <c r="I71">
        <v>1561.9375189161</v>
      </c>
      <c r="J71">
        <v>1538.4039732433</v>
      </c>
      <c r="K71">
        <v>1546.6276851067</v>
      </c>
      <c r="L71">
        <v>1554.6793820274</v>
      </c>
      <c r="M71">
        <v>1561.849392202</v>
      </c>
    </row>
    <row r="72" spans="1:13">
      <c r="A72" t="s">
        <v>3177</v>
      </c>
      <c r="B72">
        <v>1538.6323790643</v>
      </c>
      <c r="C72">
        <v>1546.4848468593</v>
      </c>
      <c r="D72">
        <v>1555.0269435693</v>
      </c>
      <c r="E72">
        <v>1562.0351830957</v>
      </c>
      <c r="F72">
        <v>1538.4008921277</v>
      </c>
      <c r="G72">
        <v>1546.4704488461</v>
      </c>
      <c r="H72">
        <v>1554.8679930332</v>
      </c>
      <c r="I72">
        <v>1561.9512149145</v>
      </c>
      <c r="J72">
        <v>1538.4060925761</v>
      </c>
      <c r="K72">
        <v>1546.627881049</v>
      </c>
      <c r="L72">
        <v>1554.6803642779</v>
      </c>
      <c r="M72">
        <v>1561.8507812303</v>
      </c>
    </row>
    <row r="73" spans="1:13">
      <c r="A73" t="s">
        <v>3178</v>
      </c>
      <c r="B73">
        <v>1538.6335350643</v>
      </c>
      <c r="C73">
        <v>1546.4850427654</v>
      </c>
      <c r="D73">
        <v>1555.0298935652</v>
      </c>
      <c r="E73">
        <v>1562.0341895892</v>
      </c>
      <c r="F73">
        <v>1538.401085991</v>
      </c>
      <c r="G73">
        <v>1546.4714207511</v>
      </c>
      <c r="H73">
        <v>1554.8666163973</v>
      </c>
      <c r="I73">
        <v>1561.9339450742</v>
      </c>
      <c r="J73">
        <v>1538.4055147468</v>
      </c>
      <c r="K73">
        <v>1546.6298271583</v>
      </c>
      <c r="L73">
        <v>1554.6803642779</v>
      </c>
      <c r="M73">
        <v>1561.8491943238</v>
      </c>
    </row>
    <row r="74" spans="1:13">
      <c r="A74" t="s">
        <v>3179</v>
      </c>
      <c r="B74">
        <v>1538.6331491032</v>
      </c>
      <c r="C74">
        <v>1546.4860146887</v>
      </c>
      <c r="D74">
        <v>1555.0300916423</v>
      </c>
      <c r="E74">
        <v>1562.0165220729</v>
      </c>
      <c r="F74">
        <v>1538.4014699536</v>
      </c>
      <c r="G74">
        <v>1546.4710327497</v>
      </c>
      <c r="H74">
        <v>1554.8687813313</v>
      </c>
      <c r="I74">
        <v>1561.9418863206</v>
      </c>
      <c r="J74">
        <v>1538.4058987115</v>
      </c>
      <c r="K74">
        <v>1546.630605223</v>
      </c>
      <c r="L74">
        <v>1554.6778077382</v>
      </c>
      <c r="M74">
        <v>1561.8497898984</v>
      </c>
    </row>
    <row r="75" spans="1:13">
      <c r="A75" t="s">
        <v>3180</v>
      </c>
      <c r="B75">
        <v>1538.6323790643</v>
      </c>
      <c r="C75">
        <v>1546.48562668</v>
      </c>
      <c r="D75">
        <v>1555.0295012574</v>
      </c>
      <c r="E75">
        <v>1562.0389553271</v>
      </c>
      <c r="F75">
        <v>1538.4018557984</v>
      </c>
      <c r="G75">
        <v>1546.4712267504</v>
      </c>
      <c r="H75">
        <v>1554.8672066585</v>
      </c>
      <c r="I75">
        <v>1561.9307689863</v>
      </c>
      <c r="J75">
        <v>1538.4070543712</v>
      </c>
      <c r="K75">
        <v>1546.6296331179</v>
      </c>
      <c r="L75">
        <v>1554.6813484518</v>
      </c>
      <c r="M75">
        <v>1561.8454230089</v>
      </c>
    </row>
    <row r="76" spans="1:13">
      <c r="A76" t="s">
        <v>3181</v>
      </c>
      <c r="B76">
        <v>1538.6329570641</v>
      </c>
      <c r="C76">
        <v>1546.4846528552</v>
      </c>
      <c r="D76">
        <v>1555.0281243355</v>
      </c>
      <c r="E76">
        <v>1562.0330000997</v>
      </c>
      <c r="F76">
        <v>1538.401085991</v>
      </c>
      <c r="G76">
        <v>1546.4702548456</v>
      </c>
      <c r="H76">
        <v>1554.8648456165</v>
      </c>
      <c r="I76">
        <v>1561.9468474579</v>
      </c>
      <c r="J76">
        <v>1538.4062845586</v>
      </c>
      <c r="K76">
        <v>1546.6296331179</v>
      </c>
      <c r="L76">
        <v>1554.6801682121</v>
      </c>
      <c r="M76">
        <v>1561.8495920201</v>
      </c>
    </row>
    <row r="77" spans="1:13">
      <c r="A77" t="s">
        <v>3182</v>
      </c>
      <c r="B77">
        <v>1538.6339210256</v>
      </c>
      <c r="C77">
        <v>1546.4852367696</v>
      </c>
      <c r="D77">
        <v>1555.0306820275</v>
      </c>
      <c r="E77">
        <v>1562.027242841</v>
      </c>
      <c r="F77">
        <v>1538.4014699536</v>
      </c>
      <c r="G77">
        <v>1546.4708387491</v>
      </c>
      <c r="H77">
        <v>1554.8666163973</v>
      </c>
      <c r="I77">
        <v>1561.9305710875</v>
      </c>
      <c r="J77">
        <v>1538.4060925761</v>
      </c>
      <c r="K77">
        <v>1546.6290490945</v>
      </c>
      <c r="L77">
        <v>1554.6803642779</v>
      </c>
      <c r="M77">
        <v>1561.8484008718</v>
      </c>
    </row>
    <row r="78" spans="1:13">
      <c r="A78" t="s">
        <v>3183</v>
      </c>
      <c r="B78">
        <v>1538.6333430251</v>
      </c>
      <c r="C78">
        <v>1546.4838749374</v>
      </c>
      <c r="D78">
        <v>1555.0283204891</v>
      </c>
      <c r="E78">
        <v>1562.0314108825</v>
      </c>
      <c r="F78">
        <v>1538.3993525156</v>
      </c>
      <c r="G78">
        <v>1546.4696709426</v>
      </c>
      <c r="H78">
        <v>1554.8656339115</v>
      </c>
      <c r="I78">
        <v>1561.9321600996</v>
      </c>
      <c r="J78">
        <v>1538.4045510714</v>
      </c>
      <c r="K78">
        <v>1546.6288531519</v>
      </c>
      <c r="L78">
        <v>1554.6787919088</v>
      </c>
      <c r="M78">
        <v>1561.8513768061</v>
      </c>
    </row>
    <row r="79" spans="1:13">
      <c r="A79" t="s">
        <v>3184</v>
      </c>
      <c r="B79">
        <v>1538.6329570641</v>
      </c>
      <c r="C79">
        <v>1546.48562668</v>
      </c>
      <c r="D79">
        <v>1555.0322551084</v>
      </c>
      <c r="E79">
        <v>1562.0318086716</v>
      </c>
      <c r="F79">
        <v>1538.398966672</v>
      </c>
      <c r="G79">
        <v>1546.4712267504</v>
      </c>
      <c r="H79">
        <v>1554.8670105456</v>
      </c>
      <c r="I79">
        <v>1561.9258079512</v>
      </c>
      <c r="J79">
        <v>1538.4047449357</v>
      </c>
      <c r="K79">
        <v>1546.6296331179</v>
      </c>
      <c r="L79">
        <v>1554.679578093</v>
      </c>
      <c r="M79">
        <v>1561.8420494046</v>
      </c>
    </row>
    <row r="80" spans="1:13">
      <c r="A80" t="s">
        <v>3185</v>
      </c>
      <c r="B80">
        <v>1538.6337271036</v>
      </c>
      <c r="C80">
        <v>1546.4842648472</v>
      </c>
      <c r="D80">
        <v>1555.0285166426</v>
      </c>
      <c r="E80">
        <v>1562.0335958145</v>
      </c>
      <c r="F80">
        <v>1538.401663817</v>
      </c>
      <c r="G80">
        <v>1546.4706428466</v>
      </c>
      <c r="H80">
        <v>1554.8683871821</v>
      </c>
      <c r="I80">
        <v>1561.9279906475</v>
      </c>
      <c r="J80">
        <v>1538.4074402188</v>
      </c>
      <c r="K80">
        <v>1546.628269129</v>
      </c>
      <c r="L80">
        <v>1554.6772176208</v>
      </c>
      <c r="M80">
        <v>1561.8505833518</v>
      </c>
    </row>
    <row r="81" spans="1:13">
      <c r="A81" t="s">
        <v>3186</v>
      </c>
      <c r="B81">
        <v>1538.6333430251</v>
      </c>
      <c r="C81">
        <v>1546.4844588512</v>
      </c>
      <c r="D81">
        <v>1555.0253685761</v>
      </c>
      <c r="E81">
        <v>1562.0220813306</v>
      </c>
      <c r="F81">
        <v>1538.401085991</v>
      </c>
      <c r="G81">
        <v>1546.4714207511</v>
      </c>
      <c r="H81">
        <v>1554.8638631329</v>
      </c>
      <c r="I81">
        <v>1561.9285862822</v>
      </c>
      <c r="J81">
        <v>1538.4062845586</v>
      </c>
      <c r="K81">
        <v>1546.6325513392</v>
      </c>
      <c r="L81">
        <v>1554.6772176208</v>
      </c>
      <c r="M81">
        <v>1561.8456228261</v>
      </c>
    </row>
    <row r="82" spans="1:13">
      <c r="A82" t="s">
        <v>3187</v>
      </c>
      <c r="B82">
        <v>1538.6329570641</v>
      </c>
      <c r="C82">
        <v>1546.4860146887</v>
      </c>
      <c r="D82">
        <v>1555.0300916423</v>
      </c>
      <c r="E82">
        <v>1562.0324043854</v>
      </c>
      <c r="F82">
        <v>1538.3999303403</v>
      </c>
      <c r="G82">
        <v>1546.4704488461</v>
      </c>
      <c r="H82">
        <v>1554.8670105456</v>
      </c>
      <c r="I82">
        <v>1561.9408929328</v>
      </c>
      <c r="J82">
        <v>1538.4049369178</v>
      </c>
      <c r="K82">
        <v>1546.6298271583</v>
      </c>
      <c r="L82">
        <v>1554.6778077382</v>
      </c>
      <c r="M82">
        <v>1561.8487966277</v>
      </c>
    </row>
    <row r="83" spans="1:13">
      <c r="A83" t="s">
        <v>3188</v>
      </c>
      <c r="B83">
        <v>1538.6339210256</v>
      </c>
      <c r="C83">
        <v>1546.4852367696</v>
      </c>
      <c r="D83">
        <v>1555.0295012574</v>
      </c>
      <c r="E83">
        <v>1562.0282343982</v>
      </c>
      <c r="F83">
        <v>1538.4005081655</v>
      </c>
      <c r="G83">
        <v>1546.4702548456</v>
      </c>
      <c r="H83">
        <v>1554.8672066585</v>
      </c>
      <c r="I83">
        <v>1561.9230296301</v>
      </c>
      <c r="J83">
        <v>1538.4057067291</v>
      </c>
      <c r="K83">
        <v>1546.6296331179</v>
      </c>
      <c r="L83">
        <v>1554.6813484518</v>
      </c>
      <c r="M83">
        <v>1561.8454230089</v>
      </c>
    </row>
    <row r="84" spans="1:13">
      <c r="A84" t="s">
        <v>3189</v>
      </c>
      <c r="B84">
        <v>1538.6333430251</v>
      </c>
      <c r="C84">
        <v>1546.4850427654</v>
      </c>
      <c r="D84">
        <v>1555.0269435693</v>
      </c>
      <c r="E84">
        <v>1562.0405426192</v>
      </c>
      <c r="F84">
        <v>1538.401085991</v>
      </c>
      <c r="G84">
        <v>1546.4700589433</v>
      </c>
      <c r="H84">
        <v>1554.8656339115</v>
      </c>
      <c r="I84">
        <v>1561.9381145581</v>
      </c>
      <c r="J84">
        <v>1538.4062845586</v>
      </c>
      <c r="K84">
        <v>1546.6272970269</v>
      </c>
      <c r="L84">
        <v>1554.6787919088</v>
      </c>
      <c r="M84">
        <v>1561.8499877767</v>
      </c>
    </row>
    <row r="85" spans="1:13">
      <c r="A85" t="s">
        <v>3190</v>
      </c>
      <c r="B85">
        <v>1538.6335350643</v>
      </c>
      <c r="C85">
        <v>1546.4848468593</v>
      </c>
      <c r="D85">
        <v>1555.0306820275</v>
      </c>
      <c r="E85">
        <v>1562.0401467661</v>
      </c>
      <c r="F85">
        <v>1538.3999303403</v>
      </c>
      <c r="G85">
        <v>1546.46908704</v>
      </c>
      <c r="H85">
        <v>1554.8679930332</v>
      </c>
      <c r="I85">
        <v>1561.9410908342</v>
      </c>
      <c r="J85">
        <v>1538.4062845586</v>
      </c>
      <c r="K85">
        <v>1546.6298271583</v>
      </c>
      <c r="L85">
        <v>1554.6797741586</v>
      </c>
      <c r="M85">
        <v>1561.8503854734</v>
      </c>
    </row>
    <row r="86" spans="1:13">
      <c r="A86" t="s">
        <v>3191</v>
      </c>
      <c r="B86">
        <v>1538.6319949866</v>
      </c>
      <c r="C86">
        <v>1546.4846528552</v>
      </c>
      <c r="D86">
        <v>1555.0281243355</v>
      </c>
      <c r="E86">
        <v>1562.0290299734</v>
      </c>
      <c r="F86">
        <v>1538.4018557984</v>
      </c>
      <c r="G86">
        <v>1546.4702548456</v>
      </c>
      <c r="H86">
        <v>1554.8668125101</v>
      </c>
      <c r="I86">
        <v>1561.9339450742</v>
      </c>
      <c r="J86">
        <v>1538.4062845586</v>
      </c>
      <c r="K86">
        <v>1546.6304111823</v>
      </c>
      <c r="L86">
        <v>1554.6807583317</v>
      </c>
      <c r="M86">
        <v>1561.8460185806</v>
      </c>
    </row>
    <row r="87" spans="1:13">
      <c r="A87" t="s">
        <v>3192</v>
      </c>
      <c r="B87">
        <v>1538.632765025</v>
      </c>
      <c r="C87">
        <v>1546.4858206844</v>
      </c>
      <c r="D87">
        <v>1555.0269435693</v>
      </c>
      <c r="E87">
        <v>1562.037565964</v>
      </c>
      <c r="F87">
        <v>1538.3999303403</v>
      </c>
      <c r="G87">
        <v>1546.4708387491</v>
      </c>
      <c r="H87">
        <v>1554.8654358763</v>
      </c>
      <c r="I87">
        <v>1561.9430756714</v>
      </c>
      <c r="J87">
        <v>1538.4057067291</v>
      </c>
      <c r="K87">
        <v>1546.6286591117</v>
      </c>
      <c r="L87">
        <v>1554.6782017907</v>
      </c>
      <c r="M87">
        <v>1561.8491943238</v>
      </c>
    </row>
    <row r="88" spans="1:13">
      <c r="A88" t="s">
        <v>3193</v>
      </c>
      <c r="B88">
        <v>1538.6319949866</v>
      </c>
      <c r="C88">
        <v>1546.483291024</v>
      </c>
      <c r="D88">
        <v>1555.0287147193</v>
      </c>
      <c r="E88">
        <v>1562.043917081</v>
      </c>
      <c r="F88">
        <v>1538.4022416435</v>
      </c>
      <c r="G88">
        <v>1546.4688911379</v>
      </c>
      <c r="H88">
        <v>1554.8666163973</v>
      </c>
      <c r="I88">
        <v>1561.9307689863</v>
      </c>
      <c r="J88">
        <v>1538.4074402188</v>
      </c>
      <c r="K88">
        <v>1546.628269129</v>
      </c>
      <c r="L88">
        <v>1554.678397856</v>
      </c>
      <c r="M88">
        <v>1561.8474076029</v>
      </c>
    </row>
    <row r="89" spans="1:13">
      <c r="A89" t="s">
        <v>3194</v>
      </c>
      <c r="B89">
        <v>1538.6331491032</v>
      </c>
      <c r="C89">
        <v>1546.4860146887</v>
      </c>
      <c r="D89">
        <v>1555.0302877963</v>
      </c>
      <c r="E89">
        <v>1562.0397489727</v>
      </c>
      <c r="F89">
        <v>1538.3991605349</v>
      </c>
      <c r="G89">
        <v>1546.4702548456</v>
      </c>
      <c r="H89">
        <v>1554.8662241719</v>
      </c>
      <c r="I89">
        <v>1561.9432755135</v>
      </c>
      <c r="J89">
        <v>1538.4055147468</v>
      </c>
      <c r="K89">
        <v>1546.6296331179</v>
      </c>
      <c r="L89">
        <v>1554.6785939213</v>
      </c>
      <c r="M89">
        <v>1561.8462164579</v>
      </c>
    </row>
    <row r="90" spans="1:13">
      <c r="A90" t="s">
        <v>3195</v>
      </c>
      <c r="B90">
        <v>1538.634113065</v>
      </c>
      <c r="C90">
        <v>1546.4865986041</v>
      </c>
      <c r="D90">
        <v>1555.025566652</v>
      </c>
      <c r="E90">
        <v>1562.0306172453</v>
      </c>
      <c r="F90">
        <v>1538.4003161844</v>
      </c>
      <c r="G90">
        <v>1546.4722005583</v>
      </c>
      <c r="H90">
        <v>1554.8660261366</v>
      </c>
      <c r="I90">
        <v>1561.9422821239</v>
      </c>
      <c r="J90">
        <v>1538.4055147468</v>
      </c>
      <c r="K90">
        <v>1546.6284650715</v>
      </c>
      <c r="L90">
        <v>1554.6793820274</v>
      </c>
      <c r="M90">
        <v>1561.8460185806</v>
      </c>
    </row>
    <row r="91" spans="1:13">
      <c r="A91" t="s">
        <v>3196</v>
      </c>
      <c r="B91">
        <v>1538.6344990265</v>
      </c>
      <c r="C91">
        <v>1546.4852367696</v>
      </c>
      <c r="D91">
        <v>1555.0275339522</v>
      </c>
      <c r="E91">
        <v>1562.0349851705</v>
      </c>
      <c r="F91">
        <v>1538.4022416435</v>
      </c>
      <c r="G91">
        <v>1546.4702548456</v>
      </c>
      <c r="H91">
        <v>1554.8652397639</v>
      </c>
      <c r="I91">
        <v>1561.9168754512</v>
      </c>
      <c r="J91">
        <v>1538.4074402188</v>
      </c>
      <c r="K91">
        <v>1546.6274910667</v>
      </c>
      <c r="L91">
        <v>1554.6778077382</v>
      </c>
      <c r="M91">
        <v>1561.8458207033</v>
      </c>
    </row>
    <row r="92" spans="1:13">
      <c r="A92" t="s">
        <v>3197</v>
      </c>
      <c r="B92">
        <v>1538.6343051043</v>
      </c>
      <c r="C92">
        <v>1546.4844588512</v>
      </c>
      <c r="D92">
        <v>1555.0293051036</v>
      </c>
      <c r="E92">
        <v>1562.0330000997</v>
      </c>
      <c r="F92">
        <v>1538.401663817</v>
      </c>
      <c r="G92">
        <v>1546.4708387491</v>
      </c>
      <c r="H92">
        <v>1554.8670105456</v>
      </c>
      <c r="I92">
        <v>1561.9154863053</v>
      </c>
      <c r="J92">
        <v>1538.4082100326</v>
      </c>
      <c r="K92">
        <v>1546.6284650715</v>
      </c>
      <c r="L92">
        <v>1554.6791840397</v>
      </c>
      <c r="M92">
        <v>1561.8438361133</v>
      </c>
    </row>
    <row r="93" spans="1:13">
      <c r="A93" t="s">
        <v>3198</v>
      </c>
      <c r="B93">
        <v>1538.632765025</v>
      </c>
      <c r="C93">
        <v>1546.4838749374</v>
      </c>
      <c r="D93">
        <v>1555.0275339522</v>
      </c>
      <c r="E93">
        <v>1562.0365724545</v>
      </c>
      <c r="F93">
        <v>1538.4014699536</v>
      </c>
      <c r="G93">
        <v>1546.4696709426</v>
      </c>
      <c r="H93">
        <v>1554.868191069</v>
      </c>
      <c r="I93">
        <v>1561.94049519</v>
      </c>
      <c r="J93">
        <v>1538.4066704059</v>
      </c>
      <c r="K93">
        <v>1546.6302152394</v>
      </c>
      <c r="L93">
        <v>1554.6787919088</v>
      </c>
      <c r="M93">
        <v>1561.8495920201</v>
      </c>
    </row>
    <row r="94" spans="1:13">
      <c r="A94" t="s">
        <v>3199</v>
      </c>
      <c r="B94">
        <v>1538.6337271036</v>
      </c>
      <c r="C94">
        <v>1546.4836809336</v>
      </c>
      <c r="D94">
        <v>1555.0281243355</v>
      </c>
      <c r="E94">
        <v>1562.0304193213</v>
      </c>
      <c r="F94">
        <v>1538.401085991</v>
      </c>
      <c r="G94">
        <v>1546.4698649429</v>
      </c>
      <c r="H94">
        <v>1554.8676008071</v>
      </c>
      <c r="I94">
        <v>1561.9297775528</v>
      </c>
      <c r="J94">
        <v>1538.4074402188</v>
      </c>
      <c r="K94">
        <v>1546.628269129</v>
      </c>
      <c r="L94">
        <v>1554.6787919088</v>
      </c>
      <c r="M94">
        <v>1561.849392202</v>
      </c>
    </row>
    <row r="95" spans="1:13">
      <c r="A95" t="s">
        <v>3200</v>
      </c>
      <c r="B95">
        <v>1538.6323790643</v>
      </c>
      <c r="C95">
        <v>1546.4862105951</v>
      </c>
      <c r="D95">
        <v>1555.0275339522</v>
      </c>
      <c r="E95">
        <v>1562.0324043854</v>
      </c>
      <c r="F95">
        <v>1538.4003161844</v>
      </c>
      <c r="G95">
        <v>1546.4731724655</v>
      </c>
      <c r="H95">
        <v>1554.8679930332</v>
      </c>
      <c r="I95">
        <v>1561.9271971154</v>
      </c>
      <c r="J95">
        <v>1538.4060925761</v>
      </c>
      <c r="K95">
        <v>1546.6290490945</v>
      </c>
      <c r="L95">
        <v>1554.6797741586</v>
      </c>
      <c r="M95">
        <v>1561.8454230089</v>
      </c>
    </row>
    <row r="96" spans="1:13">
      <c r="A96" t="s">
        <v>3201</v>
      </c>
      <c r="B96">
        <v>1538.6331491032</v>
      </c>
      <c r="C96">
        <v>1546.4858206844</v>
      </c>
      <c r="D96">
        <v>1555.0287147193</v>
      </c>
      <c r="E96">
        <v>1562.037565964</v>
      </c>
      <c r="F96">
        <v>1538.3991605349</v>
      </c>
      <c r="G96">
        <v>1546.4714207511</v>
      </c>
      <c r="H96">
        <v>1554.8656339115</v>
      </c>
      <c r="I96">
        <v>1561.9339450742</v>
      </c>
      <c r="J96">
        <v>1538.4047449357</v>
      </c>
      <c r="K96">
        <v>1546.6304111823</v>
      </c>
      <c r="L96">
        <v>1554.6807583317</v>
      </c>
      <c r="M96">
        <v>1561.8478052983</v>
      </c>
    </row>
    <row r="97" spans="1:13">
      <c r="A97" t="s">
        <v>3202</v>
      </c>
      <c r="B97">
        <v>1538.6329570641</v>
      </c>
      <c r="C97">
        <v>1546.4838749374</v>
      </c>
      <c r="D97">
        <v>1555.0239916615</v>
      </c>
      <c r="E97">
        <v>1562.0383596083</v>
      </c>
      <c r="F97">
        <v>1538.398004887</v>
      </c>
      <c r="G97">
        <v>1546.4700589433</v>
      </c>
      <c r="H97">
        <v>1554.8677969201</v>
      </c>
      <c r="I97">
        <v>1561.9492300567</v>
      </c>
      <c r="J97">
        <v>1538.4051289</v>
      </c>
      <c r="K97">
        <v>1546.6298271583</v>
      </c>
      <c r="L97">
        <v>1554.6801682121</v>
      </c>
      <c r="M97">
        <v>1561.8495920201</v>
      </c>
    </row>
    <row r="98" spans="1:13">
      <c r="A98" t="s">
        <v>3203</v>
      </c>
      <c r="B98">
        <v>1538.6348831056</v>
      </c>
      <c r="C98">
        <v>1546.4867945107</v>
      </c>
      <c r="D98">
        <v>1555.0285166426</v>
      </c>
      <c r="E98">
        <v>1562.0369702463</v>
      </c>
      <c r="F98">
        <v>1538.3993525156</v>
      </c>
      <c r="G98">
        <v>1546.4737563712</v>
      </c>
      <c r="H98">
        <v>1554.869173558</v>
      </c>
      <c r="I98">
        <v>1561.9422821239</v>
      </c>
      <c r="J98">
        <v>1538.4045510714</v>
      </c>
      <c r="K98">
        <v>1546.6300211988</v>
      </c>
      <c r="L98">
        <v>1554.6813484518</v>
      </c>
      <c r="M98">
        <v>1561.8521722011</v>
      </c>
    </row>
    <row r="99" spans="1:13">
      <c r="A99" t="s">
        <v>3204</v>
      </c>
      <c r="B99">
        <v>1538.634113065</v>
      </c>
      <c r="C99">
        <v>1546.4844588512</v>
      </c>
      <c r="D99">
        <v>1555.0318608764</v>
      </c>
      <c r="E99">
        <v>1562.0443148765</v>
      </c>
      <c r="F99">
        <v>1538.4022416435</v>
      </c>
      <c r="G99">
        <v>1546.4708387491</v>
      </c>
      <c r="H99">
        <v>1554.8676008071</v>
      </c>
      <c r="I99">
        <v>1561.9323579987</v>
      </c>
      <c r="J99">
        <v>1538.4074402188</v>
      </c>
      <c r="K99">
        <v>1546.6298271583</v>
      </c>
      <c r="L99">
        <v>1554.678397856</v>
      </c>
      <c r="M99">
        <v>1561.8438361133</v>
      </c>
    </row>
    <row r="100" spans="1:13">
      <c r="A100" t="s">
        <v>3205</v>
      </c>
      <c r="B100">
        <v>1538.6337271036</v>
      </c>
      <c r="C100">
        <v>1546.4865986041</v>
      </c>
      <c r="D100">
        <v>1555.0267474161</v>
      </c>
      <c r="E100">
        <v>1562.0324043854</v>
      </c>
      <c r="F100">
        <v>1538.4012779723</v>
      </c>
      <c r="G100">
        <v>1546.4716166538</v>
      </c>
      <c r="H100">
        <v>1554.8670105456</v>
      </c>
      <c r="I100">
        <v>1561.9408929328</v>
      </c>
      <c r="J100">
        <v>1538.4076322017</v>
      </c>
      <c r="K100">
        <v>1546.628269129</v>
      </c>
      <c r="L100">
        <v>1554.6791840397</v>
      </c>
      <c r="M100">
        <v>1561.849392202</v>
      </c>
    </row>
    <row r="101" spans="1:13">
      <c r="A101" t="s">
        <v>3206</v>
      </c>
      <c r="B101">
        <v>1538.6333430251</v>
      </c>
      <c r="C101">
        <v>1546.483291024</v>
      </c>
      <c r="D101">
        <v>1555.0302877963</v>
      </c>
      <c r="E101">
        <v>1562.0433232988</v>
      </c>
      <c r="F101">
        <v>1538.4007001466</v>
      </c>
      <c r="G101">
        <v>1546.4688911379</v>
      </c>
      <c r="H101">
        <v>1554.8670105456</v>
      </c>
      <c r="I101">
        <v>1561.9442669641</v>
      </c>
      <c r="J101">
        <v>1538.4064765411</v>
      </c>
      <c r="K101">
        <v>1546.6269070449</v>
      </c>
      <c r="L101">
        <v>1554.6768254909</v>
      </c>
      <c r="M101">
        <v>1561.8478052983</v>
      </c>
    </row>
    <row r="102" spans="1:13">
      <c r="A102" t="s">
        <v>3207</v>
      </c>
      <c r="B102">
        <v>1538.6339210256</v>
      </c>
      <c r="C102">
        <v>1546.4858206844</v>
      </c>
      <c r="D102">
        <v>1555.0293051036</v>
      </c>
      <c r="E102">
        <v>1562.0328002346</v>
      </c>
      <c r="F102">
        <v>1538.3991605349</v>
      </c>
      <c r="G102">
        <v>1546.4708387491</v>
      </c>
      <c r="H102">
        <v>1554.8695677076</v>
      </c>
      <c r="I102">
        <v>1561.9446647088</v>
      </c>
      <c r="J102">
        <v>1538.4049369178</v>
      </c>
      <c r="K102">
        <v>1546.6271029871</v>
      </c>
      <c r="L102">
        <v>1554.6793820274</v>
      </c>
      <c r="M102">
        <v>1561.8454230089</v>
      </c>
    </row>
    <row r="103" spans="1:13">
      <c r="A103" t="s">
        <v>3208</v>
      </c>
      <c r="B103">
        <v>1538.6321870254</v>
      </c>
      <c r="C103">
        <v>1546.48562668</v>
      </c>
      <c r="D103">
        <v>1555.0306820275</v>
      </c>
      <c r="E103">
        <v>1562.0413362665</v>
      </c>
      <c r="F103">
        <v>1538.4003161844</v>
      </c>
      <c r="G103">
        <v>1546.4712267504</v>
      </c>
      <c r="H103">
        <v>1554.8679930332</v>
      </c>
      <c r="I103">
        <v>1561.9377168167</v>
      </c>
      <c r="J103">
        <v>1538.4049369178</v>
      </c>
      <c r="K103">
        <v>1546.6290490945</v>
      </c>
      <c r="L103">
        <v>1554.6782017907</v>
      </c>
      <c r="M103">
        <v>1561.8485987497</v>
      </c>
    </row>
    <row r="104" spans="1:13">
      <c r="A104" t="s">
        <v>3209</v>
      </c>
      <c r="B104">
        <v>1538.6335350643</v>
      </c>
      <c r="C104">
        <v>1546.4848468593</v>
      </c>
      <c r="D104">
        <v>1555.0293051036</v>
      </c>
      <c r="E104">
        <v>1562.0330000997</v>
      </c>
      <c r="F104">
        <v>1538.401663817</v>
      </c>
      <c r="G104">
        <v>1546.4706428466</v>
      </c>
      <c r="H104">
        <v>1554.8695677076</v>
      </c>
      <c r="I104">
        <v>1561.9220362663</v>
      </c>
      <c r="J104">
        <v>1538.4074402188</v>
      </c>
      <c r="K104">
        <v>1546.628269129</v>
      </c>
      <c r="L104">
        <v>1554.6782017907</v>
      </c>
      <c r="M104">
        <v>1561.8489964457</v>
      </c>
    </row>
    <row r="105" spans="1:13">
      <c r="A105" t="s">
        <v>3210</v>
      </c>
      <c r="B105">
        <v>1538.6319949866</v>
      </c>
      <c r="C105">
        <v>1546.4838749374</v>
      </c>
      <c r="D105">
        <v>1555.0300916423</v>
      </c>
      <c r="E105">
        <v>1562.0411383397</v>
      </c>
      <c r="F105">
        <v>1538.4018557984</v>
      </c>
      <c r="G105">
        <v>1546.4696709426</v>
      </c>
      <c r="H105">
        <v>1554.8668125101</v>
      </c>
      <c r="I105">
        <v>1561.9472452039</v>
      </c>
      <c r="J105">
        <v>1538.4062845586</v>
      </c>
      <c r="K105">
        <v>1546.6288531519</v>
      </c>
      <c r="L105">
        <v>1554.6782017907</v>
      </c>
      <c r="M105">
        <v>1561.8487966277</v>
      </c>
    </row>
    <row r="106" spans="1:13">
      <c r="A106" t="s">
        <v>3211</v>
      </c>
      <c r="B106">
        <v>1538.6319949866</v>
      </c>
      <c r="C106">
        <v>1546.4867945107</v>
      </c>
      <c r="D106">
        <v>1555.0267474161</v>
      </c>
      <c r="E106">
        <v>1562.0282343982</v>
      </c>
      <c r="F106">
        <v>1538.401085991</v>
      </c>
      <c r="G106">
        <v>1546.4723945593</v>
      </c>
      <c r="H106">
        <v>1554.8662241719</v>
      </c>
      <c r="I106">
        <v>1561.9307689863</v>
      </c>
      <c r="J106">
        <v>1538.4057067291</v>
      </c>
      <c r="K106">
        <v>1546.628075089</v>
      </c>
      <c r="L106">
        <v>1554.677415608</v>
      </c>
      <c r="M106">
        <v>1561.8499877767</v>
      </c>
    </row>
    <row r="107" spans="1:13">
      <c r="A107" t="s">
        <v>3212</v>
      </c>
      <c r="B107">
        <v>1538.632572986</v>
      </c>
      <c r="C107">
        <v>1546.4850427654</v>
      </c>
      <c r="D107">
        <v>1555.028910873</v>
      </c>
      <c r="E107">
        <v>1562.0268450542</v>
      </c>
      <c r="F107">
        <v>1538.4003161844</v>
      </c>
      <c r="G107">
        <v>1546.4708387491</v>
      </c>
      <c r="H107">
        <v>1554.8687813313</v>
      </c>
      <c r="I107">
        <v>1561.9406950315</v>
      </c>
      <c r="J107">
        <v>1538.4066704059</v>
      </c>
      <c r="K107">
        <v>1546.630605223</v>
      </c>
      <c r="L107">
        <v>1554.6778077382</v>
      </c>
      <c r="M107">
        <v>1561.8485987497</v>
      </c>
    </row>
    <row r="108" spans="1:13">
      <c r="A108" t="s">
        <v>3213</v>
      </c>
      <c r="B108">
        <v>1538.634113065</v>
      </c>
      <c r="C108">
        <v>1546.4840689413</v>
      </c>
      <c r="D108">
        <v>1555.0318608764</v>
      </c>
      <c r="E108">
        <v>1562.0468957008</v>
      </c>
      <c r="F108">
        <v>1538.4005081655</v>
      </c>
      <c r="G108">
        <v>1546.4698649429</v>
      </c>
      <c r="H108">
        <v>1554.8707482349</v>
      </c>
      <c r="I108">
        <v>1561.9400993876</v>
      </c>
      <c r="J108">
        <v>1538.4057067291</v>
      </c>
      <c r="K108">
        <v>1546.626128984</v>
      </c>
      <c r="L108">
        <v>1554.6772176208</v>
      </c>
      <c r="M108">
        <v>1561.8468120302</v>
      </c>
    </row>
    <row r="109" spans="1:13">
      <c r="A109" t="s">
        <v>3214</v>
      </c>
      <c r="B109">
        <v>1538.6333430251</v>
      </c>
      <c r="C109">
        <v>1546.48562668</v>
      </c>
      <c r="D109">
        <v>1555.0296974113</v>
      </c>
      <c r="E109">
        <v>1562.0500722611</v>
      </c>
      <c r="F109">
        <v>1538.3991605349</v>
      </c>
      <c r="G109">
        <v>1546.4718106546</v>
      </c>
      <c r="H109">
        <v>1554.8672066585</v>
      </c>
      <c r="I109">
        <v>1561.9321600996</v>
      </c>
      <c r="J109">
        <v>1538.4043590894</v>
      </c>
      <c r="K109">
        <v>1546.6294371751</v>
      </c>
      <c r="L109">
        <v>1554.6787919088</v>
      </c>
      <c r="M109">
        <v>1561.8450272547</v>
      </c>
    </row>
    <row r="110" spans="1:13">
      <c r="A110" t="s">
        <v>3215</v>
      </c>
      <c r="B110">
        <v>1538.6329570641</v>
      </c>
      <c r="C110">
        <v>1546.4852367696</v>
      </c>
      <c r="D110">
        <v>1555.0291070267</v>
      </c>
      <c r="E110">
        <v>1562.0331980244</v>
      </c>
      <c r="F110">
        <v>1538.4005081655</v>
      </c>
      <c r="G110">
        <v>1546.4708387491</v>
      </c>
      <c r="H110">
        <v>1554.8668125101</v>
      </c>
      <c r="I110">
        <v>1561.9355340931</v>
      </c>
      <c r="J110">
        <v>1538.4062845586</v>
      </c>
      <c r="K110">
        <v>1546.628269129</v>
      </c>
      <c r="L110">
        <v>1554.6791840397</v>
      </c>
      <c r="M110">
        <v>1561.8499877767</v>
      </c>
    </row>
    <row r="111" spans="1:13">
      <c r="A111" t="s">
        <v>3216</v>
      </c>
      <c r="B111">
        <v>1538.6333430251</v>
      </c>
      <c r="C111">
        <v>1546.4862105951</v>
      </c>
      <c r="D111">
        <v>1555.0273358758</v>
      </c>
      <c r="E111">
        <v>1562.0284342621</v>
      </c>
      <c r="F111">
        <v>1538.3993525156</v>
      </c>
      <c r="G111">
        <v>1546.4718106546</v>
      </c>
      <c r="H111">
        <v>1554.8664202846</v>
      </c>
      <c r="I111">
        <v>1561.9337471747</v>
      </c>
      <c r="J111">
        <v>1538.4045510714</v>
      </c>
      <c r="K111">
        <v>1546.6302152394</v>
      </c>
      <c r="L111">
        <v>1554.6797741586</v>
      </c>
      <c r="M111">
        <v>1561.8448274377</v>
      </c>
    </row>
    <row r="112" spans="1:13">
      <c r="A112" t="s">
        <v>3217</v>
      </c>
      <c r="B112">
        <v>1538.6331491032</v>
      </c>
      <c r="C112">
        <v>1546.4858206844</v>
      </c>
      <c r="D112">
        <v>1555.027926259</v>
      </c>
      <c r="E112">
        <v>1562.0455063237</v>
      </c>
      <c r="F112">
        <v>1538.3991605349</v>
      </c>
      <c r="G112">
        <v>1546.4720046555</v>
      </c>
      <c r="H112">
        <v>1554.8677969201</v>
      </c>
      <c r="I112">
        <v>1561.9406950315</v>
      </c>
      <c r="J112">
        <v>1538.4041671074</v>
      </c>
      <c r="K112">
        <v>1546.6292431348</v>
      </c>
      <c r="L112">
        <v>1554.6793820274</v>
      </c>
      <c r="M112">
        <v>1561.852965657</v>
      </c>
    </row>
    <row r="113" spans="1:13">
      <c r="A113" t="s">
        <v>3218</v>
      </c>
      <c r="B113">
        <v>1538.6319949866</v>
      </c>
      <c r="C113">
        <v>1546.4838749374</v>
      </c>
      <c r="D113">
        <v>1555.0267474161</v>
      </c>
      <c r="E113">
        <v>1562.0268450542</v>
      </c>
      <c r="F113">
        <v>1538.3997383594</v>
      </c>
      <c r="G113">
        <v>1546.4702548456</v>
      </c>
      <c r="H113">
        <v>1554.8666163973</v>
      </c>
      <c r="I113">
        <v>1561.934144914</v>
      </c>
      <c r="J113">
        <v>1538.4055147468</v>
      </c>
      <c r="K113">
        <v>1546.6290490945</v>
      </c>
      <c r="L113">
        <v>1554.6793820274</v>
      </c>
      <c r="M113">
        <v>1561.8468120302</v>
      </c>
    </row>
    <row r="114" spans="1:13">
      <c r="A114" t="s">
        <v>3219</v>
      </c>
      <c r="B114">
        <v>1538.6319949866</v>
      </c>
      <c r="C114">
        <v>1546.4867945107</v>
      </c>
      <c r="D114">
        <v>1555.0247801179</v>
      </c>
      <c r="E114">
        <v>1562.0457042515</v>
      </c>
      <c r="F114">
        <v>1538.4003161844</v>
      </c>
      <c r="G114">
        <v>1546.4718106546</v>
      </c>
      <c r="H114">
        <v>1554.8660261366</v>
      </c>
      <c r="I114">
        <v>1561.9361297335</v>
      </c>
      <c r="J114">
        <v>1538.4047449357</v>
      </c>
      <c r="K114">
        <v>1546.6290490945</v>
      </c>
      <c r="L114">
        <v>1554.6782017907</v>
      </c>
      <c r="M114">
        <v>1561.849392202</v>
      </c>
    </row>
    <row r="115" spans="1:13">
      <c r="A115" t="s">
        <v>3220</v>
      </c>
      <c r="B115">
        <v>1538.6323790643</v>
      </c>
      <c r="C115">
        <v>1546.4862105951</v>
      </c>
      <c r="D115">
        <v>1555.0293051036</v>
      </c>
      <c r="E115">
        <v>1562.0397489727</v>
      </c>
      <c r="F115">
        <v>1538.401085991</v>
      </c>
      <c r="G115">
        <v>1546.4718106546</v>
      </c>
      <c r="H115">
        <v>1554.8674027714</v>
      </c>
      <c r="I115">
        <v>1561.9212427402</v>
      </c>
      <c r="J115">
        <v>1538.4074402188</v>
      </c>
      <c r="K115">
        <v>1546.6302152394</v>
      </c>
      <c r="L115">
        <v>1554.6791840397</v>
      </c>
      <c r="M115">
        <v>1561.8440339901</v>
      </c>
    </row>
    <row r="116" spans="1:13">
      <c r="A116" t="s">
        <v>3221</v>
      </c>
      <c r="B116">
        <v>1538.6344990265</v>
      </c>
      <c r="C116">
        <v>1546.4850427654</v>
      </c>
      <c r="D116">
        <v>1555.0275339522</v>
      </c>
      <c r="E116">
        <v>1562.0435212262</v>
      </c>
      <c r="F116">
        <v>1538.4005081655</v>
      </c>
      <c r="G116">
        <v>1546.4708387491</v>
      </c>
      <c r="H116">
        <v>1554.8664202846</v>
      </c>
      <c r="I116">
        <v>1561.9311667242</v>
      </c>
      <c r="J116">
        <v>1538.4068623885</v>
      </c>
      <c r="K116">
        <v>1546.627881049</v>
      </c>
      <c r="L116">
        <v>1554.6797741586</v>
      </c>
      <c r="M116">
        <v>1561.852965657</v>
      </c>
    </row>
    <row r="117" spans="1:13">
      <c r="A117" t="s">
        <v>3222</v>
      </c>
      <c r="B117">
        <v>1538.631801065</v>
      </c>
      <c r="C117">
        <v>1546.4865986041</v>
      </c>
      <c r="D117">
        <v>1555.0273358758</v>
      </c>
      <c r="E117">
        <v>1562.0268450542</v>
      </c>
      <c r="F117">
        <v>1538.4005081655</v>
      </c>
      <c r="G117">
        <v>1546.4718106546</v>
      </c>
      <c r="H117">
        <v>1554.8670105456</v>
      </c>
      <c r="I117">
        <v>1561.9400993876</v>
      </c>
      <c r="J117">
        <v>1538.4062845586</v>
      </c>
      <c r="K117">
        <v>1546.6300211988</v>
      </c>
      <c r="L117">
        <v>1554.678397856</v>
      </c>
      <c r="M117">
        <v>1561.8480031761</v>
      </c>
    </row>
    <row r="118" spans="1:13">
      <c r="A118" t="s">
        <v>3223</v>
      </c>
      <c r="B118">
        <v>1538.6333430251</v>
      </c>
      <c r="C118">
        <v>1546.4869885153</v>
      </c>
      <c r="D118">
        <v>1555.0293051036</v>
      </c>
      <c r="E118">
        <v>1562.0449105998</v>
      </c>
      <c r="F118">
        <v>1538.3987746913</v>
      </c>
      <c r="G118">
        <v>1546.4733664667</v>
      </c>
      <c r="H118">
        <v>1554.8683871821</v>
      </c>
      <c r="I118">
        <v>1561.9303731888</v>
      </c>
      <c r="J118">
        <v>1538.4057067291</v>
      </c>
      <c r="K118">
        <v>1546.6292431348</v>
      </c>
      <c r="L118">
        <v>1554.6778077382</v>
      </c>
      <c r="M118">
        <v>1561.8489964457</v>
      </c>
    </row>
    <row r="119" spans="1:13">
      <c r="A119" t="s">
        <v>3224</v>
      </c>
      <c r="B119">
        <v>1538.6321870254</v>
      </c>
      <c r="C119">
        <v>1546.4846528552</v>
      </c>
      <c r="D119">
        <v>1555.0261570338</v>
      </c>
      <c r="E119">
        <v>1562.037168172</v>
      </c>
      <c r="F119">
        <v>1538.4003161844</v>
      </c>
      <c r="G119">
        <v>1546.4704488461</v>
      </c>
      <c r="H119">
        <v>1554.8683871821</v>
      </c>
      <c r="I119">
        <v>1561.9345407134</v>
      </c>
      <c r="J119">
        <v>1538.4068623885</v>
      </c>
      <c r="K119">
        <v>1546.6272970269</v>
      </c>
      <c r="L119">
        <v>1554.6803642779</v>
      </c>
      <c r="M119">
        <v>1561.8464162753</v>
      </c>
    </row>
    <row r="120" spans="1:13">
      <c r="A120" t="s">
        <v>3225</v>
      </c>
      <c r="B120">
        <v>1538.6329570641</v>
      </c>
      <c r="C120">
        <v>1546.48562668</v>
      </c>
      <c r="D120">
        <v>1555.0283204891</v>
      </c>
      <c r="E120">
        <v>1562.0351830957</v>
      </c>
      <c r="F120">
        <v>1538.3997383594</v>
      </c>
      <c r="G120">
        <v>1546.4706428466</v>
      </c>
      <c r="H120">
        <v>1554.8683871821</v>
      </c>
      <c r="I120">
        <v>1561.9391060021</v>
      </c>
      <c r="J120">
        <v>1538.4049369178</v>
      </c>
      <c r="K120">
        <v>1546.6288531519</v>
      </c>
      <c r="L120">
        <v>1554.6772176208</v>
      </c>
      <c r="M120">
        <v>1561.8462164579</v>
      </c>
    </row>
    <row r="121" spans="1:13">
      <c r="A121" t="s">
        <v>3226</v>
      </c>
      <c r="B121">
        <v>1538.6343051043</v>
      </c>
      <c r="C121">
        <v>1546.4830970204</v>
      </c>
      <c r="D121">
        <v>1555.0261570338</v>
      </c>
      <c r="E121">
        <v>1562.0242642961</v>
      </c>
      <c r="F121">
        <v>1538.398966672</v>
      </c>
      <c r="G121">
        <v>1546.4686971378</v>
      </c>
      <c r="H121">
        <v>1554.8674027714</v>
      </c>
      <c r="I121">
        <v>1561.9406950315</v>
      </c>
      <c r="J121">
        <v>1538.4035892795</v>
      </c>
      <c r="K121">
        <v>1546.628075089</v>
      </c>
      <c r="L121">
        <v>1554.6791840397</v>
      </c>
      <c r="M121">
        <v>1561.8517745035</v>
      </c>
    </row>
    <row r="122" spans="1:13">
      <c r="A122" t="s">
        <v>3227</v>
      </c>
      <c r="B122">
        <v>1538.6304530291</v>
      </c>
      <c r="C122">
        <v>1546.4867945107</v>
      </c>
      <c r="D122">
        <v>1555.0306820275</v>
      </c>
      <c r="E122">
        <v>1562.0359767375</v>
      </c>
      <c r="F122">
        <v>1538.4012779723</v>
      </c>
      <c r="G122">
        <v>1546.4723945593</v>
      </c>
      <c r="H122">
        <v>1554.8677969201</v>
      </c>
      <c r="I122">
        <v>1561.9518105669</v>
      </c>
      <c r="J122">
        <v>1538.4070543712</v>
      </c>
      <c r="K122">
        <v>1546.6298271583</v>
      </c>
      <c r="L122">
        <v>1554.6797741586</v>
      </c>
      <c r="M122">
        <v>1561.8513768061</v>
      </c>
    </row>
    <row r="123" spans="1:13">
      <c r="A123" t="s">
        <v>3228</v>
      </c>
      <c r="B123">
        <v>1538.6329570641</v>
      </c>
      <c r="C123">
        <v>1546.4867945107</v>
      </c>
      <c r="D123">
        <v>1555.0269435693</v>
      </c>
      <c r="E123">
        <v>1562.0220813306</v>
      </c>
      <c r="F123">
        <v>1538.4018557984</v>
      </c>
      <c r="G123">
        <v>1546.4729784644</v>
      </c>
      <c r="H123">
        <v>1554.8648456165</v>
      </c>
      <c r="I123">
        <v>1561.9408929328</v>
      </c>
      <c r="J123">
        <v>1538.4087878639</v>
      </c>
      <c r="K123">
        <v>1546.6304111823</v>
      </c>
      <c r="L123">
        <v>1554.678397856</v>
      </c>
      <c r="M123">
        <v>1561.8519723823</v>
      </c>
    </row>
    <row r="124" spans="1:13">
      <c r="A124" t="s">
        <v>3229</v>
      </c>
      <c r="B124">
        <v>1538.6329570641</v>
      </c>
      <c r="C124">
        <v>1546.48562668</v>
      </c>
      <c r="D124">
        <v>1555.0300916423</v>
      </c>
      <c r="E124">
        <v>1562.042131855</v>
      </c>
      <c r="F124">
        <v>1538.4020477798</v>
      </c>
      <c r="G124">
        <v>1546.4706428466</v>
      </c>
      <c r="H124">
        <v>1554.8666163973</v>
      </c>
      <c r="I124">
        <v>1561.9319602603</v>
      </c>
      <c r="J124">
        <v>1538.4064765411</v>
      </c>
      <c r="K124">
        <v>1546.628075089</v>
      </c>
      <c r="L124">
        <v>1554.6782017907</v>
      </c>
      <c r="M124">
        <v>1561.8444316838</v>
      </c>
    </row>
    <row r="125" spans="1:13">
      <c r="A125" t="s">
        <v>3230</v>
      </c>
      <c r="B125">
        <v>1538.6333430251</v>
      </c>
      <c r="C125">
        <v>1546.4854307738</v>
      </c>
      <c r="D125">
        <v>1555.0300916423</v>
      </c>
      <c r="E125">
        <v>1562.0274407642</v>
      </c>
      <c r="F125">
        <v>1538.4005081655</v>
      </c>
      <c r="G125">
        <v>1546.4698649429</v>
      </c>
      <c r="H125">
        <v>1554.8666163973</v>
      </c>
      <c r="I125">
        <v>1561.9289840189</v>
      </c>
      <c r="J125">
        <v>1538.4057067291</v>
      </c>
      <c r="K125">
        <v>1546.6300211988</v>
      </c>
      <c r="L125">
        <v>1554.6793820274</v>
      </c>
      <c r="M125">
        <v>1561.8442318669</v>
      </c>
    </row>
    <row r="126" spans="1:13">
      <c r="A126" t="s">
        <v>3231</v>
      </c>
      <c r="B126">
        <v>1538.6335350643</v>
      </c>
      <c r="C126">
        <v>1546.4846528552</v>
      </c>
      <c r="D126">
        <v>1555.0271397225</v>
      </c>
      <c r="E126">
        <v>1562.0339916642</v>
      </c>
      <c r="F126">
        <v>1538.398966672</v>
      </c>
      <c r="G126">
        <v>1546.4708387491</v>
      </c>
      <c r="H126">
        <v>1554.868191069</v>
      </c>
      <c r="I126">
        <v>1561.9379147172</v>
      </c>
      <c r="J126">
        <v>1538.4047449357</v>
      </c>
      <c r="K126">
        <v>1546.6296331179</v>
      </c>
      <c r="L126">
        <v>1554.6797741586</v>
      </c>
      <c r="M126">
        <v>1561.8430426667</v>
      </c>
    </row>
    <row r="127" spans="1:13">
      <c r="A127" t="s">
        <v>3232</v>
      </c>
      <c r="B127">
        <v>1538.6323790643</v>
      </c>
      <c r="C127">
        <v>1546.4829011147</v>
      </c>
      <c r="D127">
        <v>1555.0300916423</v>
      </c>
      <c r="E127">
        <v>1562.0230728813</v>
      </c>
      <c r="F127">
        <v>1538.4005081655</v>
      </c>
      <c r="G127">
        <v>1546.4679192361</v>
      </c>
      <c r="H127">
        <v>1554.8670105456</v>
      </c>
      <c r="I127">
        <v>1561.9333494355</v>
      </c>
      <c r="J127">
        <v>1538.4070543712</v>
      </c>
      <c r="K127">
        <v>1546.6284650715</v>
      </c>
      <c r="L127">
        <v>1554.6778077382</v>
      </c>
      <c r="M127">
        <v>1561.8495920201</v>
      </c>
    </row>
    <row r="128" spans="1:13">
      <c r="A128" t="s">
        <v>3233</v>
      </c>
      <c r="B128">
        <v>1538.6329570641</v>
      </c>
      <c r="C128">
        <v>1546.48718252</v>
      </c>
      <c r="D128">
        <v>1555.0306820275</v>
      </c>
      <c r="E128">
        <v>1562.0339916642</v>
      </c>
      <c r="F128">
        <v>1538.401663817</v>
      </c>
      <c r="G128">
        <v>1546.4727844633</v>
      </c>
      <c r="H128">
        <v>1554.870157971</v>
      </c>
      <c r="I128">
        <v>1561.9164796607</v>
      </c>
      <c r="J128">
        <v>1538.4074402188</v>
      </c>
      <c r="K128">
        <v>1546.6296331179</v>
      </c>
      <c r="L128">
        <v>1554.6768254909</v>
      </c>
      <c r="M128">
        <v>1561.8472097253</v>
      </c>
    </row>
    <row r="129" spans="1:13">
      <c r="A129" t="s">
        <v>3234</v>
      </c>
      <c r="B129">
        <v>1538.6343051043</v>
      </c>
      <c r="C129">
        <v>1546.4852367696</v>
      </c>
      <c r="D129">
        <v>1555.0326493407</v>
      </c>
      <c r="E129">
        <v>1562.03260231</v>
      </c>
      <c r="F129">
        <v>1538.398004887</v>
      </c>
      <c r="G129">
        <v>1546.4716166538</v>
      </c>
      <c r="H129">
        <v>1554.8672066585</v>
      </c>
      <c r="I129">
        <v>1561.9258079512</v>
      </c>
      <c r="J129">
        <v>1538.4032034337</v>
      </c>
      <c r="K129">
        <v>1546.6304111823</v>
      </c>
      <c r="L129">
        <v>1554.677415608</v>
      </c>
      <c r="M129">
        <v>1561.8491943238</v>
      </c>
    </row>
    <row r="130" spans="1:13">
      <c r="A130" t="s">
        <v>3235</v>
      </c>
      <c r="B130">
        <v>1538.6337271036</v>
      </c>
      <c r="C130">
        <v>1546.4852367696</v>
      </c>
      <c r="D130">
        <v>1555.0281243355</v>
      </c>
      <c r="E130">
        <v>1562.0415361337</v>
      </c>
      <c r="F130">
        <v>1538.4020477798</v>
      </c>
      <c r="G130">
        <v>1546.4708387491</v>
      </c>
      <c r="H130">
        <v>1554.8652397639</v>
      </c>
      <c r="I130">
        <v>1561.9533976819</v>
      </c>
      <c r="J130">
        <v>1538.4078241845</v>
      </c>
      <c r="K130">
        <v>1546.6263230236</v>
      </c>
      <c r="L130">
        <v>1554.677415608</v>
      </c>
      <c r="M130">
        <v>1561.8541568123</v>
      </c>
    </row>
    <row r="131" spans="1:13">
      <c r="A131" t="s">
        <v>3236</v>
      </c>
      <c r="B131">
        <v>1538.632765025</v>
      </c>
      <c r="C131">
        <v>1546.4844588512</v>
      </c>
      <c r="D131">
        <v>1555.0304839503</v>
      </c>
      <c r="E131">
        <v>1562.0153306699</v>
      </c>
      <c r="F131">
        <v>1538.4022416435</v>
      </c>
      <c r="G131">
        <v>1546.4708387491</v>
      </c>
      <c r="H131">
        <v>1554.8687813313</v>
      </c>
      <c r="I131">
        <v>1561.9365255339</v>
      </c>
      <c r="J131">
        <v>1538.4087878639</v>
      </c>
      <c r="K131">
        <v>1546.6286591117</v>
      </c>
      <c r="L131">
        <v>1554.6787919088</v>
      </c>
      <c r="M131">
        <v>1561.8487966277</v>
      </c>
    </row>
    <row r="132" spans="1:13">
      <c r="A132" t="s">
        <v>3237</v>
      </c>
      <c r="B132">
        <v>1538.6321870254</v>
      </c>
      <c r="C132">
        <v>1546.4842648472</v>
      </c>
      <c r="D132">
        <v>1555.0326493407</v>
      </c>
      <c r="E132">
        <v>1562.0411383397</v>
      </c>
      <c r="F132">
        <v>1538.3991605349</v>
      </c>
      <c r="G132">
        <v>1546.4692810401</v>
      </c>
      <c r="H132">
        <v>1554.8668125101</v>
      </c>
      <c r="I132">
        <v>1561.9432755135</v>
      </c>
      <c r="J132">
        <v>1538.4043590894</v>
      </c>
      <c r="K132">
        <v>1546.6269070449</v>
      </c>
      <c r="L132">
        <v>1554.6787919088</v>
      </c>
      <c r="M132">
        <v>1561.849392202</v>
      </c>
    </row>
    <row r="133" spans="1:13">
      <c r="A133" t="s">
        <v>3238</v>
      </c>
      <c r="B133">
        <v>1538.6339210256</v>
      </c>
      <c r="C133">
        <v>1546.4823191041</v>
      </c>
      <c r="D133">
        <v>1555.0340262706</v>
      </c>
      <c r="E133">
        <v>1562.0395510464</v>
      </c>
      <c r="F133">
        <v>1538.3999303403</v>
      </c>
      <c r="G133">
        <v>1546.4679192361</v>
      </c>
      <c r="H133">
        <v>1554.8689774447</v>
      </c>
      <c r="I133">
        <v>1561.9371211751</v>
      </c>
      <c r="J133">
        <v>1538.4068623885</v>
      </c>
      <c r="K133">
        <v>1546.6274910667</v>
      </c>
      <c r="L133">
        <v>1554.678397856</v>
      </c>
      <c r="M133">
        <v>1561.8464162753</v>
      </c>
    </row>
    <row r="134" spans="1:13">
      <c r="A134" t="s">
        <v>3239</v>
      </c>
      <c r="B134">
        <v>1538.634113065</v>
      </c>
      <c r="C134">
        <v>1546.4846528552</v>
      </c>
      <c r="D134">
        <v>1555.0269435693</v>
      </c>
      <c r="E134">
        <v>1562.0167219338</v>
      </c>
      <c r="F134">
        <v>1538.401663817</v>
      </c>
      <c r="G134">
        <v>1546.4708387491</v>
      </c>
      <c r="H134">
        <v>1554.8685832954</v>
      </c>
      <c r="I134">
        <v>1561.9410908342</v>
      </c>
      <c r="J134">
        <v>1538.4087878639</v>
      </c>
      <c r="K134">
        <v>1546.628075089</v>
      </c>
      <c r="L134">
        <v>1554.6787919088</v>
      </c>
      <c r="M134">
        <v>1561.8458207033</v>
      </c>
    </row>
    <row r="135" spans="1:13">
      <c r="A135" t="s">
        <v>3240</v>
      </c>
      <c r="B135">
        <v>1538.6321870254</v>
      </c>
      <c r="C135">
        <v>1546.4854307738</v>
      </c>
      <c r="D135">
        <v>1555.0281243355</v>
      </c>
      <c r="E135">
        <v>1562.0304193213</v>
      </c>
      <c r="F135">
        <v>1538.4003161844</v>
      </c>
      <c r="G135">
        <v>1546.4718106546</v>
      </c>
      <c r="H135">
        <v>1554.8679930332</v>
      </c>
      <c r="I135">
        <v>1561.9448626112</v>
      </c>
      <c r="J135">
        <v>1538.4049369178</v>
      </c>
      <c r="K135">
        <v>1546.630605223</v>
      </c>
      <c r="L135">
        <v>1554.6791840397</v>
      </c>
      <c r="M135">
        <v>1561.8489964457</v>
      </c>
    </row>
    <row r="136" spans="1:13">
      <c r="A136" t="s">
        <v>3241</v>
      </c>
      <c r="B136">
        <v>1538.631801065</v>
      </c>
      <c r="C136">
        <v>1546.4846528552</v>
      </c>
      <c r="D136">
        <v>1555.0269435693</v>
      </c>
      <c r="E136">
        <v>1562.0389553271</v>
      </c>
      <c r="F136">
        <v>1538.3997383594</v>
      </c>
      <c r="G136">
        <v>1546.4702548456</v>
      </c>
      <c r="H136">
        <v>1554.868191069</v>
      </c>
      <c r="I136">
        <v>1561.9454582587</v>
      </c>
      <c r="J136">
        <v>1538.4055147468</v>
      </c>
      <c r="K136">
        <v>1546.6274910667</v>
      </c>
      <c r="L136">
        <v>1554.6787919088</v>
      </c>
      <c r="M136">
        <v>1561.8476074206</v>
      </c>
    </row>
    <row r="137" spans="1:13">
      <c r="A137" t="s">
        <v>3242</v>
      </c>
      <c r="B137">
        <v>1538.6319949866</v>
      </c>
      <c r="C137">
        <v>1546.4852367696</v>
      </c>
      <c r="D137">
        <v>1555.025566652</v>
      </c>
      <c r="E137">
        <v>1562.0202942142</v>
      </c>
      <c r="F137">
        <v>1538.401663817</v>
      </c>
      <c r="G137">
        <v>1546.4716166538</v>
      </c>
      <c r="H137">
        <v>1554.8660261366</v>
      </c>
      <c r="I137">
        <v>1561.9152884104</v>
      </c>
      <c r="J137">
        <v>1538.4060925761</v>
      </c>
      <c r="K137">
        <v>1546.6302152394</v>
      </c>
      <c r="L137">
        <v>1554.6791840397</v>
      </c>
      <c r="M137">
        <v>1561.8454230089</v>
      </c>
    </row>
    <row r="138" spans="1:13">
      <c r="A138" t="s">
        <v>3243</v>
      </c>
      <c r="B138">
        <v>1538.634691066</v>
      </c>
      <c r="C138">
        <v>1546.4858206844</v>
      </c>
      <c r="D138">
        <v>1555.0306820275</v>
      </c>
      <c r="E138">
        <v>1562.0292278971</v>
      </c>
      <c r="F138">
        <v>1538.4022416435</v>
      </c>
      <c r="G138">
        <v>1546.4708387491</v>
      </c>
      <c r="H138">
        <v>1554.865830024</v>
      </c>
      <c r="I138">
        <v>1561.9343428137</v>
      </c>
      <c r="J138">
        <v>1538.4074402188</v>
      </c>
      <c r="K138">
        <v>1546.6304111823</v>
      </c>
      <c r="L138">
        <v>1554.6791840397</v>
      </c>
      <c r="M138">
        <v>1561.8485987497</v>
      </c>
    </row>
    <row r="139" spans="1:13">
      <c r="A139" t="s">
        <v>3244</v>
      </c>
      <c r="B139">
        <v>1538.6335350643</v>
      </c>
      <c r="C139">
        <v>1546.4840689413</v>
      </c>
      <c r="D139">
        <v>1555.0269435693</v>
      </c>
      <c r="E139">
        <v>1562.0377638899</v>
      </c>
      <c r="F139">
        <v>1538.403011452</v>
      </c>
      <c r="G139">
        <v>1546.4702548456</v>
      </c>
      <c r="H139">
        <v>1554.868191069</v>
      </c>
      <c r="I139">
        <v>1561.9395037442</v>
      </c>
      <c r="J139">
        <v>1538.4074402188</v>
      </c>
      <c r="K139">
        <v>1546.6274910667</v>
      </c>
      <c r="L139">
        <v>1554.6787919088</v>
      </c>
      <c r="M139">
        <v>1561.850187595</v>
      </c>
    </row>
    <row r="140" spans="1:13">
      <c r="A140" t="s">
        <v>3245</v>
      </c>
      <c r="B140">
        <v>1538.632572986</v>
      </c>
      <c r="C140">
        <v>1546.4848468593</v>
      </c>
      <c r="D140">
        <v>1555.0257628048</v>
      </c>
      <c r="E140">
        <v>1562.0330000997</v>
      </c>
      <c r="F140">
        <v>1538.3964633986</v>
      </c>
      <c r="G140">
        <v>1546.4710327497</v>
      </c>
      <c r="H140">
        <v>1554.8656339115</v>
      </c>
      <c r="I140">
        <v>1561.9506192626</v>
      </c>
      <c r="J140">
        <v>1538.4028175882</v>
      </c>
      <c r="K140">
        <v>1546.6292431348</v>
      </c>
      <c r="L140">
        <v>1554.6787919088</v>
      </c>
      <c r="M140">
        <v>1561.8497898984</v>
      </c>
    </row>
    <row r="141" spans="1:13">
      <c r="A141" t="s">
        <v>3246</v>
      </c>
      <c r="B141">
        <v>1538.6335350643</v>
      </c>
      <c r="C141">
        <v>1546.4846528552</v>
      </c>
      <c r="D141">
        <v>1555.0275339522</v>
      </c>
      <c r="E141">
        <v>1562.0212877029</v>
      </c>
      <c r="F141">
        <v>1538.4001223213</v>
      </c>
      <c r="G141">
        <v>1546.4702548456</v>
      </c>
      <c r="H141">
        <v>1554.8662241719</v>
      </c>
      <c r="I141">
        <v>1561.8932564267</v>
      </c>
      <c r="J141">
        <v>1538.4058987115</v>
      </c>
      <c r="K141">
        <v>1546.6290490945</v>
      </c>
      <c r="L141">
        <v>1554.6801682121</v>
      </c>
      <c r="M141">
        <v>1561.8468120302</v>
      </c>
    </row>
    <row r="142" spans="1:13">
      <c r="A142" t="s">
        <v>3247</v>
      </c>
      <c r="B142">
        <v>1538.6337271036</v>
      </c>
      <c r="C142">
        <v>1546.4850427654</v>
      </c>
      <c r="D142">
        <v>1555.0302877963</v>
      </c>
      <c r="E142">
        <v>1562.0173176361</v>
      </c>
      <c r="F142">
        <v>1538.3997383594</v>
      </c>
      <c r="G142">
        <v>1546.4708387491</v>
      </c>
      <c r="H142">
        <v>1554.8666163973</v>
      </c>
      <c r="I142">
        <v>1561.9420842223</v>
      </c>
      <c r="J142">
        <v>1538.4055147468</v>
      </c>
      <c r="K142">
        <v>1546.630605223</v>
      </c>
      <c r="L142">
        <v>1554.6801682121</v>
      </c>
      <c r="M142">
        <v>1561.8519723823</v>
      </c>
    </row>
    <row r="143" spans="1:13">
      <c r="A143" t="s">
        <v>3248</v>
      </c>
      <c r="B143">
        <v>1538.6314169875</v>
      </c>
      <c r="C143">
        <v>1546.4867945107</v>
      </c>
      <c r="D143">
        <v>1555.0259589578</v>
      </c>
      <c r="E143">
        <v>1562.0393511796</v>
      </c>
      <c r="F143">
        <v>1538.3993525156</v>
      </c>
      <c r="G143">
        <v>1546.4718106546</v>
      </c>
      <c r="H143">
        <v>1554.868191069</v>
      </c>
      <c r="I143">
        <v>1561.9371211751</v>
      </c>
      <c r="J143">
        <v>1538.4051289</v>
      </c>
      <c r="K143">
        <v>1546.6292431348</v>
      </c>
      <c r="L143">
        <v>1554.6801682121</v>
      </c>
      <c r="M143">
        <v>1561.8446295607</v>
      </c>
    </row>
    <row r="144" spans="1:13">
      <c r="A144" t="s">
        <v>3249</v>
      </c>
      <c r="B144">
        <v>1538.6337271036</v>
      </c>
      <c r="C144">
        <v>1546.4867945107</v>
      </c>
      <c r="D144">
        <v>1555.0285166426</v>
      </c>
      <c r="E144">
        <v>1562.0361766034</v>
      </c>
      <c r="F144">
        <v>1538.3981968675</v>
      </c>
      <c r="G144">
        <v>1546.4725885603</v>
      </c>
      <c r="H144">
        <v>1554.869173558</v>
      </c>
      <c r="I144">
        <v>1561.9355340931</v>
      </c>
      <c r="J144">
        <v>1538.4047449357</v>
      </c>
      <c r="K144">
        <v>1546.6302152394</v>
      </c>
      <c r="L144">
        <v>1554.6787919088</v>
      </c>
      <c r="M144">
        <v>1561.8480031761</v>
      </c>
    </row>
    <row r="145" spans="1:13">
      <c r="A145" t="s">
        <v>3250</v>
      </c>
      <c r="B145">
        <v>1538.6316090262</v>
      </c>
      <c r="C145">
        <v>1546.4846528552</v>
      </c>
      <c r="D145">
        <v>1555.0300916423</v>
      </c>
      <c r="E145">
        <v>1562.0391532533</v>
      </c>
      <c r="F145">
        <v>1538.4003161844</v>
      </c>
      <c r="G145">
        <v>1546.4704488461</v>
      </c>
      <c r="H145">
        <v>1554.8679930332</v>
      </c>
      <c r="I145">
        <v>1561.9138992673</v>
      </c>
      <c r="J145">
        <v>1538.4068623885</v>
      </c>
      <c r="K145">
        <v>1546.628075089</v>
      </c>
      <c r="L145">
        <v>1554.6787919088</v>
      </c>
      <c r="M145">
        <v>1561.8436382366</v>
      </c>
    </row>
    <row r="146" spans="1:13">
      <c r="A146" t="s">
        <v>3251</v>
      </c>
      <c r="B146">
        <v>1538.6331491032</v>
      </c>
      <c r="C146">
        <v>1546.4854307738</v>
      </c>
      <c r="D146">
        <v>1555.0306820275</v>
      </c>
      <c r="E146">
        <v>1562.0339916642</v>
      </c>
      <c r="F146">
        <v>1538.3985827107</v>
      </c>
      <c r="G146">
        <v>1546.4710327497</v>
      </c>
      <c r="H146">
        <v>1554.865830024</v>
      </c>
      <c r="I146">
        <v>1561.9524062197</v>
      </c>
      <c r="J146">
        <v>1538.4037812613</v>
      </c>
      <c r="K146">
        <v>1546.6284650715</v>
      </c>
      <c r="L146">
        <v>1554.6801682121</v>
      </c>
      <c r="M146">
        <v>1561.8454230089</v>
      </c>
    </row>
    <row r="147" spans="1:13">
      <c r="A147" t="s">
        <v>3252</v>
      </c>
      <c r="B147">
        <v>1538.6333430251</v>
      </c>
      <c r="C147">
        <v>1546.4867945107</v>
      </c>
      <c r="D147">
        <v>1555.027926259</v>
      </c>
      <c r="E147">
        <v>1562.0226770371</v>
      </c>
      <c r="F147">
        <v>1538.3999303403</v>
      </c>
      <c r="G147">
        <v>1546.4729784644</v>
      </c>
      <c r="H147">
        <v>1554.8660261366</v>
      </c>
      <c r="I147">
        <v>1561.9414885773</v>
      </c>
      <c r="J147">
        <v>1538.4057067291</v>
      </c>
      <c r="K147">
        <v>1546.6292431348</v>
      </c>
      <c r="L147">
        <v>1554.678397856</v>
      </c>
      <c r="M147">
        <v>1561.8491943238</v>
      </c>
    </row>
    <row r="148" spans="1:13">
      <c r="A148" t="s">
        <v>3253</v>
      </c>
      <c r="B148">
        <v>1538.6339210256</v>
      </c>
      <c r="C148">
        <v>1546.4848468593</v>
      </c>
      <c r="D148">
        <v>1555.0314685676</v>
      </c>
      <c r="E148">
        <v>1562.0373660977</v>
      </c>
      <c r="F148">
        <v>1538.3987746913</v>
      </c>
      <c r="G148">
        <v>1546.4706428466</v>
      </c>
      <c r="H148">
        <v>1554.8697638211</v>
      </c>
      <c r="I148">
        <v>1561.9508171665</v>
      </c>
      <c r="J148">
        <v>1538.4057067291</v>
      </c>
      <c r="K148">
        <v>1546.6290490945</v>
      </c>
      <c r="L148">
        <v>1554.6805603437</v>
      </c>
      <c r="M148">
        <v>1561.8499877767</v>
      </c>
    </row>
    <row r="149" spans="1:13">
      <c r="A149" t="s">
        <v>3254</v>
      </c>
      <c r="B149">
        <v>1538.6333430251</v>
      </c>
      <c r="C149">
        <v>1546.4838749374</v>
      </c>
      <c r="D149">
        <v>1555.0298935652</v>
      </c>
      <c r="E149">
        <v>1562.0373660977</v>
      </c>
      <c r="F149">
        <v>1538.4018557984</v>
      </c>
      <c r="G149">
        <v>1546.4686971378</v>
      </c>
      <c r="H149">
        <v>1554.8666163973</v>
      </c>
      <c r="I149">
        <v>1561.9391060021</v>
      </c>
      <c r="J149">
        <v>1538.4068623885</v>
      </c>
      <c r="K149">
        <v>1546.6259349445</v>
      </c>
      <c r="L149">
        <v>1554.6797741586</v>
      </c>
      <c r="M149">
        <v>1561.8519723823</v>
      </c>
    </row>
    <row r="150" spans="1:13">
      <c r="A150" t="s">
        <v>3255</v>
      </c>
      <c r="B150">
        <v>1538.6335350643</v>
      </c>
      <c r="C150">
        <v>1546.4848468593</v>
      </c>
      <c r="D150">
        <v>1555.0287147193</v>
      </c>
      <c r="E150">
        <v>1562.0324043854</v>
      </c>
      <c r="F150">
        <v>1538.4005081655</v>
      </c>
      <c r="G150">
        <v>1546.4698649429</v>
      </c>
      <c r="H150">
        <v>1554.8660261366</v>
      </c>
      <c r="I150">
        <v>1561.9498257076</v>
      </c>
      <c r="J150">
        <v>1538.4062845586</v>
      </c>
      <c r="K150">
        <v>1546.6302152394</v>
      </c>
      <c r="L150">
        <v>1554.6778077382</v>
      </c>
      <c r="M150">
        <v>1561.8485987497</v>
      </c>
    </row>
    <row r="151" spans="1:13">
      <c r="A151" t="s">
        <v>3256</v>
      </c>
      <c r="B151">
        <v>1538.634113065</v>
      </c>
      <c r="C151">
        <v>1546.4848468593</v>
      </c>
      <c r="D151">
        <v>1555.027926259</v>
      </c>
      <c r="E151">
        <v>1562.0391532533</v>
      </c>
      <c r="F151">
        <v>1538.4008921277</v>
      </c>
      <c r="G151">
        <v>1546.4706428466</v>
      </c>
      <c r="H151">
        <v>1554.8672066585</v>
      </c>
      <c r="I151">
        <v>1561.9353361932</v>
      </c>
      <c r="J151">
        <v>1538.4066704059</v>
      </c>
      <c r="K151">
        <v>1546.628269129</v>
      </c>
      <c r="L151">
        <v>1554.6782017907</v>
      </c>
      <c r="M151">
        <v>1561.8491943238</v>
      </c>
    </row>
    <row r="152" spans="1:13">
      <c r="A152" t="s">
        <v>3257</v>
      </c>
      <c r="B152">
        <v>1538.6339210256</v>
      </c>
      <c r="C152">
        <v>1546.4838749374</v>
      </c>
      <c r="D152">
        <v>1555.0312724133</v>
      </c>
      <c r="E152">
        <v>1562.0431234311</v>
      </c>
      <c r="F152">
        <v>1538.401085991</v>
      </c>
      <c r="G152">
        <v>1546.4686971378</v>
      </c>
      <c r="H152">
        <v>1554.8683871821</v>
      </c>
      <c r="I152">
        <v>1561.9466495551</v>
      </c>
      <c r="J152">
        <v>1538.4068623885</v>
      </c>
      <c r="K152">
        <v>1546.6284650715</v>
      </c>
      <c r="L152">
        <v>1554.678397856</v>
      </c>
      <c r="M152">
        <v>1561.8468120302</v>
      </c>
    </row>
    <row r="153" spans="1:13">
      <c r="A153" t="s">
        <v>3258</v>
      </c>
      <c r="B153">
        <v>1538.6331491032</v>
      </c>
      <c r="C153">
        <v>1546.4842648472</v>
      </c>
      <c r="D153">
        <v>1555.027926259</v>
      </c>
      <c r="E153">
        <v>1562.0129498098</v>
      </c>
      <c r="F153">
        <v>1538.4005081655</v>
      </c>
      <c r="G153">
        <v>1546.46908704</v>
      </c>
      <c r="H153">
        <v>1554.8674027714</v>
      </c>
      <c r="I153">
        <v>1561.9297775528</v>
      </c>
      <c r="J153">
        <v>1538.4057067291</v>
      </c>
      <c r="K153">
        <v>1546.6309952068</v>
      </c>
      <c r="L153">
        <v>1554.681740584</v>
      </c>
      <c r="M153">
        <v>1561.849392202</v>
      </c>
    </row>
    <row r="154" spans="1:13">
      <c r="A154" t="s">
        <v>3259</v>
      </c>
      <c r="B154">
        <v>1538.6348831056</v>
      </c>
      <c r="C154">
        <v>1546.4862105951</v>
      </c>
      <c r="D154">
        <v>1555.0269435693</v>
      </c>
      <c r="E154">
        <v>1562.0349851705</v>
      </c>
      <c r="F154">
        <v>1538.3999303403</v>
      </c>
      <c r="G154">
        <v>1546.4718106546</v>
      </c>
      <c r="H154">
        <v>1554.8660261366</v>
      </c>
      <c r="I154">
        <v>1561.9456561612</v>
      </c>
      <c r="J154">
        <v>1538.4049369178</v>
      </c>
      <c r="K154">
        <v>1546.6296331179</v>
      </c>
      <c r="L154">
        <v>1554.6778077382</v>
      </c>
      <c r="M154">
        <v>1561.8509810488</v>
      </c>
    </row>
    <row r="155" spans="1:13">
      <c r="A155" t="s">
        <v>3260</v>
      </c>
      <c r="B155">
        <v>1538.6333430251</v>
      </c>
      <c r="C155">
        <v>1546.4840689413</v>
      </c>
      <c r="D155">
        <v>1555.0261570338</v>
      </c>
      <c r="E155">
        <v>1562.0484830091</v>
      </c>
      <c r="F155">
        <v>1538.4005081655</v>
      </c>
      <c r="G155">
        <v>1546.4704488461</v>
      </c>
      <c r="H155">
        <v>1554.8695677076</v>
      </c>
      <c r="I155">
        <v>1561.9468474579</v>
      </c>
      <c r="J155">
        <v>1538.4068623885</v>
      </c>
      <c r="K155">
        <v>1546.6265189656</v>
      </c>
      <c r="L155">
        <v>1554.6801682121</v>
      </c>
      <c r="M155">
        <v>1561.8428428502</v>
      </c>
    </row>
    <row r="156" spans="1:13">
      <c r="A156" t="s">
        <v>3261</v>
      </c>
      <c r="B156">
        <v>1538.6343051043</v>
      </c>
      <c r="C156">
        <v>1546.4854307738</v>
      </c>
      <c r="D156">
        <v>1555.0263531868</v>
      </c>
      <c r="E156">
        <v>1562.0377638899</v>
      </c>
      <c r="F156">
        <v>1538.3991605349</v>
      </c>
      <c r="G156">
        <v>1546.4704488461</v>
      </c>
      <c r="H156">
        <v>1554.8672066585</v>
      </c>
      <c r="I156">
        <v>1561.945856004</v>
      </c>
      <c r="J156">
        <v>1538.4043590894</v>
      </c>
      <c r="K156">
        <v>1546.6304111823</v>
      </c>
      <c r="L156">
        <v>1554.6785939213</v>
      </c>
      <c r="M156">
        <v>1561.849392202</v>
      </c>
    </row>
    <row r="157" spans="1:13">
      <c r="A157" t="s">
        <v>3262</v>
      </c>
      <c r="B157">
        <v>1538.6321870254</v>
      </c>
      <c r="C157">
        <v>1546.4854307738</v>
      </c>
      <c r="D157">
        <v>1555.0263531868</v>
      </c>
      <c r="E157">
        <v>1562.0337937393</v>
      </c>
      <c r="F157">
        <v>1538.401085991</v>
      </c>
      <c r="G157">
        <v>1546.4718106546</v>
      </c>
      <c r="H157">
        <v>1554.8672066585</v>
      </c>
      <c r="I157">
        <v>1561.9355340931</v>
      </c>
      <c r="J157">
        <v>1538.4060925761</v>
      </c>
      <c r="K157">
        <v>1546.627881049</v>
      </c>
      <c r="L157">
        <v>1554.6778077382</v>
      </c>
      <c r="M157">
        <v>1561.85237008</v>
      </c>
    </row>
    <row r="158" spans="1:13">
      <c r="A158" t="s">
        <v>3263</v>
      </c>
      <c r="B158">
        <v>1538.6333430251</v>
      </c>
      <c r="C158">
        <v>1546.4860146887</v>
      </c>
      <c r="D158">
        <v>1555.027926259</v>
      </c>
      <c r="E158">
        <v>1562.0222792526</v>
      </c>
      <c r="F158">
        <v>1538.3993525156</v>
      </c>
      <c r="G158">
        <v>1546.4718106546</v>
      </c>
      <c r="H158">
        <v>1554.8672066585</v>
      </c>
      <c r="I158">
        <v>1561.934144914</v>
      </c>
      <c r="J158">
        <v>1538.4057067291</v>
      </c>
      <c r="K158">
        <v>1546.6292431348</v>
      </c>
      <c r="L158">
        <v>1554.6787919088</v>
      </c>
      <c r="M158">
        <v>1561.8472097253</v>
      </c>
    </row>
    <row r="159" spans="1:13">
      <c r="A159" t="s">
        <v>3264</v>
      </c>
      <c r="B159">
        <v>1538.6335350643</v>
      </c>
      <c r="C159">
        <v>1546.4846528552</v>
      </c>
      <c r="D159">
        <v>1555.0306820275</v>
      </c>
      <c r="E159">
        <v>1562.0286321857</v>
      </c>
      <c r="F159">
        <v>1538.4001223213</v>
      </c>
      <c r="G159">
        <v>1546.4704488461</v>
      </c>
      <c r="H159">
        <v>1554.8695677076</v>
      </c>
      <c r="I159">
        <v>1561.932555898</v>
      </c>
      <c r="J159">
        <v>1538.4064765411</v>
      </c>
      <c r="K159">
        <v>1546.6300211988</v>
      </c>
      <c r="L159">
        <v>1554.6787919088</v>
      </c>
      <c r="M159">
        <v>1561.8482029939</v>
      </c>
    </row>
    <row r="160" spans="1:13">
      <c r="A160" t="s">
        <v>3265</v>
      </c>
      <c r="B160">
        <v>1538.6333430251</v>
      </c>
      <c r="C160">
        <v>1546.4829011147</v>
      </c>
      <c r="D160">
        <v>1555.0275339522</v>
      </c>
      <c r="E160">
        <v>1562.0449105998</v>
      </c>
      <c r="F160">
        <v>1538.3985827107</v>
      </c>
      <c r="G160">
        <v>1546.4686971378</v>
      </c>
      <c r="H160">
        <v>1554.8672066585</v>
      </c>
      <c r="I160">
        <v>1561.9406950315</v>
      </c>
      <c r="J160">
        <v>1538.4037812613</v>
      </c>
      <c r="K160">
        <v>1546.6276851067</v>
      </c>
      <c r="L160">
        <v>1554.6807583317</v>
      </c>
      <c r="M160">
        <v>1561.8450272547</v>
      </c>
    </row>
    <row r="161" spans="1:13">
      <c r="A161" t="s">
        <v>3266</v>
      </c>
      <c r="B161">
        <v>1538.6321870254</v>
      </c>
      <c r="C161">
        <v>1546.4838749374</v>
      </c>
      <c r="D161">
        <v>1555.0298935652</v>
      </c>
      <c r="E161">
        <v>1562.0314108825</v>
      </c>
      <c r="F161">
        <v>1538.398388848</v>
      </c>
      <c r="G161">
        <v>1546.4702548456</v>
      </c>
      <c r="H161">
        <v>1554.8679930332</v>
      </c>
      <c r="I161">
        <v>1561.9438711598</v>
      </c>
      <c r="J161">
        <v>1538.4049369178</v>
      </c>
      <c r="K161">
        <v>1546.6288531519</v>
      </c>
      <c r="L161">
        <v>1554.6791840397</v>
      </c>
      <c r="M161">
        <v>1561.8499877767</v>
      </c>
    </row>
    <row r="162" spans="1:13">
      <c r="A162" t="s">
        <v>3267</v>
      </c>
      <c r="B162">
        <v>1538.6344990265</v>
      </c>
      <c r="C162">
        <v>1546.4838749374</v>
      </c>
      <c r="D162">
        <v>1555.0287147193</v>
      </c>
      <c r="E162">
        <v>1562.0341895892</v>
      </c>
      <c r="F162">
        <v>1538.4018557984</v>
      </c>
      <c r="G162">
        <v>1546.4681132359</v>
      </c>
      <c r="H162">
        <v>1554.8677969201</v>
      </c>
      <c r="I162">
        <v>1561.9019888249</v>
      </c>
      <c r="J162">
        <v>1538.4068623885</v>
      </c>
      <c r="K162">
        <v>1546.6286591117</v>
      </c>
      <c r="L162">
        <v>1554.6811504636</v>
      </c>
      <c r="M162">
        <v>1561.8474076029</v>
      </c>
    </row>
    <row r="163" spans="1:13">
      <c r="A163" t="s">
        <v>3268</v>
      </c>
      <c r="B163">
        <v>1538.6329570641</v>
      </c>
      <c r="C163">
        <v>1546.4860146887</v>
      </c>
      <c r="D163">
        <v>1555.0306820275</v>
      </c>
      <c r="E163">
        <v>1562.0363745289</v>
      </c>
      <c r="F163">
        <v>1538.4008921277</v>
      </c>
      <c r="G163">
        <v>1546.4716166538</v>
      </c>
      <c r="H163">
        <v>1554.8652397639</v>
      </c>
      <c r="I163">
        <v>1561.9432755135</v>
      </c>
      <c r="J163">
        <v>1538.4066704059</v>
      </c>
      <c r="K163">
        <v>1546.6307992637</v>
      </c>
      <c r="L163">
        <v>1554.6787919088</v>
      </c>
      <c r="M163">
        <v>1561.852965657</v>
      </c>
    </row>
    <row r="164" spans="1:13">
      <c r="A164" t="s">
        <v>3269</v>
      </c>
      <c r="B164">
        <v>1538.6339210256</v>
      </c>
      <c r="C164">
        <v>1546.4848468593</v>
      </c>
      <c r="D164">
        <v>1555.0302877963</v>
      </c>
      <c r="E164">
        <v>1562.0526531045</v>
      </c>
      <c r="F164">
        <v>1538.4003161844</v>
      </c>
      <c r="G164">
        <v>1546.4710327497</v>
      </c>
      <c r="H164">
        <v>1554.8683871821</v>
      </c>
      <c r="I164">
        <v>1561.9375189161</v>
      </c>
      <c r="J164">
        <v>1538.4060925761</v>
      </c>
      <c r="K164">
        <v>1546.6298271583</v>
      </c>
      <c r="L164">
        <v>1554.6797741586</v>
      </c>
      <c r="M164">
        <v>1561.8458207033</v>
      </c>
    </row>
    <row r="165" spans="1:13">
      <c r="A165" t="s">
        <v>3270</v>
      </c>
      <c r="B165">
        <v>1538.6343051043</v>
      </c>
      <c r="C165">
        <v>1546.4842648472</v>
      </c>
      <c r="D165">
        <v>1555.0281243355</v>
      </c>
      <c r="E165">
        <v>1562.0351830957</v>
      </c>
      <c r="F165">
        <v>1538.398966672</v>
      </c>
      <c r="G165">
        <v>1546.4706428466</v>
      </c>
      <c r="H165">
        <v>1554.8672066585</v>
      </c>
      <c r="I165">
        <v>1561.9295796543</v>
      </c>
      <c r="J165">
        <v>1538.4047449357</v>
      </c>
      <c r="K165">
        <v>1546.628269129</v>
      </c>
      <c r="L165">
        <v>1554.677415608</v>
      </c>
      <c r="M165">
        <v>1561.8462164579</v>
      </c>
    </row>
    <row r="166" spans="1:13">
      <c r="A166" t="s">
        <v>3271</v>
      </c>
      <c r="B166">
        <v>1538.6316090262</v>
      </c>
      <c r="C166">
        <v>1546.4850427654</v>
      </c>
      <c r="D166">
        <v>1555.0306820275</v>
      </c>
      <c r="E166">
        <v>1562.0216835465</v>
      </c>
      <c r="F166">
        <v>1538.4005081655</v>
      </c>
      <c r="G166">
        <v>1546.4720046555</v>
      </c>
      <c r="H166">
        <v>1554.8676008071</v>
      </c>
      <c r="I166">
        <v>1561.9373210157</v>
      </c>
      <c r="J166">
        <v>1538.4068623885</v>
      </c>
      <c r="K166">
        <v>1546.628075089</v>
      </c>
      <c r="L166">
        <v>1554.6782017907</v>
      </c>
      <c r="M166">
        <v>1561.8470118477</v>
      </c>
    </row>
    <row r="167" spans="1:13">
      <c r="A167" t="s">
        <v>3272</v>
      </c>
      <c r="B167">
        <v>1538.6339210256</v>
      </c>
      <c r="C167">
        <v>1546.4858206844</v>
      </c>
      <c r="D167">
        <v>1555.0318608764</v>
      </c>
      <c r="E167">
        <v>1562.0286321857</v>
      </c>
      <c r="F167">
        <v>1538.4012779723</v>
      </c>
      <c r="G167">
        <v>1546.4716166538</v>
      </c>
      <c r="H167">
        <v>1554.8676008071</v>
      </c>
      <c r="I167">
        <v>1561.9549867404</v>
      </c>
      <c r="J167">
        <v>1538.4070543712</v>
      </c>
      <c r="K167">
        <v>1546.6315792317</v>
      </c>
      <c r="L167">
        <v>1554.6791840397</v>
      </c>
      <c r="M167">
        <v>1561.8515766247</v>
      </c>
    </row>
    <row r="168" spans="1:13">
      <c r="A168" t="s">
        <v>3273</v>
      </c>
      <c r="B168">
        <v>1538.6329570641</v>
      </c>
      <c r="C168">
        <v>1546.4850427654</v>
      </c>
      <c r="D168">
        <v>1555.0267474161</v>
      </c>
      <c r="E168">
        <v>1562.0308151694</v>
      </c>
      <c r="F168">
        <v>1538.4012779723</v>
      </c>
      <c r="G168">
        <v>1546.4708387491</v>
      </c>
      <c r="H168">
        <v>1554.8662241719</v>
      </c>
      <c r="I168">
        <v>1561.9295796543</v>
      </c>
      <c r="J168">
        <v>1538.4070543712</v>
      </c>
      <c r="K168">
        <v>1546.6286591117</v>
      </c>
      <c r="L168">
        <v>1554.6782017907</v>
      </c>
      <c r="M168">
        <v>1561.8426449737</v>
      </c>
    </row>
    <row r="169" spans="1:13">
      <c r="A169" t="s">
        <v>3274</v>
      </c>
      <c r="B169">
        <v>1538.6337271036</v>
      </c>
      <c r="C169">
        <v>1546.4860146887</v>
      </c>
      <c r="D169">
        <v>1555.0273358758</v>
      </c>
      <c r="E169">
        <v>1562.0196985096</v>
      </c>
      <c r="F169">
        <v>1538.4005081655</v>
      </c>
      <c r="G169">
        <v>1546.4718106546</v>
      </c>
      <c r="H169">
        <v>1554.8697638211</v>
      </c>
      <c r="I169">
        <v>1561.9333494355</v>
      </c>
      <c r="J169">
        <v>1538.4068623885</v>
      </c>
      <c r="K169">
        <v>1546.6300211988</v>
      </c>
      <c r="L169">
        <v>1554.6787919088</v>
      </c>
      <c r="M169">
        <v>1561.8482029939</v>
      </c>
    </row>
    <row r="170" spans="1:13">
      <c r="A170" t="s">
        <v>3275</v>
      </c>
      <c r="B170">
        <v>1538.6344990265</v>
      </c>
      <c r="C170">
        <v>1546.4865986041</v>
      </c>
      <c r="D170">
        <v>1555.0273358758</v>
      </c>
      <c r="E170">
        <v>1562.0389553271</v>
      </c>
      <c r="F170">
        <v>1538.3991605349</v>
      </c>
      <c r="G170">
        <v>1546.4716166538</v>
      </c>
      <c r="H170">
        <v>1554.8676008071</v>
      </c>
      <c r="I170">
        <v>1561.9416864788</v>
      </c>
      <c r="J170">
        <v>1538.4049369178</v>
      </c>
      <c r="K170">
        <v>1546.6290490945</v>
      </c>
      <c r="L170">
        <v>1554.6791840397</v>
      </c>
      <c r="M170">
        <v>1561.842247281</v>
      </c>
    </row>
    <row r="171" spans="1:13">
      <c r="A171" t="s">
        <v>3276</v>
      </c>
      <c r="B171">
        <v>1538.6335350643</v>
      </c>
      <c r="C171">
        <v>1546.4854307738</v>
      </c>
      <c r="D171">
        <v>1555.0275339522</v>
      </c>
      <c r="E171">
        <v>1562.0431234311</v>
      </c>
      <c r="F171">
        <v>1538.4008921277</v>
      </c>
      <c r="G171">
        <v>1546.4710327497</v>
      </c>
      <c r="H171">
        <v>1554.8660261366</v>
      </c>
      <c r="I171">
        <v>1561.9150885754</v>
      </c>
      <c r="J171">
        <v>1538.4058987115</v>
      </c>
      <c r="K171">
        <v>1546.6300211988</v>
      </c>
      <c r="L171">
        <v>1554.6797741586</v>
      </c>
      <c r="M171">
        <v>1561.8464162753</v>
      </c>
    </row>
    <row r="172" spans="1:13">
      <c r="A172" t="s">
        <v>3277</v>
      </c>
      <c r="B172">
        <v>1538.6339210256</v>
      </c>
      <c r="C172">
        <v>1546.4860146887</v>
      </c>
      <c r="D172">
        <v>1555.0314685676</v>
      </c>
      <c r="E172">
        <v>1562.027242841</v>
      </c>
      <c r="F172">
        <v>1538.4005081655</v>
      </c>
      <c r="G172">
        <v>1546.4718106546</v>
      </c>
      <c r="H172">
        <v>1554.8674027714</v>
      </c>
      <c r="I172">
        <v>1561.9357319931</v>
      </c>
      <c r="J172">
        <v>1538.4057067291</v>
      </c>
      <c r="K172">
        <v>1546.6286591117</v>
      </c>
      <c r="L172">
        <v>1554.6797741586</v>
      </c>
      <c r="M172">
        <v>1561.8448274377</v>
      </c>
    </row>
    <row r="173" spans="1:13">
      <c r="A173" t="s">
        <v>3278</v>
      </c>
      <c r="B173">
        <v>1538.634113065</v>
      </c>
      <c r="C173">
        <v>1546.4848468593</v>
      </c>
      <c r="D173">
        <v>1555.0287147193</v>
      </c>
      <c r="E173">
        <v>1562.0540424944</v>
      </c>
      <c r="F173">
        <v>1538.4018557984</v>
      </c>
      <c r="G173">
        <v>1546.4704488461</v>
      </c>
      <c r="H173">
        <v>1554.8668125101</v>
      </c>
      <c r="I173">
        <v>1561.9436713175</v>
      </c>
      <c r="J173">
        <v>1538.4068623885</v>
      </c>
      <c r="K173">
        <v>1546.627881049</v>
      </c>
      <c r="L173">
        <v>1554.6787919088</v>
      </c>
      <c r="M173">
        <v>1561.8456228261</v>
      </c>
    </row>
    <row r="174" spans="1:13">
      <c r="A174" t="s">
        <v>3279</v>
      </c>
      <c r="B174">
        <v>1538.6333430251</v>
      </c>
      <c r="C174">
        <v>1546.483291024</v>
      </c>
      <c r="D174">
        <v>1555.028910873</v>
      </c>
      <c r="E174">
        <v>1562.0355808867</v>
      </c>
      <c r="F174">
        <v>1538.4026256066</v>
      </c>
      <c r="G174">
        <v>1546.4696709426</v>
      </c>
      <c r="H174">
        <v>1554.8668125101</v>
      </c>
      <c r="I174">
        <v>1561.9371211751</v>
      </c>
      <c r="J174">
        <v>1538.4076322017</v>
      </c>
      <c r="K174">
        <v>1546.624376923</v>
      </c>
      <c r="L174">
        <v>1554.6791840397</v>
      </c>
      <c r="M174">
        <v>1561.8472097253</v>
      </c>
    </row>
    <row r="175" spans="1:13">
      <c r="A175" t="s">
        <v>3280</v>
      </c>
      <c r="B175">
        <v>1538.6333430251</v>
      </c>
      <c r="C175">
        <v>1546.4864045996</v>
      </c>
      <c r="D175">
        <v>1555.0295012574</v>
      </c>
      <c r="E175">
        <v>1562.0355808867</v>
      </c>
      <c r="F175">
        <v>1538.4007001466</v>
      </c>
      <c r="G175">
        <v>1546.4720046555</v>
      </c>
      <c r="H175">
        <v>1554.8672066585</v>
      </c>
      <c r="I175">
        <v>1561.9442669641</v>
      </c>
      <c r="J175">
        <v>1538.4064765411</v>
      </c>
      <c r="K175">
        <v>1546.627881049</v>
      </c>
      <c r="L175">
        <v>1554.6787919088</v>
      </c>
      <c r="M175">
        <v>1561.8491943238</v>
      </c>
    </row>
    <row r="176" spans="1:13">
      <c r="A176" t="s">
        <v>3281</v>
      </c>
      <c r="B176">
        <v>1538.6339210256</v>
      </c>
      <c r="C176">
        <v>1546.4864045996</v>
      </c>
      <c r="D176">
        <v>1555.0306820275</v>
      </c>
      <c r="E176">
        <v>1562.0381616822</v>
      </c>
      <c r="F176">
        <v>1538.398388848</v>
      </c>
      <c r="G176">
        <v>1546.4714207511</v>
      </c>
      <c r="H176">
        <v>1554.868191069</v>
      </c>
      <c r="I176">
        <v>1561.9456561612</v>
      </c>
      <c r="J176">
        <v>1538.4047449357</v>
      </c>
      <c r="K176">
        <v>1546.6298271583</v>
      </c>
      <c r="L176">
        <v>1554.6801682121</v>
      </c>
      <c r="M176">
        <v>1561.8478052983</v>
      </c>
    </row>
    <row r="177" spans="1:13">
      <c r="A177" t="s">
        <v>3282</v>
      </c>
      <c r="B177">
        <v>1538.6339210256</v>
      </c>
      <c r="C177">
        <v>1546.4860146887</v>
      </c>
      <c r="D177">
        <v>1555.0263531868</v>
      </c>
      <c r="E177">
        <v>1562.0314108825</v>
      </c>
      <c r="F177">
        <v>1538.4018557984</v>
      </c>
      <c r="G177">
        <v>1546.4716166538</v>
      </c>
      <c r="H177">
        <v>1554.8676008071</v>
      </c>
      <c r="I177">
        <v>1561.9254102161</v>
      </c>
      <c r="J177">
        <v>1538.4082100326</v>
      </c>
      <c r="K177">
        <v>1546.6288531519</v>
      </c>
      <c r="L177">
        <v>1554.6801682121</v>
      </c>
      <c r="M177">
        <v>1561.8448274377</v>
      </c>
    </row>
    <row r="178" spans="1:13">
      <c r="A178" t="s">
        <v>3283</v>
      </c>
      <c r="B178">
        <v>1538.6335350643</v>
      </c>
      <c r="C178">
        <v>1546.4844588512</v>
      </c>
      <c r="D178">
        <v>1555.0261570338</v>
      </c>
      <c r="E178">
        <v>1562.0288301093</v>
      </c>
      <c r="F178">
        <v>1538.3991605349</v>
      </c>
      <c r="G178">
        <v>1546.4700589433</v>
      </c>
      <c r="H178">
        <v>1554.8689774447</v>
      </c>
      <c r="I178">
        <v>1561.9488323097</v>
      </c>
      <c r="J178">
        <v>1538.4055147468</v>
      </c>
      <c r="K178">
        <v>1546.6290490945</v>
      </c>
      <c r="L178">
        <v>1554.678397856</v>
      </c>
      <c r="M178">
        <v>1561.8513768061</v>
      </c>
    </row>
    <row r="179" spans="1:13">
      <c r="A179" t="s">
        <v>3284</v>
      </c>
      <c r="B179">
        <v>1538.6333430251</v>
      </c>
      <c r="C179">
        <v>1546.4854307738</v>
      </c>
      <c r="D179">
        <v>1555.0267474161</v>
      </c>
      <c r="E179">
        <v>1562.0274407642</v>
      </c>
      <c r="F179">
        <v>1538.4005081655</v>
      </c>
      <c r="G179">
        <v>1546.4718106546</v>
      </c>
      <c r="H179">
        <v>1554.8648456165</v>
      </c>
      <c r="I179">
        <v>1561.9426798676</v>
      </c>
      <c r="J179">
        <v>1538.4062845586</v>
      </c>
      <c r="K179">
        <v>1546.6296331179</v>
      </c>
      <c r="L179">
        <v>1554.6787919088</v>
      </c>
      <c r="M179">
        <v>1561.8487966277</v>
      </c>
    </row>
    <row r="180" spans="1:13">
      <c r="A180" t="s">
        <v>3285</v>
      </c>
      <c r="B180">
        <v>1538.634691066</v>
      </c>
      <c r="C180">
        <v>1546.4873765247</v>
      </c>
      <c r="D180">
        <v>1555.0296974113</v>
      </c>
      <c r="E180">
        <v>1562.040940413</v>
      </c>
      <c r="F180">
        <v>1538.4003161844</v>
      </c>
      <c r="G180">
        <v>1546.4729784644</v>
      </c>
      <c r="H180">
        <v>1554.8674027714</v>
      </c>
      <c r="I180">
        <v>1561.9460539066</v>
      </c>
      <c r="J180">
        <v>1538.4072482361</v>
      </c>
      <c r="K180">
        <v>1546.6286591117</v>
      </c>
      <c r="L180">
        <v>1554.6778077382</v>
      </c>
      <c r="M180">
        <v>1561.8452251318</v>
      </c>
    </row>
    <row r="181" spans="1:13">
      <c r="A181" t="s">
        <v>3286</v>
      </c>
      <c r="B181">
        <v>1538.6329570641</v>
      </c>
      <c r="C181">
        <v>1546.4865986041</v>
      </c>
      <c r="D181">
        <v>1555.0300916423</v>
      </c>
      <c r="E181">
        <v>1562.0333959492</v>
      </c>
      <c r="F181">
        <v>1538.401663817</v>
      </c>
      <c r="G181">
        <v>1546.4708387491</v>
      </c>
      <c r="H181">
        <v>1554.8687813313</v>
      </c>
      <c r="I181">
        <v>1561.9387102004</v>
      </c>
      <c r="J181">
        <v>1538.4072482361</v>
      </c>
      <c r="K181">
        <v>1546.6274910667</v>
      </c>
      <c r="L181">
        <v>1554.6793820274</v>
      </c>
      <c r="M181">
        <v>1561.8460185806</v>
      </c>
    </row>
    <row r="182" spans="1:13">
      <c r="A182" t="s">
        <v>3287</v>
      </c>
      <c r="B182">
        <v>1538.634113065</v>
      </c>
      <c r="C182">
        <v>1546.4846528552</v>
      </c>
      <c r="D182">
        <v>1555.0281243355</v>
      </c>
      <c r="E182">
        <v>1562.0498743321</v>
      </c>
      <c r="F182">
        <v>1538.3997383594</v>
      </c>
      <c r="G182">
        <v>1546.4708387491</v>
      </c>
      <c r="H182">
        <v>1554.8679930332</v>
      </c>
      <c r="I182">
        <v>1561.9319602603</v>
      </c>
      <c r="J182">
        <v>1538.4055147468</v>
      </c>
      <c r="K182">
        <v>1546.6288531519</v>
      </c>
      <c r="L182">
        <v>1554.6807583317</v>
      </c>
      <c r="M182">
        <v>1561.841453836</v>
      </c>
    </row>
    <row r="183" spans="1:13">
      <c r="A183" t="s">
        <v>3288</v>
      </c>
      <c r="B183">
        <v>1538.6323790643</v>
      </c>
      <c r="C183">
        <v>1546.4850427654</v>
      </c>
      <c r="D183">
        <v>1555.0295012574</v>
      </c>
      <c r="E183">
        <v>1562.0296237447</v>
      </c>
      <c r="F183">
        <v>1538.4012779723</v>
      </c>
      <c r="G183">
        <v>1546.4712267504</v>
      </c>
      <c r="H183">
        <v>1554.8683871821</v>
      </c>
      <c r="I183">
        <v>1561.9285862822</v>
      </c>
      <c r="J183">
        <v>1538.4070543712</v>
      </c>
      <c r="K183">
        <v>1546.6302152394</v>
      </c>
      <c r="L183">
        <v>1554.681740584</v>
      </c>
      <c r="M183">
        <v>1561.8466141527</v>
      </c>
    </row>
    <row r="184" spans="1:13">
      <c r="A184" t="s">
        <v>3289</v>
      </c>
      <c r="B184">
        <v>1538.6323790643</v>
      </c>
      <c r="C184">
        <v>1546.4864045996</v>
      </c>
      <c r="D184">
        <v>1555.0308781817</v>
      </c>
      <c r="E184">
        <v>1562.0302194568</v>
      </c>
      <c r="F184">
        <v>1538.3997383594</v>
      </c>
      <c r="G184">
        <v>1546.4720046555</v>
      </c>
      <c r="H184">
        <v>1554.8679930332</v>
      </c>
      <c r="I184">
        <v>1561.9482366596</v>
      </c>
      <c r="J184">
        <v>1538.4043590894</v>
      </c>
      <c r="K184">
        <v>1546.6274910667</v>
      </c>
      <c r="L184">
        <v>1554.6797741586</v>
      </c>
      <c r="M184">
        <v>1561.8487966277</v>
      </c>
    </row>
    <row r="185" spans="1:13">
      <c r="A185" t="s">
        <v>3290</v>
      </c>
      <c r="B185">
        <v>1538.6314169875</v>
      </c>
      <c r="C185">
        <v>1546.4854307738</v>
      </c>
      <c r="D185">
        <v>1555.027926259</v>
      </c>
      <c r="E185">
        <v>1562.0488808069</v>
      </c>
      <c r="F185">
        <v>1538.401085991</v>
      </c>
      <c r="G185">
        <v>1546.4710327497</v>
      </c>
      <c r="H185">
        <v>1554.868191069</v>
      </c>
      <c r="I185">
        <v>1561.9349384532</v>
      </c>
      <c r="J185">
        <v>1538.4062845586</v>
      </c>
      <c r="K185">
        <v>1546.6286591117</v>
      </c>
      <c r="L185">
        <v>1554.6801682121</v>
      </c>
      <c r="M185">
        <v>1561.8464162753</v>
      </c>
    </row>
    <row r="186" spans="1:13">
      <c r="A186" t="s">
        <v>3291</v>
      </c>
      <c r="B186">
        <v>1538.6333430251</v>
      </c>
      <c r="C186">
        <v>1546.4869885153</v>
      </c>
      <c r="D186">
        <v>1555.027926259</v>
      </c>
      <c r="E186">
        <v>1562.0312129582</v>
      </c>
      <c r="F186">
        <v>1538.4003161844</v>
      </c>
      <c r="G186">
        <v>1546.4720046555</v>
      </c>
      <c r="H186">
        <v>1554.8666163973</v>
      </c>
      <c r="I186">
        <v>1561.945856004</v>
      </c>
      <c r="J186">
        <v>1538.4060925761</v>
      </c>
      <c r="K186">
        <v>1546.630605223</v>
      </c>
      <c r="L186">
        <v>1554.6772176208</v>
      </c>
      <c r="M186">
        <v>1561.8515766247</v>
      </c>
    </row>
    <row r="187" spans="1:13">
      <c r="A187" t="s">
        <v>3292</v>
      </c>
      <c r="B187">
        <v>1538.6316090262</v>
      </c>
      <c r="C187">
        <v>1546.4836809336</v>
      </c>
      <c r="D187">
        <v>1555.0263531868</v>
      </c>
      <c r="E187">
        <v>1562.0395510464</v>
      </c>
      <c r="F187">
        <v>1538.4018557984</v>
      </c>
      <c r="G187">
        <v>1546.4698649429</v>
      </c>
      <c r="H187">
        <v>1554.8654358763</v>
      </c>
      <c r="I187">
        <v>1561.9464516523</v>
      </c>
      <c r="J187">
        <v>1538.4082100326</v>
      </c>
      <c r="K187">
        <v>1546.6276851067</v>
      </c>
      <c r="L187">
        <v>1554.679578093</v>
      </c>
      <c r="M187">
        <v>1561.8482029939</v>
      </c>
    </row>
    <row r="188" spans="1:13">
      <c r="A188" t="s">
        <v>3293</v>
      </c>
      <c r="B188">
        <v>1538.6348831056</v>
      </c>
      <c r="C188">
        <v>1546.4862105951</v>
      </c>
      <c r="D188">
        <v>1555.0281243355</v>
      </c>
      <c r="E188">
        <v>1562.0417340606</v>
      </c>
      <c r="F188">
        <v>1538.3991605349</v>
      </c>
      <c r="G188">
        <v>1546.4712267504</v>
      </c>
      <c r="H188">
        <v>1554.8677969201</v>
      </c>
      <c r="I188">
        <v>1561.9400993876</v>
      </c>
      <c r="J188">
        <v>1538.4049369178</v>
      </c>
      <c r="K188">
        <v>1546.6276851067</v>
      </c>
      <c r="L188">
        <v>1554.6791840397</v>
      </c>
      <c r="M188">
        <v>1561.8482029939</v>
      </c>
    </row>
    <row r="189" spans="1:13">
      <c r="A189" t="s">
        <v>3294</v>
      </c>
      <c r="B189">
        <v>1538.6339210256</v>
      </c>
      <c r="C189">
        <v>1546.4862105951</v>
      </c>
      <c r="D189">
        <v>1555.0291070267</v>
      </c>
      <c r="E189">
        <v>1562.0476893546</v>
      </c>
      <c r="F189">
        <v>1538.4005081655</v>
      </c>
      <c r="G189">
        <v>1546.4712267504</v>
      </c>
      <c r="H189">
        <v>1554.8668125101</v>
      </c>
      <c r="I189">
        <v>1561.9381145581</v>
      </c>
      <c r="J189">
        <v>1538.4062845586</v>
      </c>
      <c r="K189">
        <v>1546.6288531519</v>
      </c>
      <c r="L189">
        <v>1554.6791840397</v>
      </c>
      <c r="M189">
        <v>1561.8436382366</v>
      </c>
    </row>
    <row r="190" spans="1:13">
      <c r="A190" t="s">
        <v>3295</v>
      </c>
      <c r="B190">
        <v>1538.6333430251</v>
      </c>
      <c r="C190">
        <v>1546.4869885153</v>
      </c>
      <c r="D190">
        <v>1555.025566652</v>
      </c>
      <c r="E190">
        <v>1562.0175155569</v>
      </c>
      <c r="F190">
        <v>1538.4005081655</v>
      </c>
      <c r="G190">
        <v>1546.4720046555</v>
      </c>
      <c r="H190">
        <v>1554.8668125101</v>
      </c>
      <c r="I190">
        <v>1561.934144914</v>
      </c>
      <c r="J190">
        <v>1538.4062845586</v>
      </c>
      <c r="K190">
        <v>1546.6292431348</v>
      </c>
      <c r="L190">
        <v>1554.6797741586</v>
      </c>
      <c r="M190">
        <v>1561.8495920201</v>
      </c>
    </row>
    <row r="191" spans="1:13">
      <c r="A191" t="s">
        <v>3296</v>
      </c>
      <c r="B191">
        <v>1538.6335350643</v>
      </c>
      <c r="C191">
        <v>1546.4844588512</v>
      </c>
      <c r="D191">
        <v>1555.0277301056</v>
      </c>
      <c r="E191">
        <v>1562.0274407642</v>
      </c>
      <c r="F191">
        <v>1538.4007001466</v>
      </c>
      <c r="G191">
        <v>1546.4700589433</v>
      </c>
      <c r="H191">
        <v>1554.8666163973</v>
      </c>
      <c r="I191">
        <v>1561.9335492751</v>
      </c>
      <c r="J191">
        <v>1538.4064765411</v>
      </c>
      <c r="K191">
        <v>1546.6267130052</v>
      </c>
      <c r="L191">
        <v>1554.6801682121</v>
      </c>
      <c r="M191">
        <v>1561.8454230089</v>
      </c>
    </row>
    <row r="192" spans="1:13">
      <c r="A192" t="s">
        <v>3297</v>
      </c>
      <c r="B192">
        <v>1538.6337271036</v>
      </c>
      <c r="C192">
        <v>1546.4862105951</v>
      </c>
      <c r="D192">
        <v>1555.0287147193</v>
      </c>
      <c r="E192">
        <v>1562.0274407642</v>
      </c>
      <c r="F192">
        <v>1538.3981968675</v>
      </c>
      <c r="G192">
        <v>1546.4712267504</v>
      </c>
      <c r="H192">
        <v>1554.8695677076</v>
      </c>
      <c r="I192">
        <v>1561.9412906758</v>
      </c>
      <c r="J192">
        <v>1538.4047449357</v>
      </c>
      <c r="K192">
        <v>1546.6288531519</v>
      </c>
      <c r="L192">
        <v>1554.6801682121</v>
      </c>
      <c r="M192">
        <v>1561.8472097253</v>
      </c>
    </row>
    <row r="193" spans="1:13">
      <c r="A193" t="s">
        <v>3298</v>
      </c>
      <c r="B193">
        <v>1538.6323790643</v>
      </c>
      <c r="C193">
        <v>1546.4867945107</v>
      </c>
      <c r="D193">
        <v>1555.0314685676</v>
      </c>
      <c r="E193">
        <v>1562.0206919976</v>
      </c>
      <c r="F193">
        <v>1538.402433625</v>
      </c>
      <c r="G193">
        <v>1546.4718106546</v>
      </c>
      <c r="H193">
        <v>1554.8662241719</v>
      </c>
      <c r="I193">
        <v>1561.9077451603</v>
      </c>
      <c r="J193">
        <v>1538.4082100326</v>
      </c>
      <c r="K193">
        <v>1546.6286591117</v>
      </c>
      <c r="L193">
        <v>1554.6801682121</v>
      </c>
      <c r="M193">
        <v>1561.8450272547</v>
      </c>
    </row>
    <row r="194" spans="1:13">
      <c r="A194" t="s">
        <v>3299</v>
      </c>
      <c r="B194">
        <v>1538.6323790643</v>
      </c>
      <c r="C194">
        <v>1546.4852367696</v>
      </c>
      <c r="D194">
        <v>1555.0320589539</v>
      </c>
      <c r="E194">
        <v>1562.0393511796</v>
      </c>
      <c r="F194">
        <v>1538.4005081655</v>
      </c>
      <c r="G194">
        <v>1546.4708387491</v>
      </c>
      <c r="H194">
        <v>1554.8679930332</v>
      </c>
      <c r="I194">
        <v>1561.9327557374</v>
      </c>
      <c r="J194">
        <v>1538.4055147468</v>
      </c>
      <c r="K194">
        <v>1546.6288531519</v>
      </c>
      <c r="L194">
        <v>1554.6782017907</v>
      </c>
      <c r="M194">
        <v>1561.8466141527</v>
      </c>
    </row>
    <row r="195" spans="1:13">
      <c r="A195" t="s">
        <v>3300</v>
      </c>
      <c r="B195">
        <v>1538.6323790643</v>
      </c>
      <c r="C195">
        <v>1546.4836809336</v>
      </c>
      <c r="D195">
        <v>1555.0285166426</v>
      </c>
      <c r="E195">
        <v>1562.0318086716</v>
      </c>
      <c r="F195">
        <v>1538.3997383594</v>
      </c>
      <c r="G195">
        <v>1546.4686971378</v>
      </c>
      <c r="H195">
        <v>1554.8683871821</v>
      </c>
      <c r="I195">
        <v>1561.9285862822</v>
      </c>
      <c r="J195">
        <v>1538.4068623885</v>
      </c>
      <c r="K195">
        <v>1546.6290490945</v>
      </c>
      <c r="L195">
        <v>1554.6791840397</v>
      </c>
      <c r="M195">
        <v>1561.8476074206</v>
      </c>
    </row>
    <row r="196" spans="1:13">
      <c r="A196" t="s">
        <v>3301</v>
      </c>
      <c r="B196">
        <v>1538.6321870254</v>
      </c>
      <c r="C196">
        <v>1546.4852367696</v>
      </c>
      <c r="D196">
        <v>1555.0295012574</v>
      </c>
      <c r="E196">
        <v>1562.0383596083</v>
      </c>
      <c r="F196">
        <v>1538.4003161844</v>
      </c>
      <c r="G196">
        <v>1546.4696709426</v>
      </c>
      <c r="H196">
        <v>1554.8660261366</v>
      </c>
      <c r="I196">
        <v>1561.9383124587</v>
      </c>
      <c r="J196">
        <v>1538.4060925761</v>
      </c>
      <c r="K196">
        <v>1546.6284650715</v>
      </c>
      <c r="L196">
        <v>1554.6772176208</v>
      </c>
      <c r="M196">
        <v>1561.850187595</v>
      </c>
    </row>
    <row r="197" spans="1:13">
      <c r="A197" t="s">
        <v>3302</v>
      </c>
      <c r="B197">
        <v>1538.634691066</v>
      </c>
      <c r="C197">
        <v>1546.4848468593</v>
      </c>
      <c r="D197">
        <v>1555.0293051036</v>
      </c>
      <c r="E197">
        <v>1562.0300215329</v>
      </c>
      <c r="F197">
        <v>1538.398388848</v>
      </c>
      <c r="G197">
        <v>1546.4704488461</v>
      </c>
      <c r="H197">
        <v>1554.8648456165</v>
      </c>
      <c r="I197">
        <v>1561.9424800257</v>
      </c>
      <c r="J197">
        <v>1538.4041671074</v>
      </c>
      <c r="K197">
        <v>1546.6284650715</v>
      </c>
      <c r="L197">
        <v>1554.6787919088</v>
      </c>
      <c r="M197">
        <v>1561.850187595</v>
      </c>
    </row>
    <row r="198" spans="1:13">
      <c r="A198" t="s">
        <v>3303</v>
      </c>
      <c r="B198">
        <v>1538.6354611072</v>
      </c>
      <c r="C198">
        <v>1546.48718252</v>
      </c>
      <c r="D198">
        <v>1555.0300916423</v>
      </c>
      <c r="E198">
        <v>1562.0268450542</v>
      </c>
      <c r="F198">
        <v>1538.3999303403</v>
      </c>
      <c r="G198">
        <v>1546.4727844633</v>
      </c>
      <c r="H198">
        <v>1554.869173558</v>
      </c>
      <c r="I198">
        <v>1561.9406950315</v>
      </c>
      <c r="J198">
        <v>1538.4057067291</v>
      </c>
      <c r="K198">
        <v>1546.6284650715</v>
      </c>
      <c r="L198">
        <v>1554.6813484518</v>
      </c>
      <c r="M198">
        <v>1561.8466141527</v>
      </c>
    </row>
    <row r="199" spans="1:13">
      <c r="A199" t="s">
        <v>3304</v>
      </c>
      <c r="B199">
        <v>1538.6329570641</v>
      </c>
      <c r="C199">
        <v>1546.4838749374</v>
      </c>
      <c r="D199">
        <v>1555.028910873</v>
      </c>
      <c r="E199">
        <v>1562.0276386876</v>
      </c>
      <c r="F199">
        <v>1538.403011452</v>
      </c>
      <c r="G199">
        <v>1546.4702548456</v>
      </c>
      <c r="H199">
        <v>1554.8679930332</v>
      </c>
      <c r="I199">
        <v>1561.9387102004</v>
      </c>
      <c r="J199">
        <v>1538.4087878639</v>
      </c>
      <c r="K199">
        <v>1546.6288531519</v>
      </c>
      <c r="L199">
        <v>1554.6797741586</v>
      </c>
      <c r="M199">
        <v>1561.8509810488</v>
      </c>
    </row>
    <row r="200" spans="1:13">
      <c r="A200" t="s">
        <v>3305</v>
      </c>
      <c r="B200">
        <v>1538.6335350643</v>
      </c>
      <c r="C200">
        <v>1546.4854307738</v>
      </c>
      <c r="D200">
        <v>1555.0295012574</v>
      </c>
      <c r="E200">
        <v>1562.0250579268</v>
      </c>
      <c r="F200">
        <v>1538.4001223213</v>
      </c>
      <c r="G200">
        <v>1546.4718106546</v>
      </c>
      <c r="H200">
        <v>1554.8699599347</v>
      </c>
      <c r="I200">
        <v>1561.9444668065</v>
      </c>
      <c r="J200">
        <v>1538.4058987115</v>
      </c>
      <c r="K200">
        <v>1546.6274910667</v>
      </c>
      <c r="L200">
        <v>1554.6807583317</v>
      </c>
      <c r="M200">
        <v>1561.8535612344</v>
      </c>
    </row>
    <row r="201" spans="1:13">
      <c r="A201" t="s">
        <v>3306</v>
      </c>
      <c r="B201">
        <v>1538.6335350643</v>
      </c>
      <c r="C201">
        <v>1546.4834850278</v>
      </c>
      <c r="D201">
        <v>1555.0304839503</v>
      </c>
      <c r="E201">
        <v>1562.0433232988</v>
      </c>
      <c r="F201">
        <v>1538.3993525156</v>
      </c>
      <c r="G201">
        <v>1546.4685031378</v>
      </c>
      <c r="H201">
        <v>1554.8674027714</v>
      </c>
      <c r="I201">
        <v>1561.9399014865</v>
      </c>
      <c r="J201">
        <v>1538.4039732433</v>
      </c>
      <c r="K201">
        <v>1546.6267130052</v>
      </c>
      <c r="L201">
        <v>1554.6787919088</v>
      </c>
      <c r="M201">
        <v>1561.8438361133</v>
      </c>
    </row>
    <row r="202" spans="1:13">
      <c r="A202" t="s">
        <v>3307</v>
      </c>
      <c r="B202">
        <v>1538.632572986</v>
      </c>
      <c r="C202">
        <v>1546.4854307738</v>
      </c>
      <c r="D202">
        <v>1555.0298935652</v>
      </c>
      <c r="E202">
        <v>1562.0208899192</v>
      </c>
      <c r="F202">
        <v>1538.4005081655</v>
      </c>
      <c r="G202">
        <v>1546.4712267504</v>
      </c>
      <c r="H202">
        <v>1554.8685832954</v>
      </c>
      <c r="I202">
        <v>1561.9252123187</v>
      </c>
      <c r="J202">
        <v>1538.4062845586</v>
      </c>
      <c r="K202">
        <v>1546.6309952068</v>
      </c>
      <c r="L202">
        <v>1554.6782017907</v>
      </c>
      <c r="M202">
        <v>1561.8509810488</v>
      </c>
    </row>
    <row r="203" spans="1:13">
      <c r="A203" t="s">
        <v>3308</v>
      </c>
      <c r="B203">
        <v>1538.6321870254</v>
      </c>
      <c r="C203">
        <v>1546.4858206844</v>
      </c>
      <c r="D203">
        <v>1555.0287147193</v>
      </c>
      <c r="E203">
        <v>1562.0324043854</v>
      </c>
      <c r="F203">
        <v>1538.403011452</v>
      </c>
      <c r="G203">
        <v>1546.4714207511</v>
      </c>
      <c r="H203">
        <v>1554.8676008071</v>
      </c>
      <c r="I203">
        <v>1561.9377168167</v>
      </c>
      <c r="J203">
        <v>1538.4076322017</v>
      </c>
      <c r="K203">
        <v>1546.627881049</v>
      </c>
      <c r="L203">
        <v>1554.6793820274</v>
      </c>
      <c r="M203">
        <v>1561.8489964457</v>
      </c>
    </row>
    <row r="204" spans="1:13">
      <c r="A204" t="s">
        <v>3309</v>
      </c>
      <c r="B204">
        <v>1538.6358470695</v>
      </c>
      <c r="C204">
        <v>1546.4850427654</v>
      </c>
      <c r="D204">
        <v>1555.0295012574</v>
      </c>
      <c r="E204">
        <v>1562.0431234311</v>
      </c>
      <c r="F204">
        <v>1538.3985827107</v>
      </c>
      <c r="G204">
        <v>1546.4700589433</v>
      </c>
      <c r="H204">
        <v>1554.8697638211</v>
      </c>
      <c r="I204">
        <v>1561.9377168167</v>
      </c>
      <c r="J204">
        <v>1538.4049369178</v>
      </c>
      <c r="K204">
        <v>1546.627881049</v>
      </c>
      <c r="L204">
        <v>1554.6772176208</v>
      </c>
      <c r="M204">
        <v>1561.8499877767</v>
      </c>
    </row>
    <row r="205" spans="1:13">
      <c r="A205" t="s">
        <v>3310</v>
      </c>
      <c r="B205">
        <v>1538.6321870254</v>
      </c>
      <c r="C205">
        <v>1546.4858206844</v>
      </c>
      <c r="D205">
        <v>1555.0267474161</v>
      </c>
      <c r="E205">
        <v>1562.040940413</v>
      </c>
      <c r="F205">
        <v>1538.401085991</v>
      </c>
      <c r="G205">
        <v>1546.4714207511</v>
      </c>
      <c r="H205">
        <v>1554.8660261366</v>
      </c>
      <c r="I205">
        <v>1561.9456561612</v>
      </c>
      <c r="J205">
        <v>1538.4068623885</v>
      </c>
      <c r="K205">
        <v>1546.6304111823</v>
      </c>
      <c r="L205">
        <v>1554.677415608</v>
      </c>
      <c r="M205">
        <v>1561.8489964457</v>
      </c>
    </row>
    <row r="206" spans="1:13">
      <c r="A206" t="s">
        <v>3311</v>
      </c>
      <c r="B206">
        <v>1538.6331491032</v>
      </c>
      <c r="C206">
        <v>1546.4842648472</v>
      </c>
      <c r="D206">
        <v>1555.0300916423</v>
      </c>
      <c r="E206">
        <v>1562.0254557127</v>
      </c>
      <c r="F206">
        <v>1538.401663817</v>
      </c>
      <c r="G206">
        <v>1546.4692810401</v>
      </c>
      <c r="H206">
        <v>1554.8687813313</v>
      </c>
      <c r="I206">
        <v>1561.928388384</v>
      </c>
      <c r="J206">
        <v>1538.4066704059</v>
      </c>
      <c r="K206">
        <v>1546.628075089</v>
      </c>
      <c r="L206">
        <v>1554.6778077382</v>
      </c>
      <c r="M206">
        <v>1561.8454230089</v>
      </c>
    </row>
    <row r="207" spans="1:13">
      <c r="A207" t="s">
        <v>3312</v>
      </c>
      <c r="B207">
        <v>1538.6335350643</v>
      </c>
      <c r="C207">
        <v>1546.4850427654</v>
      </c>
      <c r="D207">
        <v>1555.0293051036</v>
      </c>
      <c r="E207">
        <v>1562.0312129582</v>
      </c>
      <c r="F207">
        <v>1538.403011452</v>
      </c>
      <c r="G207">
        <v>1546.4700589433</v>
      </c>
      <c r="H207">
        <v>1554.8662241719</v>
      </c>
      <c r="I207">
        <v>1561.9315644622</v>
      </c>
      <c r="J207">
        <v>1538.4087878639</v>
      </c>
      <c r="K207">
        <v>1546.6294371751</v>
      </c>
      <c r="L207">
        <v>1554.6782017907</v>
      </c>
      <c r="M207">
        <v>1561.850187595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1538.6395052482</v>
      </c>
      <c r="C2">
        <v>1546.487180618</v>
      </c>
      <c r="D2">
        <v>1555.0281224125</v>
      </c>
      <c r="E2">
        <v>1562.0429235634</v>
      </c>
      <c r="F2">
        <v>1538.4024317428</v>
      </c>
      <c r="G2">
        <v>1546.4696690406</v>
      </c>
      <c r="H2">
        <v>1554.8772373215</v>
      </c>
      <c r="I2">
        <v>1561.9289820787</v>
      </c>
      <c r="J2">
        <v>1538.4101336292</v>
      </c>
      <c r="K2">
        <v>1546.6288512495</v>
      </c>
      <c r="L2">
        <v>1554.6758394005</v>
      </c>
      <c r="M2">
        <v>1561.8476054806</v>
      </c>
    </row>
    <row r="3" spans="1:13">
      <c r="A3" t="s">
        <v>3314</v>
      </c>
      <c r="B3">
        <v>1538.6396972889</v>
      </c>
      <c r="C3">
        <v>1546.4850408634</v>
      </c>
      <c r="D3">
        <v>1555.0275320291</v>
      </c>
      <c r="E3">
        <v>1562.0423278416</v>
      </c>
      <c r="F3">
        <v>1538.4024317428</v>
      </c>
      <c r="G3">
        <v>1546.4675274325</v>
      </c>
      <c r="H3">
        <v>1554.8738918301</v>
      </c>
      <c r="I3">
        <v>1561.9381126178</v>
      </c>
      <c r="J3">
        <v>1538.4101336292</v>
      </c>
      <c r="K3">
        <v>1546.6286572093</v>
      </c>
      <c r="L3">
        <v>1554.6728907478</v>
      </c>
      <c r="M3">
        <v>1561.8527658379</v>
      </c>
    </row>
    <row r="4" spans="1:13">
      <c r="A4" t="s">
        <v>3315</v>
      </c>
      <c r="B4">
        <v>1538.6391192841</v>
      </c>
      <c r="C4">
        <v>1546.4877645342</v>
      </c>
      <c r="D4">
        <v>1555.0261551108</v>
      </c>
      <c r="E4">
        <v>1562.0256516951</v>
      </c>
      <c r="F4">
        <v>1538.4030095699</v>
      </c>
      <c r="G4">
        <v>1546.4700570413</v>
      </c>
      <c r="H4">
        <v>1554.8733034865</v>
      </c>
      <c r="I4">
        <v>1561.9436693773</v>
      </c>
      <c r="J4">
        <v>1538.4112892953</v>
      </c>
      <c r="K4">
        <v>1546.629825256</v>
      </c>
      <c r="L4">
        <v>1554.6732828757</v>
      </c>
      <c r="M4">
        <v>1561.8539550529</v>
      </c>
    </row>
    <row r="5" spans="1:13">
      <c r="A5" t="s">
        <v>3316</v>
      </c>
      <c r="B5">
        <v>1538.6383492392</v>
      </c>
      <c r="C5">
        <v>1546.487180618</v>
      </c>
      <c r="D5">
        <v>1555.0257608818</v>
      </c>
      <c r="E5">
        <v>1562.0409384725</v>
      </c>
      <c r="F5">
        <v>1538.4039713611</v>
      </c>
      <c r="G5">
        <v>1546.4700570413</v>
      </c>
      <c r="H5">
        <v>1554.8740898674</v>
      </c>
      <c r="I5">
        <v>1561.9406930913</v>
      </c>
      <c r="J5">
        <v>1538.4122510968</v>
      </c>
      <c r="K5">
        <v>1546.629825256</v>
      </c>
      <c r="L5">
        <v>1554.6732828757</v>
      </c>
      <c r="M5">
        <v>1561.8543527517</v>
      </c>
    </row>
    <row r="6" spans="1:13">
      <c r="A6" t="s">
        <v>3317</v>
      </c>
      <c r="B6">
        <v>1538.6379632757</v>
      </c>
      <c r="C6">
        <v>1546.4864026976</v>
      </c>
      <c r="D6">
        <v>1555.0247781948</v>
      </c>
      <c r="E6">
        <v>1562.0284323217</v>
      </c>
      <c r="F6">
        <v>1538.4024317428</v>
      </c>
      <c r="G6">
        <v>1546.468111334</v>
      </c>
      <c r="H6">
        <v>1554.8719249186</v>
      </c>
      <c r="I6">
        <v>1561.9025824996</v>
      </c>
      <c r="J6">
        <v>1538.410711462</v>
      </c>
      <c r="K6">
        <v>1546.6306033206</v>
      </c>
      <c r="L6">
        <v>1554.6724966979</v>
      </c>
      <c r="M6">
        <v>1561.8503835334</v>
      </c>
    </row>
    <row r="7" spans="1:13">
      <c r="A7" t="s">
        <v>3318</v>
      </c>
      <c r="B7">
        <v>1538.6387333202</v>
      </c>
      <c r="C7">
        <v>1546.4873746227</v>
      </c>
      <c r="D7">
        <v>1555.0259570347</v>
      </c>
      <c r="E7">
        <v>1562.0389533866</v>
      </c>
      <c r="F7">
        <v>1538.4026237244</v>
      </c>
      <c r="G7">
        <v>1546.4685012358</v>
      </c>
      <c r="H7">
        <v>1554.8727132207</v>
      </c>
      <c r="I7">
        <v>1561.9240191148</v>
      </c>
      <c r="J7">
        <v>1538.4103256127</v>
      </c>
      <c r="K7">
        <v>1546.629825256</v>
      </c>
      <c r="L7">
        <v>1554.6724966979</v>
      </c>
      <c r="M7">
        <v>1561.8489945058</v>
      </c>
    </row>
    <row r="8" spans="1:13">
      <c r="A8" t="s">
        <v>3319</v>
      </c>
      <c r="B8">
        <v>1538.6412373821</v>
      </c>
      <c r="C8">
        <v>1546.4850408634</v>
      </c>
      <c r="D8">
        <v>1555.0230070537</v>
      </c>
      <c r="E8">
        <v>1562.03498323</v>
      </c>
      <c r="F8">
        <v>1538.4010841089</v>
      </c>
      <c r="G8">
        <v>1546.4673334328</v>
      </c>
      <c r="H8">
        <v>1554.8713346538</v>
      </c>
      <c r="I8">
        <v>1561.9377148765</v>
      </c>
      <c r="J8">
        <v>1538.4101336292</v>
      </c>
      <c r="K8">
        <v>1546.6294352728</v>
      </c>
      <c r="L8">
        <v>1554.6752492846</v>
      </c>
      <c r="M8">
        <v>1561.8489945058</v>
      </c>
    </row>
    <row r="9" spans="1:13">
      <c r="A9" t="s">
        <v>3320</v>
      </c>
      <c r="B9">
        <v>1538.6383492392</v>
      </c>
      <c r="C9">
        <v>1546.4867926087</v>
      </c>
      <c r="D9">
        <v>1555.0269416462</v>
      </c>
      <c r="E9">
        <v>1562.0288281689</v>
      </c>
      <c r="F9">
        <v>1538.4047430535</v>
      </c>
      <c r="G9">
        <v>1546.4685012358</v>
      </c>
      <c r="H9">
        <v>1554.8746801342</v>
      </c>
      <c r="I9">
        <v>1561.9262018062</v>
      </c>
      <c r="J9">
        <v>1538.412444963</v>
      </c>
      <c r="K9">
        <v>1546.6311873452</v>
      </c>
      <c r="L9">
        <v>1554.6744631049</v>
      </c>
      <c r="M9">
        <v>1561.8511769874</v>
      </c>
    </row>
    <row r="10" spans="1:13">
      <c r="A10" t="s">
        <v>3321</v>
      </c>
      <c r="B10">
        <v>1538.6391192841</v>
      </c>
      <c r="C10">
        <v>1546.4858187824</v>
      </c>
      <c r="D10">
        <v>1555.0273339527</v>
      </c>
      <c r="E10">
        <v>1562.029028033</v>
      </c>
      <c r="F10">
        <v>1538.4022397613</v>
      </c>
      <c r="G10">
        <v>1546.4696690406</v>
      </c>
      <c r="H10">
        <v>1554.8744820967</v>
      </c>
      <c r="I10">
        <v>1561.9228278529</v>
      </c>
      <c r="J10">
        <v>1538.4116751451</v>
      </c>
      <c r="K10">
        <v>1546.6296312155</v>
      </c>
      <c r="L10">
        <v>1554.6748571558</v>
      </c>
      <c r="M10">
        <v>1561.8460166406</v>
      </c>
    </row>
    <row r="11" spans="1:13">
      <c r="A11" t="s">
        <v>3322</v>
      </c>
      <c r="B11">
        <v>1538.6398893297</v>
      </c>
      <c r="C11">
        <v>1546.4867926087</v>
      </c>
      <c r="D11">
        <v>1555.0235974337</v>
      </c>
      <c r="E11">
        <v>1562.0399449587</v>
      </c>
      <c r="F11">
        <v>1538.4043572072</v>
      </c>
      <c r="G11">
        <v>1546.4692791382</v>
      </c>
      <c r="H11">
        <v>1554.8744820967</v>
      </c>
      <c r="I11">
        <v>1561.9321581594</v>
      </c>
      <c r="J11">
        <v>1538.4120591129</v>
      </c>
      <c r="K11">
        <v>1546.6315773293</v>
      </c>
      <c r="L11">
        <v>1554.6742670406</v>
      </c>
      <c r="M11">
        <v>1561.8499858367</v>
      </c>
    </row>
    <row r="12" spans="1:13">
      <c r="A12" t="s">
        <v>3323</v>
      </c>
      <c r="B12">
        <v>1538.641045341</v>
      </c>
      <c r="C12">
        <v>1546.4865967021</v>
      </c>
      <c r="D12">
        <v>1555.0281224125</v>
      </c>
      <c r="E12">
        <v>1562.0451065871</v>
      </c>
      <c r="F12">
        <v>1538.4037793792</v>
      </c>
      <c r="G12">
        <v>1546.4677233343</v>
      </c>
      <c r="H12">
        <v>1554.8750723639</v>
      </c>
      <c r="I12">
        <v>1561.9404932498</v>
      </c>
      <c r="J12">
        <v>1538.410711462</v>
      </c>
      <c r="K12">
        <v>1546.6321613546</v>
      </c>
      <c r="L12">
        <v>1554.6734789397</v>
      </c>
      <c r="M12">
        <v>1561.8519704423</v>
      </c>
    </row>
    <row r="13" spans="1:13">
      <c r="A13" t="s">
        <v>3324</v>
      </c>
      <c r="B13">
        <v>1538.6391192841</v>
      </c>
      <c r="C13">
        <v>1546.487180618</v>
      </c>
      <c r="D13">
        <v>1555.0281224125</v>
      </c>
      <c r="E13">
        <v>1562.0377619494</v>
      </c>
      <c r="F13">
        <v>1538.4053190001</v>
      </c>
      <c r="G13">
        <v>1546.4708368472</v>
      </c>
      <c r="H13">
        <v>1554.8754665165</v>
      </c>
      <c r="I13">
        <v>1561.9256081135</v>
      </c>
      <c r="J13">
        <v>1538.4130227976</v>
      </c>
      <c r="K13">
        <v>1546.6296312155</v>
      </c>
      <c r="L13">
        <v>1554.6748571558</v>
      </c>
      <c r="M13">
        <v>1561.8487946877</v>
      </c>
    </row>
    <row r="14" spans="1:13">
      <c r="A14" t="s">
        <v>3325</v>
      </c>
      <c r="B14">
        <v>1538.6391192841</v>
      </c>
      <c r="C14">
        <v>1546.4883484509</v>
      </c>
      <c r="D14">
        <v>1555.0267454931</v>
      </c>
      <c r="E14">
        <v>1562.0294238804</v>
      </c>
      <c r="F14">
        <v>1538.4043572072</v>
      </c>
      <c r="G14">
        <v>1546.4708368472</v>
      </c>
      <c r="H14">
        <v>1554.8750723639</v>
      </c>
      <c r="I14">
        <v>1561.933547335</v>
      </c>
      <c r="J14">
        <v>1538.4112892953</v>
      </c>
      <c r="K14">
        <v>1546.631381386</v>
      </c>
      <c r="L14">
        <v>1554.6748571558</v>
      </c>
      <c r="M14">
        <v>1561.8537571736</v>
      </c>
    </row>
    <row r="15" spans="1:13">
      <c r="A15" t="s">
        <v>3326</v>
      </c>
      <c r="B15">
        <v>1538.6391192841</v>
      </c>
      <c r="C15">
        <v>1546.4854288718</v>
      </c>
      <c r="D15">
        <v>1555.0261551108</v>
      </c>
      <c r="E15">
        <v>1562.0270410369</v>
      </c>
      <c r="F15">
        <v>1538.4026237244</v>
      </c>
      <c r="G15">
        <v>1546.4671394331</v>
      </c>
      <c r="H15">
        <v>1554.872909335</v>
      </c>
      <c r="I15">
        <v>1561.9254082759</v>
      </c>
      <c r="J15">
        <v>1538.4103256127</v>
      </c>
      <c r="K15">
        <v>1546.6300192965</v>
      </c>
      <c r="L15">
        <v>1554.6752492846</v>
      </c>
      <c r="M15">
        <v>1561.8545506311</v>
      </c>
    </row>
    <row r="16" spans="1:13">
      <c r="A16" t="s">
        <v>3327</v>
      </c>
      <c r="B16">
        <v>1538.6383492392</v>
      </c>
      <c r="C16">
        <v>1546.4879585391</v>
      </c>
      <c r="D16">
        <v>1555.025366653</v>
      </c>
      <c r="E16">
        <v>1562.029028033</v>
      </c>
      <c r="F16">
        <v>1538.402815706</v>
      </c>
      <c r="G16">
        <v>1546.4698630409</v>
      </c>
      <c r="H16">
        <v>1554.872909335</v>
      </c>
      <c r="I16">
        <v>1561.9234234836</v>
      </c>
      <c r="J16">
        <v>1538.4105194784</v>
      </c>
      <c r="K16">
        <v>1546.6319654112</v>
      </c>
      <c r="L16">
        <v>1554.6758394005</v>
      </c>
      <c r="M16">
        <v>1561.8547504506</v>
      </c>
    </row>
    <row r="17" spans="1:13">
      <c r="A17" t="s">
        <v>3328</v>
      </c>
      <c r="B17">
        <v>1538.6400813706</v>
      </c>
      <c r="C17">
        <v>1546.4864026976</v>
      </c>
      <c r="D17">
        <v>1555.025366653</v>
      </c>
      <c r="E17">
        <v>1562.0310130936</v>
      </c>
      <c r="F17">
        <v>1538.4026237244</v>
      </c>
      <c r="G17">
        <v>1546.4686952359</v>
      </c>
      <c r="H17">
        <v>1554.8744820967</v>
      </c>
      <c r="I17">
        <v>1561.9228278529</v>
      </c>
      <c r="J17">
        <v>1538.4103256127</v>
      </c>
      <c r="K17">
        <v>1546.6292412324</v>
      </c>
      <c r="L17">
        <v>1554.6742670406</v>
      </c>
      <c r="M17">
        <v>1561.8509791088</v>
      </c>
    </row>
    <row r="18" spans="1:13">
      <c r="A18" t="s">
        <v>3329</v>
      </c>
      <c r="B18">
        <v>1538.6389272435</v>
      </c>
      <c r="C18">
        <v>1546.4873746227</v>
      </c>
      <c r="D18">
        <v>1555.0294993343</v>
      </c>
      <c r="E18">
        <v>1562.0359747971</v>
      </c>
      <c r="F18">
        <v>1538.4033935333</v>
      </c>
      <c r="G18">
        <v>1546.4712248484</v>
      </c>
      <c r="H18">
        <v>1554.8727132207</v>
      </c>
      <c r="I18">
        <v>1561.933943134</v>
      </c>
      <c r="J18">
        <v>1538.4122510968</v>
      </c>
      <c r="K18">
        <v>1546.6309933044</v>
      </c>
      <c r="L18">
        <v>1554.6738729901</v>
      </c>
      <c r="M18">
        <v>1561.8499858367</v>
      </c>
    </row>
    <row r="19" spans="1:13">
      <c r="A19" t="s">
        <v>3330</v>
      </c>
      <c r="B19">
        <v>1538.6385412797</v>
      </c>
      <c r="C19">
        <v>1546.4864026976</v>
      </c>
      <c r="D19">
        <v>1555.0281224125</v>
      </c>
      <c r="E19">
        <v>1562.0409384725</v>
      </c>
      <c r="F19">
        <v>1538.4039713611</v>
      </c>
      <c r="G19">
        <v>1546.468111334</v>
      </c>
      <c r="H19">
        <v>1554.874876249</v>
      </c>
      <c r="I19">
        <v>1561.928584342</v>
      </c>
      <c r="J19">
        <v>1538.4110973115</v>
      </c>
      <c r="K19">
        <v>1546.6311873452</v>
      </c>
      <c r="L19">
        <v>1554.6724966979</v>
      </c>
      <c r="M19">
        <v>1561.849390262</v>
      </c>
    </row>
    <row r="20" spans="1:13">
      <c r="A20" t="s">
        <v>3331</v>
      </c>
      <c r="B20">
        <v>1538.6402752942</v>
      </c>
      <c r="C20">
        <v>1546.4862086931</v>
      </c>
      <c r="D20">
        <v>1555.0275320291</v>
      </c>
      <c r="E20">
        <v>1562.0212857625</v>
      </c>
      <c r="F20">
        <v>1538.402815706</v>
      </c>
      <c r="G20">
        <v>1546.4679173341</v>
      </c>
      <c r="H20">
        <v>1554.872909335</v>
      </c>
      <c r="I20">
        <v>1561.9240191148</v>
      </c>
      <c r="J20">
        <v>1538.4118671289</v>
      </c>
      <c r="K20">
        <v>1546.630213337</v>
      </c>
      <c r="L20">
        <v>1554.6742670406</v>
      </c>
      <c r="M20">
        <v>1561.8541548723</v>
      </c>
    </row>
    <row r="21" spans="1:13">
      <c r="A21" t="s">
        <v>3332</v>
      </c>
      <c r="B21">
        <v>1538.6387333202</v>
      </c>
      <c r="C21">
        <v>1546.4864026976</v>
      </c>
      <c r="D21">
        <v>1555.025366653</v>
      </c>
      <c r="E21">
        <v>1562.0252558495</v>
      </c>
      <c r="F21">
        <v>1538.4043572072</v>
      </c>
      <c r="G21">
        <v>1546.4686952359</v>
      </c>
      <c r="H21">
        <v>1554.8738918301</v>
      </c>
      <c r="I21">
        <v>1561.9103235933</v>
      </c>
      <c r="J21">
        <v>1538.4126369471</v>
      </c>
      <c r="K21">
        <v>1546.6306033206</v>
      </c>
      <c r="L21">
        <v>1554.6738729901</v>
      </c>
      <c r="M21">
        <v>1561.8533594752</v>
      </c>
    </row>
    <row r="22" spans="1:13">
      <c r="A22" t="s">
        <v>3333</v>
      </c>
      <c r="B22">
        <v>1538.6396972889</v>
      </c>
      <c r="C22">
        <v>1546.4865967021</v>
      </c>
      <c r="D22">
        <v>1555.0255647289</v>
      </c>
      <c r="E22">
        <v>1562.0379598754</v>
      </c>
      <c r="F22">
        <v>1538.4024317428</v>
      </c>
      <c r="G22">
        <v>1546.4685012358</v>
      </c>
      <c r="H22">
        <v>1554.8713346538</v>
      </c>
      <c r="I22">
        <v>1561.9287822403</v>
      </c>
      <c r="J22">
        <v>1538.4101336292</v>
      </c>
      <c r="K22">
        <v>1546.6300192965</v>
      </c>
      <c r="L22">
        <v>1554.6738729901</v>
      </c>
      <c r="M22">
        <v>1561.8551462097</v>
      </c>
    </row>
    <row r="23" spans="1:13">
      <c r="A23" t="s">
        <v>3334</v>
      </c>
      <c r="B23">
        <v>1538.6391192841</v>
      </c>
      <c r="C23">
        <v>1546.4867926087</v>
      </c>
      <c r="D23">
        <v>1555.0269416462</v>
      </c>
      <c r="E23">
        <v>1562.0244622186</v>
      </c>
      <c r="F23">
        <v>1538.4032015516</v>
      </c>
      <c r="G23">
        <v>1546.469085138</v>
      </c>
      <c r="H23">
        <v>1554.874876249</v>
      </c>
      <c r="I23">
        <v>1561.9319583201</v>
      </c>
      <c r="J23">
        <v>1538.411481279</v>
      </c>
      <c r="K23">
        <v>1546.6300192965</v>
      </c>
      <c r="L23">
        <v>1554.6756433359</v>
      </c>
      <c r="M23">
        <v>1561.85236814</v>
      </c>
    </row>
    <row r="24" spans="1:13">
      <c r="A24" t="s">
        <v>3335</v>
      </c>
      <c r="B24">
        <v>1538.6402752942</v>
      </c>
      <c r="C24">
        <v>1546.4869866133</v>
      </c>
      <c r="D24">
        <v>1555.0267454931</v>
      </c>
      <c r="E24">
        <v>1562.04828314</v>
      </c>
      <c r="F24">
        <v>1538.4024317428</v>
      </c>
      <c r="G24">
        <v>1546.4686952359</v>
      </c>
      <c r="H24">
        <v>1554.874285982</v>
      </c>
      <c r="I24">
        <v>1561.9603437733</v>
      </c>
      <c r="J24">
        <v>1538.4093638135</v>
      </c>
      <c r="K24">
        <v>1546.6311873452</v>
      </c>
      <c r="L24">
        <v>1554.6738729901</v>
      </c>
      <c r="M24">
        <v>1561.8507792903</v>
      </c>
    </row>
    <row r="25" spans="1:13">
      <c r="A25" t="s">
        <v>3336</v>
      </c>
      <c r="B25">
        <v>1538.6398893297</v>
      </c>
      <c r="C25">
        <v>1546.4869866133</v>
      </c>
      <c r="D25">
        <v>1555.0261551108</v>
      </c>
      <c r="E25">
        <v>1562.0365705141</v>
      </c>
      <c r="F25">
        <v>1538.4043572072</v>
      </c>
      <c r="G25">
        <v>1546.4686952359</v>
      </c>
      <c r="H25">
        <v>1554.874876249</v>
      </c>
      <c r="I25">
        <v>1561.9365235937</v>
      </c>
      <c r="J25">
        <v>1538.411481279</v>
      </c>
      <c r="K25">
        <v>1546.6286572093</v>
      </c>
      <c r="L25">
        <v>1554.6738729901</v>
      </c>
      <c r="M25">
        <v>1561.8541548723</v>
      </c>
    </row>
    <row r="26" spans="1:13">
      <c r="A26" t="s">
        <v>3337</v>
      </c>
      <c r="B26">
        <v>1538.6391192841</v>
      </c>
      <c r="C26">
        <v>1546.4848449573</v>
      </c>
      <c r="D26">
        <v>1555.0287127963</v>
      </c>
      <c r="E26">
        <v>1562.0256516951</v>
      </c>
      <c r="F26">
        <v>1538.4049350357</v>
      </c>
      <c r="G26">
        <v>1546.4673334328</v>
      </c>
      <c r="H26">
        <v>1554.8750723639</v>
      </c>
      <c r="I26">
        <v>1561.9333474953</v>
      </c>
      <c r="J26">
        <v>1538.4120591129</v>
      </c>
      <c r="K26">
        <v>1546.6282672267</v>
      </c>
      <c r="L26">
        <v>1554.6748571558</v>
      </c>
      <c r="M26">
        <v>1561.8535592944</v>
      </c>
    </row>
    <row r="27" spans="1:13">
      <c r="A27" t="s">
        <v>3338</v>
      </c>
      <c r="B27">
        <v>1538.6393113247</v>
      </c>
      <c r="C27">
        <v>1546.4867926087</v>
      </c>
      <c r="D27">
        <v>1555.0285147196</v>
      </c>
      <c r="E27">
        <v>1562.0318067312</v>
      </c>
      <c r="F27">
        <v>1538.4041652252</v>
      </c>
      <c r="G27">
        <v>1546.4679173341</v>
      </c>
      <c r="H27">
        <v>1554.8752704015</v>
      </c>
      <c r="I27">
        <v>1561.931562522</v>
      </c>
      <c r="J27">
        <v>1538.4126369471</v>
      </c>
      <c r="K27">
        <v>1546.6290471921</v>
      </c>
      <c r="L27">
        <v>1554.6730868117</v>
      </c>
      <c r="M27">
        <v>1561.8521702611</v>
      </c>
    </row>
    <row r="28" spans="1:13">
      <c r="A28" t="s">
        <v>3339</v>
      </c>
      <c r="B28">
        <v>1538.6385412797</v>
      </c>
      <c r="C28">
        <v>1546.4867926087</v>
      </c>
      <c r="D28">
        <v>1555.0271377995</v>
      </c>
      <c r="E28">
        <v>1562.0492766644</v>
      </c>
      <c r="F28">
        <v>1538.4037793792</v>
      </c>
      <c r="G28">
        <v>1546.4673334328</v>
      </c>
      <c r="H28">
        <v>1554.8754665165</v>
      </c>
      <c r="I28">
        <v>1561.9256081135</v>
      </c>
      <c r="J28">
        <v>1538.4122510968</v>
      </c>
      <c r="K28">
        <v>1546.6296312155</v>
      </c>
      <c r="L28">
        <v>1554.6742670406</v>
      </c>
      <c r="M28">
        <v>1561.8503835334</v>
      </c>
    </row>
    <row r="29" spans="1:13">
      <c r="A29" t="s">
        <v>3340</v>
      </c>
      <c r="B29">
        <v>1538.6395052482</v>
      </c>
      <c r="C29">
        <v>1546.488738363</v>
      </c>
      <c r="D29">
        <v>1555.025366653</v>
      </c>
      <c r="E29">
        <v>1562.0391513129</v>
      </c>
      <c r="F29">
        <v>1538.4043572072</v>
      </c>
      <c r="G29">
        <v>1546.4706409446</v>
      </c>
      <c r="H29">
        <v>1554.8727132207</v>
      </c>
      <c r="I29">
        <v>1561.9426779274</v>
      </c>
      <c r="J29">
        <v>1538.4126369471</v>
      </c>
      <c r="K29">
        <v>1546.6296312155</v>
      </c>
      <c r="L29">
        <v>1554.6744631049</v>
      </c>
      <c r="M29">
        <v>1561.8499858367</v>
      </c>
    </row>
    <row r="30" spans="1:13">
      <c r="A30" t="s">
        <v>3341</v>
      </c>
      <c r="B30">
        <v>1538.6381553161</v>
      </c>
      <c r="C30">
        <v>1546.4858187824</v>
      </c>
      <c r="D30">
        <v>1555.0257608818</v>
      </c>
      <c r="E30">
        <v>1562.0421299145</v>
      </c>
      <c r="F30">
        <v>1538.4030095699</v>
      </c>
      <c r="G30">
        <v>1546.4683072359</v>
      </c>
      <c r="H30">
        <v>1554.8740898674</v>
      </c>
      <c r="I30">
        <v>1561.9265995417</v>
      </c>
      <c r="J30">
        <v>1538.410711462</v>
      </c>
      <c r="K30">
        <v>1546.6296312155</v>
      </c>
      <c r="L30">
        <v>1554.6719065846</v>
      </c>
      <c r="M30">
        <v>1561.8561394885</v>
      </c>
    </row>
    <row r="31" spans="1:13">
      <c r="A31" t="s">
        <v>3342</v>
      </c>
      <c r="B31">
        <v>1538.6387333202</v>
      </c>
      <c r="C31">
        <v>1546.4860127867</v>
      </c>
      <c r="D31">
        <v>1555.0289089499</v>
      </c>
      <c r="E31">
        <v>1562.0502682496</v>
      </c>
      <c r="F31">
        <v>1538.4041652252</v>
      </c>
      <c r="G31">
        <v>1546.4685012358</v>
      </c>
      <c r="H31">
        <v>1554.8731054494</v>
      </c>
      <c r="I31">
        <v>1561.9400974474</v>
      </c>
      <c r="J31">
        <v>1538.4110973115</v>
      </c>
      <c r="K31">
        <v>1546.6292412324</v>
      </c>
      <c r="L31">
        <v>1554.6732828757</v>
      </c>
      <c r="M31">
        <v>1561.8527658379</v>
      </c>
    </row>
    <row r="32" spans="1:13">
      <c r="A32" t="s">
        <v>3343</v>
      </c>
      <c r="B32">
        <v>1538.6391192841</v>
      </c>
      <c r="C32">
        <v>1546.4846509532</v>
      </c>
      <c r="D32">
        <v>1555.0226128264</v>
      </c>
      <c r="E32">
        <v>1562.0288281689</v>
      </c>
      <c r="F32">
        <v>1538.4037793792</v>
      </c>
      <c r="G32">
        <v>1546.466361533</v>
      </c>
      <c r="H32">
        <v>1554.8717288045</v>
      </c>
      <c r="I32">
        <v>1561.9385084192</v>
      </c>
      <c r="J32">
        <v>1538.4112892953</v>
      </c>
      <c r="K32">
        <v>1546.6288512495</v>
      </c>
      <c r="L32">
        <v>1554.6732828757</v>
      </c>
      <c r="M32">
        <v>1561.8533594752</v>
      </c>
    </row>
    <row r="33" spans="1:13">
      <c r="A33" t="s">
        <v>3344</v>
      </c>
      <c r="B33">
        <v>1538.6402752942</v>
      </c>
      <c r="C33">
        <v>1546.4854288718</v>
      </c>
      <c r="D33">
        <v>1555.0267454931</v>
      </c>
      <c r="E33">
        <v>1562.0258515583</v>
      </c>
      <c r="F33">
        <v>1538.4018539163</v>
      </c>
      <c r="G33">
        <v>1546.4671394331</v>
      </c>
      <c r="H33">
        <v>1554.8752704015</v>
      </c>
      <c r="I33">
        <v>1561.9343408735</v>
      </c>
      <c r="J33">
        <v>1538.4101336292</v>
      </c>
      <c r="K33">
        <v>1546.6286572093</v>
      </c>
      <c r="L33">
        <v>1554.6732828757</v>
      </c>
      <c r="M33">
        <v>1561.8525660189</v>
      </c>
    </row>
    <row r="34" spans="1:13">
      <c r="A34" t="s">
        <v>3345</v>
      </c>
      <c r="B34">
        <v>1538.6377712354</v>
      </c>
      <c r="C34">
        <v>1546.4860127867</v>
      </c>
      <c r="D34">
        <v>1555.0269416462</v>
      </c>
      <c r="E34">
        <v>1562.0216816061</v>
      </c>
      <c r="F34">
        <v>1538.402815706</v>
      </c>
      <c r="G34">
        <v>1546.4677233343</v>
      </c>
      <c r="H34">
        <v>1554.8711385399</v>
      </c>
      <c r="I34">
        <v>1561.9254082759</v>
      </c>
      <c r="J34">
        <v>1538.4099416458</v>
      </c>
      <c r="K34">
        <v>1546.6292412324</v>
      </c>
      <c r="L34">
        <v>1554.6723006341</v>
      </c>
      <c r="M34">
        <v>1561.8519704423</v>
      </c>
    </row>
    <row r="35" spans="1:13">
      <c r="A35" t="s">
        <v>3346</v>
      </c>
      <c r="B35">
        <v>1538.6396972889</v>
      </c>
      <c r="C35">
        <v>1546.4867926087</v>
      </c>
      <c r="D35">
        <v>1555.0255647289</v>
      </c>
      <c r="E35">
        <v>1562.0385555939</v>
      </c>
      <c r="F35">
        <v>1538.4026237244</v>
      </c>
      <c r="G35">
        <v>1546.4698630409</v>
      </c>
      <c r="H35">
        <v>1554.8723190695</v>
      </c>
      <c r="I35">
        <v>1561.9375169759</v>
      </c>
      <c r="J35">
        <v>1538.4109034457</v>
      </c>
      <c r="K35">
        <v>1546.6286572093</v>
      </c>
      <c r="L35">
        <v>1554.6746591692</v>
      </c>
      <c r="M35">
        <v>1561.8527658379</v>
      </c>
    </row>
    <row r="36" spans="1:13">
      <c r="A36" t="s">
        <v>3347</v>
      </c>
      <c r="B36">
        <v>1538.6398893297</v>
      </c>
      <c r="C36">
        <v>1546.4865967021</v>
      </c>
      <c r="D36">
        <v>1555.0279243359</v>
      </c>
      <c r="E36">
        <v>1562.033196084</v>
      </c>
      <c r="F36">
        <v>1538.4035873973</v>
      </c>
      <c r="G36">
        <v>1546.4677233343</v>
      </c>
      <c r="H36">
        <v>1554.8752704015</v>
      </c>
      <c r="I36">
        <v>1561.9271951753</v>
      </c>
      <c r="J36">
        <v>1538.410711462</v>
      </c>
      <c r="K36">
        <v>1546.6323553957</v>
      </c>
      <c r="L36">
        <v>1554.6764295168</v>
      </c>
      <c r="M36">
        <v>1561.8519704423</v>
      </c>
    </row>
    <row r="37" spans="1:13">
      <c r="A37" t="s">
        <v>3348</v>
      </c>
      <c r="B37">
        <v>1538.6398893297</v>
      </c>
      <c r="C37">
        <v>1546.4860127867</v>
      </c>
      <c r="D37">
        <v>1555.0267454931</v>
      </c>
      <c r="E37">
        <v>1562.0284323217</v>
      </c>
      <c r="F37">
        <v>1538.4030095699</v>
      </c>
      <c r="G37">
        <v>1546.4685012358</v>
      </c>
      <c r="H37">
        <v>1554.872909335</v>
      </c>
      <c r="I37">
        <v>1561.9438692196</v>
      </c>
      <c r="J37">
        <v>1538.4112892953</v>
      </c>
      <c r="K37">
        <v>1546.6300192965</v>
      </c>
      <c r="L37">
        <v>1554.6752492846</v>
      </c>
      <c r="M37">
        <v>1561.8533594752</v>
      </c>
    </row>
    <row r="38" spans="1:13">
      <c r="A38" t="s">
        <v>3349</v>
      </c>
      <c r="B38">
        <v>1538.6387333202</v>
      </c>
      <c r="C38">
        <v>1546.487180618</v>
      </c>
      <c r="D38">
        <v>1555.0281224125</v>
      </c>
      <c r="E38">
        <v>1562.0381597418</v>
      </c>
      <c r="F38">
        <v>1538.4030095699</v>
      </c>
      <c r="G38">
        <v>1546.4688892359</v>
      </c>
      <c r="H38">
        <v>1554.8738918301</v>
      </c>
      <c r="I38">
        <v>1561.9430737311</v>
      </c>
      <c r="J38">
        <v>1538.411481279</v>
      </c>
      <c r="K38">
        <v>1546.6315773293</v>
      </c>
      <c r="L38">
        <v>1554.6732828757</v>
      </c>
      <c r="M38">
        <v>1561.8511769874</v>
      </c>
    </row>
    <row r="39" spans="1:13">
      <c r="A39" t="s">
        <v>3350</v>
      </c>
      <c r="B39">
        <v>1538.6404673351</v>
      </c>
      <c r="C39">
        <v>1546.4852348676</v>
      </c>
      <c r="D39">
        <v>1555.0257608818</v>
      </c>
      <c r="E39">
        <v>1562.0351811552</v>
      </c>
      <c r="F39">
        <v>1538.4033935333</v>
      </c>
      <c r="G39">
        <v>1546.4688892359</v>
      </c>
      <c r="H39">
        <v>1554.8738918301</v>
      </c>
      <c r="I39">
        <v>1561.9172712418</v>
      </c>
      <c r="J39">
        <v>1538.4105194784</v>
      </c>
      <c r="K39">
        <v>1546.6296312155</v>
      </c>
      <c r="L39">
        <v>1554.6748571558</v>
      </c>
      <c r="M39">
        <v>1561.8499858367</v>
      </c>
    </row>
    <row r="40" spans="1:13">
      <c r="A40" t="s">
        <v>3351</v>
      </c>
      <c r="B40">
        <v>1538.6383492392</v>
      </c>
      <c r="C40">
        <v>1546.4858187824</v>
      </c>
      <c r="D40">
        <v>1555.0255647289</v>
      </c>
      <c r="E40">
        <v>1562.0347833644</v>
      </c>
      <c r="F40">
        <v>1538.4018539163</v>
      </c>
      <c r="G40">
        <v>1546.4677233343</v>
      </c>
      <c r="H40">
        <v>1554.8725151838</v>
      </c>
      <c r="I40">
        <v>1561.9289820787</v>
      </c>
      <c r="J40">
        <v>1538.410711462</v>
      </c>
      <c r="K40">
        <v>1546.6309933044</v>
      </c>
      <c r="L40">
        <v>1554.6748571558</v>
      </c>
      <c r="M40">
        <v>1561.8525660189</v>
      </c>
    </row>
    <row r="41" spans="1:13">
      <c r="A41" t="s">
        <v>3352</v>
      </c>
      <c r="B41">
        <v>1538.6395052482</v>
      </c>
      <c r="C41">
        <v>1546.4873746227</v>
      </c>
      <c r="D41">
        <v>1555.0287127963</v>
      </c>
      <c r="E41">
        <v>1562.0306153049</v>
      </c>
      <c r="F41">
        <v>1538.4043572072</v>
      </c>
      <c r="G41">
        <v>1546.4692791382</v>
      </c>
      <c r="H41">
        <v>1554.874285982</v>
      </c>
      <c r="I41">
        <v>1561.9402953486</v>
      </c>
      <c r="J41">
        <v>1538.4120591129</v>
      </c>
      <c r="K41">
        <v>1546.6323553957</v>
      </c>
      <c r="L41">
        <v>1554.6732828757</v>
      </c>
      <c r="M41">
        <v>1561.8531615961</v>
      </c>
    </row>
    <row r="42" spans="1:13">
      <c r="A42" t="s">
        <v>3353</v>
      </c>
      <c r="B42">
        <v>1538.6389272435</v>
      </c>
      <c r="C42">
        <v>1546.4864026976</v>
      </c>
      <c r="D42">
        <v>1555.0279243359</v>
      </c>
      <c r="E42">
        <v>1562.0556278766</v>
      </c>
      <c r="F42">
        <v>1538.4032015516</v>
      </c>
      <c r="G42">
        <v>1546.4700570413</v>
      </c>
      <c r="H42">
        <v>1554.874285982</v>
      </c>
      <c r="I42">
        <v>1561.9418843804</v>
      </c>
      <c r="J42">
        <v>1538.411481279</v>
      </c>
      <c r="K42">
        <v>1546.6300192965</v>
      </c>
      <c r="L42">
        <v>1554.6738729901</v>
      </c>
      <c r="M42">
        <v>1561.8557417888</v>
      </c>
    </row>
    <row r="43" spans="1:13">
      <c r="A43" t="s">
        <v>3354</v>
      </c>
      <c r="B43">
        <v>1538.6391192841</v>
      </c>
      <c r="C43">
        <v>1546.487180618</v>
      </c>
      <c r="D43">
        <v>1555.0281224125</v>
      </c>
      <c r="E43">
        <v>1562.0405406787</v>
      </c>
      <c r="F43">
        <v>1538.4032015516</v>
      </c>
      <c r="G43">
        <v>1546.4688892359</v>
      </c>
      <c r="H43">
        <v>1554.8744820967</v>
      </c>
      <c r="I43">
        <v>1561.9321581594</v>
      </c>
      <c r="J43">
        <v>1538.4103256127</v>
      </c>
      <c r="K43">
        <v>1546.629825256</v>
      </c>
      <c r="L43">
        <v>1554.6734789397</v>
      </c>
      <c r="M43">
        <v>1561.8454210689</v>
      </c>
    </row>
    <row r="44" spans="1:13">
      <c r="A44" t="s">
        <v>3355</v>
      </c>
      <c r="B44">
        <v>1538.6393113247</v>
      </c>
      <c r="C44">
        <v>1546.485624778</v>
      </c>
      <c r="D44">
        <v>1555.0226128264</v>
      </c>
      <c r="E44">
        <v>1562.033196084</v>
      </c>
      <c r="F44">
        <v>1538.4024317428</v>
      </c>
      <c r="G44">
        <v>1546.4679173341</v>
      </c>
      <c r="H44">
        <v>1554.8736957155</v>
      </c>
      <c r="I44">
        <v>1561.9295777141</v>
      </c>
      <c r="J44">
        <v>1538.4101336292</v>
      </c>
      <c r="K44">
        <v>1546.630213337</v>
      </c>
      <c r="L44">
        <v>1554.6754472713</v>
      </c>
      <c r="M44">
        <v>1561.8539550529</v>
      </c>
    </row>
    <row r="45" spans="1:13">
      <c r="A45" t="s">
        <v>3356</v>
      </c>
      <c r="B45">
        <v>1538.6389272435</v>
      </c>
      <c r="C45">
        <v>1546.4877645342</v>
      </c>
      <c r="D45">
        <v>1555.0243839665</v>
      </c>
      <c r="E45">
        <v>1562.0381597418</v>
      </c>
      <c r="F45">
        <v>1538.4047430535</v>
      </c>
      <c r="G45">
        <v>1546.4702529437</v>
      </c>
      <c r="H45">
        <v>1554.8711385399</v>
      </c>
      <c r="I45">
        <v>1561.9371192349</v>
      </c>
      <c r="J45">
        <v>1538.4118671289</v>
      </c>
      <c r="K45">
        <v>1546.6296312155</v>
      </c>
      <c r="L45">
        <v>1554.6756433359</v>
      </c>
      <c r="M45">
        <v>1561.852963717</v>
      </c>
    </row>
    <row r="46" spans="1:13">
      <c r="A46" t="s">
        <v>3357</v>
      </c>
      <c r="B46">
        <v>1538.6379632757</v>
      </c>
      <c r="C46">
        <v>1546.487180618</v>
      </c>
      <c r="D46">
        <v>1555.0289089499</v>
      </c>
      <c r="E46">
        <v>1562.0304173808</v>
      </c>
      <c r="F46">
        <v>1538.4018539163</v>
      </c>
      <c r="G46">
        <v>1546.4688892359</v>
      </c>
      <c r="H46">
        <v>1554.8721229554</v>
      </c>
      <c r="I46">
        <v>1561.9303712487</v>
      </c>
      <c r="J46">
        <v>1538.4101336292</v>
      </c>
      <c r="K46">
        <v>1546.6309933044</v>
      </c>
      <c r="L46">
        <v>1554.6723006341</v>
      </c>
      <c r="M46">
        <v>1561.852963717</v>
      </c>
    </row>
    <row r="47" spans="1:13">
      <c r="A47" t="s">
        <v>3358</v>
      </c>
      <c r="B47">
        <v>1538.6381553161</v>
      </c>
      <c r="C47">
        <v>1546.4862086931</v>
      </c>
      <c r="D47">
        <v>1555.0293031805</v>
      </c>
      <c r="E47">
        <v>1562.0564234797</v>
      </c>
      <c r="F47">
        <v>1538.4055128646</v>
      </c>
      <c r="G47">
        <v>1546.4679173341</v>
      </c>
      <c r="H47">
        <v>1554.8721229554</v>
      </c>
      <c r="I47">
        <v>1561.9476390697</v>
      </c>
      <c r="J47">
        <v>1538.4132147818</v>
      </c>
      <c r="K47">
        <v>1546.6288512495</v>
      </c>
      <c r="L47">
        <v>1554.6748571558</v>
      </c>
      <c r="M47">
        <v>1561.8569329484</v>
      </c>
    </row>
    <row r="48" spans="1:13">
      <c r="A48" t="s">
        <v>3359</v>
      </c>
      <c r="B48">
        <v>1538.6379632757</v>
      </c>
      <c r="C48">
        <v>1546.485624778</v>
      </c>
      <c r="D48">
        <v>1555.0261551108</v>
      </c>
      <c r="E48">
        <v>1562.041334326</v>
      </c>
      <c r="F48">
        <v>1538.4010841089</v>
      </c>
      <c r="G48">
        <v>1546.4673334328</v>
      </c>
      <c r="H48">
        <v>1554.8744820967</v>
      </c>
      <c r="I48">
        <v>1561.9170714063</v>
      </c>
      <c r="J48">
        <v>1538.4087859818</v>
      </c>
      <c r="K48">
        <v>1546.6296312155</v>
      </c>
      <c r="L48">
        <v>1554.6723006341</v>
      </c>
      <c r="M48">
        <v>1561.8489945058</v>
      </c>
    </row>
    <row r="49" spans="1:13">
      <c r="A49" t="s">
        <v>3360</v>
      </c>
      <c r="B49">
        <v>1538.6396972889</v>
      </c>
      <c r="C49">
        <v>1546.4858187824</v>
      </c>
      <c r="D49">
        <v>1555.024187814</v>
      </c>
      <c r="E49">
        <v>1562.0302175164</v>
      </c>
      <c r="F49">
        <v>1538.4026237244</v>
      </c>
      <c r="G49">
        <v>1546.4669435315</v>
      </c>
      <c r="H49">
        <v>1554.8723190695</v>
      </c>
      <c r="I49">
        <v>1561.9256081135</v>
      </c>
      <c r="J49">
        <v>1538.4110973115</v>
      </c>
      <c r="K49">
        <v>1546.6296312155</v>
      </c>
      <c r="L49">
        <v>1554.6744631049</v>
      </c>
      <c r="M49">
        <v>1561.8555439091</v>
      </c>
    </row>
    <row r="50" spans="1:13">
      <c r="A50" t="s">
        <v>3361</v>
      </c>
      <c r="B50">
        <v>1538.6381553161</v>
      </c>
      <c r="C50">
        <v>1546.4860127867</v>
      </c>
      <c r="D50">
        <v>1555.0273339527</v>
      </c>
      <c r="E50">
        <v>1562.0226750966</v>
      </c>
      <c r="F50">
        <v>1538.4030095699</v>
      </c>
      <c r="G50">
        <v>1546.4677233343</v>
      </c>
      <c r="H50">
        <v>1554.8754665165</v>
      </c>
      <c r="I50">
        <v>1561.9325539578</v>
      </c>
      <c r="J50">
        <v>1538.4101336292</v>
      </c>
      <c r="K50">
        <v>1546.6282672267</v>
      </c>
      <c r="L50">
        <v>1554.6734789397</v>
      </c>
      <c r="M50">
        <v>1561.8487946877</v>
      </c>
    </row>
    <row r="51" spans="1:13">
      <c r="A51" t="s">
        <v>3362</v>
      </c>
      <c r="B51">
        <v>1538.6364231891</v>
      </c>
      <c r="C51">
        <v>1546.4867926087</v>
      </c>
      <c r="D51">
        <v>1555.0255647289</v>
      </c>
      <c r="E51">
        <v>1562.0455043832</v>
      </c>
      <c r="F51">
        <v>1538.4057048469</v>
      </c>
      <c r="G51">
        <v>1546.469085138</v>
      </c>
      <c r="H51">
        <v>1554.8711385399</v>
      </c>
      <c r="I51">
        <v>1561.9371192349</v>
      </c>
      <c r="J51">
        <v>1538.4132147818</v>
      </c>
      <c r="K51">
        <v>1546.6311873452</v>
      </c>
      <c r="L51">
        <v>1554.6748571558</v>
      </c>
      <c r="M51">
        <v>1561.8535592944</v>
      </c>
    </row>
    <row r="52" spans="1:13">
      <c r="A52" t="s">
        <v>3363</v>
      </c>
      <c r="B52">
        <v>1538.641045341</v>
      </c>
      <c r="C52">
        <v>1546.4867926087</v>
      </c>
      <c r="D52">
        <v>1555.0269416462</v>
      </c>
      <c r="E52">
        <v>1562.0200943523</v>
      </c>
      <c r="F52">
        <v>1538.4037793792</v>
      </c>
      <c r="G52">
        <v>1546.4679173341</v>
      </c>
      <c r="H52">
        <v>1554.8746801342</v>
      </c>
      <c r="I52">
        <v>1561.9180647638</v>
      </c>
      <c r="J52">
        <v>1538.4128289312</v>
      </c>
      <c r="K52">
        <v>1546.6296312155</v>
      </c>
      <c r="L52">
        <v>1554.6758394005</v>
      </c>
      <c r="M52">
        <v>1561.8513748661</v>
      </c>
    </row>
    <row r="53" spans="1:13">
      <c r="A53" t="s">
        <v>3364</v>
      </c>
      <c r="B53">
        <v>1538.6387333202</v>
      </c>
      <c r="C53">
        <v>1546.485624778</v>
      </c>
      <c r="D53">
        <v>1555.0257608818</v>
      </c>
      <c r="E53">
        <v>1562.0492766644</v>
      </c>
      <c r="F53">
        <v>1538.4030095699</v>
      </c>
      <c r="G53">
        <v>1546.4679173341</v>
      </c>
      <c r="H53">
        <v>1554.8731054494</v>
      </c>
      <c r="I53">
        <v>1561.9291799771</v>
      </c>
      <c r="J53">
        <v>1538.4112892953</v>
      </c>
      <c r="K53">
        <v>1546.631381386</v>
      </c>
      <c r="L53">
        <v>1554.6723006341</v>
      </c>
      <c r="M53">
        <v>1561.8539550529</v>
      </c>
    </row>
    <row r="54" spans="1:13">
      <c r="A54" t="s">
        <v>3365</v>
      </c>
      <c r="B54">
        <v>1538.6387333202</v>
      </c>
      <c r="C54">
        <v>1546.4860127867</v>
      </c>
      <c r="D54">
        <v>1555.0255647289</v>
      </c>
      <c r="E54">
        <v>1562.0296218042</v>
      </c>
      <c r="F54">
        <v>1538.4045491893</v>
      </c>
      <c r="G54">
        <v>1546.4685012358</v>
      </c>
      <c r="H54">
        <v>1554.8713346538</v>
      </c>
      <c r="I54">
        <v>1561.9262018062</v>
      </c>
      <c r="J54">
        <v>1538.4116751451</v>
      </c>
      <c r="K54">
        <v>1546.6284631691</v>
      </c>
      <c r="L54">
        <v>1554.6752492846</v>
      </c>
      <c r="M54">
        <v>1561.8579242894</v>
      </c>
    </row>
    <row r="55" spans="1:13">
      <c r="A55" t="s">
        <v>3366</v>
      </c>
      <c r="B55">
        <v>1538.6393113247</v>
      </c>
      <c r="C55">
        <v>1546.4865967021</v>
      </c>
      <c r="D55">
        <v>1555.025366653</v>
      </c>
      <c r="E55">
        <v>1562.0316088068</v>
      </c>
      <c r="F55">
        <v>1538.4033935333</v>
      </c>
      <c r="G55">
        <v>1546.4696690406</v>
      </c>
      <c r="H55">
        <v>1554.8738918301</v>
      </c>
      <c r="I55">
        <v>1561.9325539578</v>
      </c>
      <c r="J55">
        <v>1538.4105194784</v>
      </c>
      <c r="K55">
        <v>1546.6296312155</v>
      </c>
      <c r="L55">
        <v>1554.6744631049</v>
      </c>
      <c r="M55">
        <v>1561.8543527517</v>
      </c>
    </row>
    <row r="56" spans="1:13">
      <c r="A56" t="s">
        <v>3367</v>
      </c>
      <c r="B56">
        <v>1538.6396972889</v>
      </c>
      <c r="C56">
        <v>1546.487180618</v>
      </c>
      <c r="D56">
        <v>1555.0261551108</v>
      </c>
      <c r="E56">
        <v>1562.0393492391</v>
      </c>
      <c r="F56">
        <v>1538.4035873973</v>
      </c>
      <c r="G56">
        <v>1546.4688892359</v>
      </c>
      <c r="H56">
        <v>1554.8733034865</v>
      </c>
      <c r="I56">
        <v>1561.9371192349</v>
      </c>
      <c r="J56">
        <v>1538.4118671289</v>
      </c>
      <c r="K56">
        <v>1546.6288512495</v>
      </c>
      <c r="L56">
        <v>1554.6724966979</v>
      </c>
      <c r="M56">
        <v>1561.849390262</v>
      </c>
    </row>
    <row r="57" spans="1:13">
      <c r="A57" t="s">
        <v>3368</v>
      </c>
      <c r="B57">
        <v>1538.6385412797</v>
      </c>
      <c r="C57">
        <v>1546.4842629452</v>
      </c>
      <c r="D57">
        <v>1555.0271377995</v>
      </c>
      <c r="E57">
        <v>1562.033593874</v>
      </c>
      <c r="F57">
        <v>1538.4041652252</v>
      </c>
      <c r="G57">
        <v>1546.4665555324</v>
      </c>
      <c r="H57">
        <v>1554.8721229554</v>
      </c>
      <c r="I57">
        <v>1561.9208430673</v>
      </c>
      <c r="J57">
        <v>1538.4126369471</v>
      </c>
      <c r="K57">
        <v>1546.6296312155</v>
      </c>
      <c r="L57">
        <v>1554.6758394005</v>
      </c>
      <c r="M57">
        <v>1561.8495900801</v>
      </c>
    </row>
    <row r="58" spans="1:13">
      <c r="A58" t="s">
        <v>3369</v>
      </c>
      <c r="B58">
        <v>1538.6393113247</v>
      </c>
      <c r="C58">
        <v>1546.4865967021</v>
      </c>
      <c r="D58">
        <v>1555.0285147196</v>
      </c>
      <c r="E58">
        <v>1562.0405406787</v>
      </c>
      <c r="F58">
        <v>1538.4037793792</v>
      </c>
      <c r="G58">
        <v>1546.4683072359</v>
      </c>
      <c r="H58">
        <v>1554.8733034865</v>
      </c>
      <c r="I58">
        <v>1561.9466476148</v>
      </c>
      <c r="J58">
        <v>1538.4126369471</v>
      </c>
      <c r="K58">
        <v>1546.630213337</v>
      </c>
      <c r="L58">
        <v>1554.6744631049</v>
      </c>
      <c r="M58">
        <v>1561.8539550529</v>
      </c>
    </row>
    <row r="59" spans="1:13">
      <c r="A59" t="s">
        <v>3370</v>
      </c>
      <c r="B59">
        <v>1538.6379632757</v>
      </c>
      <c r="C59">
        <v>1546.4869866133</v>
      </c>
      <c r="D59">
        <v>1555.0267454931</v>
      </c>
      <c r="E59">
        <v>1562.0318067312</v>
      </c>
      <c r="F59">
        <v>1538.4037793792</v>
      </c>
      <c r="G59">
        <v>1546.4708368472</v>
      </c>
      <c r="H59">
        <v>1554.874285982</v>
      </c>
      <c r="I59">
        <v>1561.9101256997</v>
      </c>
      <c r="J59">
        <v>1538.411481279</v>
      </c>
      <c r="K59">
        <v>1546.6306033206</v>
      </c>
      <c r="L59">
        <v>1554.6724966979</v>
      </c>
      <c r="M59">
        <v>1561.8489945058</v>
      </c>
    </row>
    <row r="60" spans="1:13">
      <c r="A60" t="s">
        <v>3371</v>
      </c>
      <c r="B60">
        <v>1538.6385412797</v>
      </c>
      <c r="C60">
        <v>1546.4852348676</v>
      </c>
      <c r="D60">
        <v>1555.0249743475</v>
      </c>
      <c r="E60">
        <v>1562.0407405458</v>
      </c>
      <c r="F60">
        <v>1538.4030095699</v>
      </c>
      <c r="G60">
        <v>1546.4677233343</v>
      </c>
      <c r="H60">
        <v>1554.8725151838</v>
      </c>
      <c r="I60">
        <v>1561.9321581594</v>
      </c>
      <c r="J60">
        <v>1538.410711462</v>
      </c>
      <c r="K60">
        <v>1546.6288512495</v>
      </c>
      <c r="L60">
        <v>1554.6723006341</v>
      </c>
      <c r="M60">
        <v>1561.85236814</v>
      </c>
    </row>
    <row r="61" spans="1:13">
      <c r="A61" t="s">
        <v>3372</v>
      </c>
      <c r="B61">
        <v>1538.637193232</v>
      </c>
      <c r="C61">
        <v>1546.4864026976</v>
      </c>
      <c r="D61">
        <v>1555.0261551108</v>
      </c>
      <c r="E61">
        <v>1562.0385555939</v>
      </c>
      <c r="F61">
        <v>1538.4024317428</v>
      </c>
      <c r="G61">
        <v>1546.4686952359</v>
      </c>
      <c r="H61">
        <v>1554.8721229554</v>
      </c>
      <c r="I61">
        <v>1561.9387082602</v>
      </c>
      <c r="J61">
        <v>1538.410711462</v>
      </c>
      <c r="K61">
        <v>1546.6306033206</v>
      </c>
      <c r="L61">
        <v>1554.6728907478</v>
      </c>
      <c r="M61">
        <v>1561.8545506311</v>
      </c>
    </row>
    <row r="62" spans="1:13">
      <c r="A62" t="s">
        <v>3373</v>
      </c>
      <c r="B62">
        <v>1538.6395052482</v>
      </c>
      <c r="C62">
        <v>1546.4860127867</v>
      </c>
      <c r="D62">
        <v>1555.0293031805</v>
      </c>
      <c r="E62">
        <v>1562.0431214906</v>
      </c>
      <c r="F62">
        <v>1538.402815706</v>
      </c>
      <c r="G62">
        <v>1546.4685012358</v>
      </c>
      <c r="H62">
        <v>1554.8746801342</v>
      </c>
      <c r="I62">
        <v>1561.9430737311</v>
      </c>
      <c r="J62">
        <v>1538.4103256127</v>
      </c>
      <c r="K62">
        <v>1546.63040928</v>
      </c>
      <c r="L62">
        <v>1554.6724966979</v>
      </c>
      <c r="M62">
        <v>1561.8527658379</v>
      </c>
    </row>
    <row r="63" spans="1:13">
      <c r="A63" t="s">
        <v>3374</v>
      </c>
      <c r="B63">
        <v>1538.6383492392</v>
      </c>
      <c r="C63">
        <v>1546.4879585391</v>
      </c>
      <c r="D63">
        <v>1555.0267454931</v>
      </c>
      <c r="E63">
        <v>1562.0506660483</v>
      </c>
      <c r="F63">
        <v>1538.4033935333</v>
      </c>
      <c r="G63">
        <v>1546.4702529437</v>
      </c>
      <c r="H63">
        <v>1554.8719249186</v>
      </c>
      <c r="I63">
        <v>1561.9212408001</v>
      </c>
      <c r="J63">
        <v>1538.4109034457</v>
      </c>
      <c r="K63">
        <v>1546.6294352728</v>
      </c>
      <c r="L63">
        <v>1554.6742670406</v>
      </c>
      <c r="M63">
        <v>1561.8489945058</v>
      </c>
    </row>
    <row r="64" spans="1:13">
      <c r="A64" t="s">
        <v>3375</v>
      </c>
      <c r="B64">
        <v>1538.6393113247</v>
      </c>
      <c r="C64">
        <v>1546.4862086931</v>
      </c>
      <c r="D64">
        <v>1555.0233993583</v>
      </c>
      <c r="E64">
        <v>1562.0312110178</v>
      </c>
      <c r="F64">
        <v>1538.4043572072</v>
      </c>
      <c r="G64">
        <v>1546.4679173341</v>
      </c>
      <c r="H64">
        <v>1554.8740898674</v>
      </c>
      <c r="I64">
        <v>1561.9400974474</v>
      </c>
      <c r="J64">
        <v>1538.410711462</v>
      </c>
      <c r="K64">
        <v>1546.6290471921</v>
      </c>
      <c r="L64">
        <v>1554.6742670406</v>
      </c>
      <c r="M64">
        <v>1561.8547504506</v>
      </c>
    </row>
    <row r="65" spans="1:13">
      <c r="A65" t="s">
        <v>3376</v>
      </c>
      <c r="B65">
        <v>1538.6406593761</v>
      </c>
      <c r="C65">
        <v>1546.4854288718</v>
      </c>
      <c r="D65">
        <v>1555.0235974337</v>
      </c>
      <c r="E65">
        <v>1562.0353790805</v>
      </c>
      <c r="F65">
        <v>1538.4053190001</v>
      </c>
      <c r="G65">
        <v>1546.4677233343</v>
      </c>
      <c r="H65">
        <v>1554.8731054494</v>
      </c>
      <c r="I65">
        <v>1561.9281885456</v>
      </c>
      <c r="J65">
        <v>1538.412444963</v>
      </c>
      <c r="K65">
        <v>1546.6284631691</v>
      </c>
      <c r="L65">
        <v>1554.6715125352</v>
      </c>
      <c r="M65">
        <v>1561.8485968098</v>
      </c>
    </row>
    <row r="66" spans="1:13">
      <c r="A66" t="s">
        <v>3377</v>
      </c>
      <c r="B66">
        <v>1538.6412373821</v>
      </c>
      <c r="C66">
        <v>1546.4865967021</v>
      </c>
      <c r="D66">
        <v>1555.0261551108</v>
      </c>
      <c r="E66">
        <v>1562.019100865</v>
      </c>
      <c r="F66">
        <v>1538.4037793792</v>
      </c>
      <c r="G66">
        <v>1546.4683072359</v>
      </c>
      <c r="H66">
        <v>1554.8736957155</v>
      </c>
      <c r="I66">
        <v>1561.9202474385</v>
      </c>
      <c r="J66">
        <v>1538.4120591129</v>
      </c>
      <c r="K66">
        <v>1546.630213337</v>
      </c>
      <c r="L66">
        <v>1554.6732828757</v>
      </c>
      <c r="M66">
        <v>1561.852963717</v>
      </c>
    </row>
    <row r="67" spans="1:13">
      <c r="A67" t="s">
        <v>3378</v>
      </c>
      <c r="B67">
        <v>1538.6408532999</v>
      </c>
      <c r="C67">
        <v>1546.4879585391</v>
      </c>
      <c r="D67">
        <v>1555.0277281825</v>
      </c>
      <c r="E67">
        <v>1562.0445108636</v>
      </c>
      <c r="F67">
        <v>1538.4020458977</v>
      </c>
      <c r="G67">
        <v>1546.4698630409</v>
      </c>
      <c r="H67">
        <v>1554.8750723639</v>
      </c>
      <c r="I67">
        <v>1561.9404932498</v>
      </c>
      <c r="J67">
        <v>1538.4097477802</v>
      </c>
      <c r="K67">
        <v>1546.6306033206</v>
      </c>
      <c r="L67">
        <v>1554.6736769259</v>
      </c>
      <c r="M67">
        <v>1561.8551462097</v>
      </c>
    </row>
    <row r="68" spans="1:13">
      <c r="A68" t="s">
        <v>3379</v>
      </c>
      <c r="B68">
        <v>1538.637193232</v>
      </c>
      <c r="C68">
        <v>1546.4864026976</v>
      </c>
      <c r="D68">
        <v>1555.0267454931</v>
      </c>
      <c r="E68">
        <v>1562.0367684397</v>
      </c>
      <c r="F68">
        <v>1538.4014680714</v>
      </c>
      <c r="G68">
        <v>1546.4686952359</v>
      </c>
      <c r="H68">
        <v>1554.8727132207</v>
      </c>
      <c r="I68">
        <v>1561.9190561824</v>
      </c>
      <c r="J68">
        <v>1538.4084001334</v>
      </c>
      <c r="K68">
        <v>1546.6294352728</v>
      </c>
      <c r="L68">
        <v>1554.6742670406</v>
      </c>
      <c r="M68">
        <v>1561.8503835334</v>
      </c>
    </row>
    <row r="69" spans="1:13">
      <c r="A69" t="s">
        <v>3380</v>
      </c>
      <c r="B69">
        <v>1538.6389272435</v>
      </c>
      <c r="C69">
        <v>1546.4860127867</v>
      </c>
      <c r="D69">
        <v>1555.0281224125</v>
      </c>
      <c r="E69">
        <v>1562.0464959636</v>
      </c>
      <c r="F69">
        <v>1538.4032015516</v>
      </c>
      <c r="G69">
        <v>1546.4683072359</v>
      </c>
      <c r="H69">
        <v>1554.8717288045</v>
      </c>
      <c r="I69">
        <v>1561.9373190755</v>
      </c>
      <c r="J69">
        <v>1538.4101336292</v>
      </c>
      <c r="K69">
        <v>1546.6296312155</v>
      </c>
      <c r="L69">
        <v>1554.6744631049</v>
      </c>
      <c r="M69">
        <v>1561.8515746848</v>
      </c>
    </row>
    <row r="70" spans="1:13">
      <c r="A70" t="s">
        <v>3381</v>
      </c>
      <c r="B70">
        <v>1538.6389272435</v>
      </c>
      <c r="C70">
        <v>1546.488154446</v>
      </c>
      <c r="D70">
        <v>1555.0275320291</v>
      </c>
      <c r="E70">
        <v>1562.0417321202</v>
      </c>
      <c r="F70">
        <v>1538.4022397613</v>
      </c>
      <c r="G70">
        <v>1546.4698630409</v>
      </c>
      <c r="H70">
        <v>1554.8711385399</v>
      </c>
      <c r="I70">
        <v>1561.9277908093</v>
      </c>
      <c r="J70">
        <v>1538.4105194784</v>
      </c>
      <c r="K70">
        <v>1546.6296312155</v>
      </c>
      <c r="L70">
        <v>1554.6734789397</v>
      </c>
      <c r="M70">
        <v>1561.8555439091</v>
      </c>
    </row>
    <row r="71" spans="1:13">
      <c r="A71" t="s">
        <v>3382</v>
      </c>
      <c r="B71">
        <v>1538.6393113247</v>
      </c>
      <c r="C71">
        <v>1546.488154446</v>
      </c>
      <c r="D71">
        <v>1555.0224166743</v>
      </c>
      <c r="E71">
        <v>1562.0379598754</v>
      </c>
      <c r="F71">
        <v>1538.402815706</v>
      </c>
      <c r="G71">
        <v>1546.4698630409</v>
      </c>
      <c r="H71">
        <v>1554.8713346538</v>
      </c>
      <c r="I71">
        <v>1561.9345387732</v>
      </c>
      <c r="J71">
        <v>1538.4105194784</v>
      </c>
      <c r="K71">
        <v>1546.63040928</v>
      </c>
      <c r="L71">
        <v>1554.6738729901</v>
      </c>
      <c r="M71">
        <v>1561.8533594752</v>
      </c>
    </row>
    <row r="72" spans="1:13">
      <c r="A72" t="s">
        <v>3383</v>
      </c>
      <c r="B72">
        <v>1538.637193232</v>
      </c>
      <c r="C72">
        <v>1546.487180618</v>
      </c>
      <c r="D72">
        <v>1555.0281224125</v>
      </c>
      <c r="E72">
        <v>1562.0278366109</v>
      </c>
      <c r="F72">
        <v>1538.4043572072</v>
      </c>
      <c r="G72">
        <v>1546.4688892359</v>
      </c>
      <c r="H72">
        <v>1554.874285982</v>
      </c>
      <c r="I72">
        <v>1561.9279887074</v>
      </c>
      <c r="J72">
        <v>1538.4112892953</v>
      </c>
      <c r="K72">
        <v>1546.6296312155</v>
      </c>
      <c r="L72">
        <v>1554.6732828757</v>
      </c>
      <c r="M72">
        <v>1561.8539550529</v>
      </c>
    </row>
    <row r="73" spans="1:13">
      <c r="A73" t="s">
        <v>3384</v>
      </c>
      <c r="B73">
        <v>1538.6395052482</v>
      </c>
      <c r="C73">
        <v>1546.485624778</v>
      </c>
      <c r="D73">
        <v>1555.0326474176</v>
      </c>
      <c r="E73">
        <v>1562.0470916886</v>
      </c>
      <c r="F73">
        <v>1538.4030095699</v>
      </c>
      <c r="G73">
        <v>1546.4688892359</v>
      </c>
      <c r="H73">
        <v>1554.8744820967</v>
      </c>
      <c r="I73">
        <v>1561.9510150704</v>
      </c>
      <c r="J73">
        <v>1538.410711462</v>
      </c>
      <c r="K73">
        <v>1546.6288512495</v>
      </c>
      <c r="L73">
        <v>1554.6734789397</v>
      </c>
      <c r="M73">
        <v>1561.8525660189</v>
      </c>
    </row>
    <row r="74" spans="1:13">
      <c r="A74" t="s">
        <v>3385</v>
      </c>
      <c r="B74">
        <v>1538.6377712354</v>
      </c>
      <c r="C74">
        <v>1546.4854288718</v>
      </c>
      <c r="D74">
        <v>1555.0320570308</v>
      </c>
      <c r="E74">
        <v>1562.033196084</v>
      </c>
      <c r="F74">
        <v>1538.4037793792</v>
      </c>
      <c r="G74">
        <v>1546.4665555324</v>
      </c>
      <c r="H74">
        <v>1554.873499601</v>
      </c>
      <c r="I74">
        <v>1561.9391040619</v>
      </c>
      <c r="J74">
        <v>1538.411481279</v>
      </c>
      <c r="K74">
        <v>1546.6280731866</v>
      </c>
      <c r="L74">
        <v>1554.6734789397</v>
      </c>
      <c r="M74">
        <v>1561.8527658379</v>
      </c>
    </row>
    <row r="75" spans="1:13">
      <c r="A75" t="s">
        <v>3386</v>
      </c>
      <c r="B75">
        <v>1538.6393113247</v>
      </c>
      <c r="C75">
        <v>1546.4862086931</v>
      </c>
      <c r="D75">
        <v>1555.0267454931</v>
      </c>
      <c r="E75">
        <v>1562.0447107317</v>
      </c>
      <c r="F75">
        <v>1538.4024317428</v>
      </c>
      <c r="G75">
        <v>1546.4679173341</v>
      </c>
      <c r="H75">
        <v>1554.872909335</v>
      </c>
      <c r="I75">
        <v>1561.9343408735</v>
      </c>
      <c r="J75">
        <v>1538.4095557968</v>
      </c>
      <c r="K75">
        <v>1546.63040928</v>
      </c>
      <c r="L75">
        <v>1554.6738729901</v>
      </c>
      <c r="M75">
        <v>1561.8497879584</v>
      </c>
    </row>
    <row r="76" spans="1:13">
      <c r="A76" t="s">
        <v>3387</v>
      </c>
      <c r="B76">
        <v>1538.6389272435</v>
      </c>
      <c r="C76">
        <v>1546.4854288718</v>
      </c>
      <c r="D76">
        <v>1555.025366653</v>
      </c>
      <c r="E76">
        <v>1562.0401448256</v>
      </c>
      <c r="F76">
        <v>1538.402815706</v>
      </c>
      <c r="G76">
        <v>1546.4665555324</v>
      </c>
      <c r="H76">
        <v>1554.874285982</v>
      </c>
      <c r="I76">
        <v>1561.9273930732</v>
      </c>
      <c r="J76">
        <v>1538.4118671289</v>
      </c>
      <c r="K76">
        <v>1546.6284631691</v>
      </c>
      <c r="L76">
        <v>1554.6732828757</v>
      </c>
      <c r="M76">
        <v>1561.8509791088</v>
      </c>
    </row>
    <row r="77" spans="1:13">
      <c r="A77" t="s">
        <v>3388</v>
      </c>
      <c r="B77">
        <v>1538.6373852722</v>
      </c>
      <c r="C77">
        <v>1546.4875705294</v>
      </c>
      <c r="D77">
        <v>1555.0249743475</v>
      </c>
      <c r="E77">
        <v>1562.029028033</v>
      </c>
      <c r="F77">
        <v>1538.4030095699</v>
      </c>
      <c r="G77">
        <v>1546.4694731384</v>
      </c>
      <c r="H77">
        <v>1554.8717288045</v>
      </c>
      <c r="I77">
        <v>1561.916873511</v>
      </c>
      <c r="J77">
        <v>1538.4101336292</v>
      </c>
      <c r="K77">
        <v>1546.6319654112</v>
      </c>
      <c r="L77">
        <v>1554.6746591692</v>
      </c>
      <c r="M77">
        <v>1561.8511769874</v>
      </c>
    </row>
    <row r="78" spans="1:13">
      <c r="A78" t="s">
        <v>3389</v>
      </c>
      <c r="B78">
        <v>1538.6383492392</v>
      </c>
      <c r="C78">
        <v>1546.4846509532</v>
      </c>
      <c r="D78">
        <v>1555.023793586</v>
      </c>
      <c r="E78">
        <v>1562.044312936</v>
      </c>
      <c r="F78">
        <v>1538.4047430535</v>
      </c>
      <c r="G78">
        <v>1546.466361533</v>
      </c>
      <c r="H78">
        <v>1554.8713346538</v>
      </c>
      <c r="I78">
        <v>1561.9404932498</v>
      </c>
      <c r="J78">
        <v>1538.412444963</v>
      </c>
      <c r="K78">
        <v>1546.6294352728</v>
      </c>
      <c r="L78">
        <v>1554.6732828757</v>
      </c>
      <c r="M78">
        <v>1561.8515746848</v>
      </c>
    </row>
    <row r="79" spans="1:13">
      <c r="A79" t="s">
        <v>3390</v>
      </c>
      <c r="B79">
        <v>1538.6408532999</v>
      </c>
      <c r="C79">
        <v>1546.4873746227</v>
      </c>
      <c r="D79">
        <v>1555.028318566</v>
      </c>
      <c r="E79">
        <v>1562.0365705141</v>
      </c>
      <c r="F79">
        <v>1538.402815706</v>
      </c>
      <c r="G79">
        <v>1546.4696690406</v>
      </c>
      <c r="H79">
        <v>1554.873499601</v>
      </c>
      <c r="I79">
        <v>1561.9269972774</v>
      </c>
      <c r="J79">
        <v>1538.4105194784</v>
      </c>
      <c r="K79">
        <v>1546.6288512495</v>
      </c>
      <c r="L79">
        <v>1554.6736769259</v>
      </c>
      <c r="M79">
        <v>1561.8519704423</v>
      </c>
    </row>
    <row r="80" spans="1:13">
      <c r="A80" t="s">
        <v>3391</v>
      </c>
      <c r="B80">
        <v>1538.6389272435</v>
      </c>
      <c r="C80">
        <v>1546.4864026976</v>
      </c>
      <c r="D80">
        <v>1555.024187814</v>
      </c>
      <c r="E80">
        <v>1562.036174663</v>
      </c>
      <c r="F80">
        <v>1538.4051270179</v>
      </c>
      <c r="G80">
        <v>1546.468111334</v>
      </c>
      <c r="H80">
        <v>1554.8713346538</v>
      </c>
      <c r="I80">
        <v>1561.9230276899</v>
      </c>
      <c r="J80">
        <v>1538.4120591129</v>
      </c>
      <c r="K80">
        <v>1546.629825256</v>
      </c>
      <c r="L80">
        <v>1554.6732828757</v>
      </c>
      <c r="M80">
        <v>1561.8458187633</v>
      </c>
    </row>
    <row r="81" spans="1:13">
      <c r="A81" t="s">
        <v>3392</v>
      </c>
      <c r="B81">
        <v>1538.6404673351</v>
      </c>
      <c r="C81">
        <v>1546.4869866133</v>
      </c>
      <c r="D81">
        <v>1555.0257608818</v>
      </c>
      <c r="E81">
        <v>1562.0476874141</v>
      </c>
      <c r="F81">
        <v>1538.4030095699</v>
      </c>
      <c r="G81">
        <v>1546.4692791382</v>
      </c>
      <c r="H81">
        <v>1554.8762528995</v>
      </c>
      <c r="I81">
        <v>1561.9256081135</v>
      </c>
      <c r="J81">
        <v>1538.4118671289</v>
      </c>
      <c r="K81">
        <v>1546.6294352728</v>
      </c>
      <c r="L81">
        <v>1554.6732828757</v>
      </c>
      <c r="M81">
        <v>1561.8553460294</v>
      </c>
    </row>
    <row r="82" spans="1:13">
      <c r="A82" t="s">
        <v>3393</v>
      </c>
      <c r="B82">
        <v>1538.6404673351</v>
      </c>
      <c r="C82">
        <v>1546.4867926087</v>
      </c>
      <c r="D82">
        <v>1555.0243839665</v>
      </c>
      <c r="E82">
        <v>1562.0373641573</v>
      </c>
      <c r="F82">
        <v>1538.4026237244</v>
      </c>
      <c r="G82">
        <v>1546.469085138</v>
      </c>
      <c r="H82">
        <v>1554.8721229554</v>
      </c>
      <c r="I82">
        <v>1561.935927953</v>
      </c>
      <c r="J82">
        <v>1538.4103256127</v>
      </c>
      <c r="K82">
        <v>1546.6300192965</v>
      </c>
      <c r="L82">
        <v>1554.6756433359</v>
      </c>
      <c r="M82">
        <v>1561.849390262</v>
      </c>
    </row>
    <row r="83" spans="1:13">
      <c r="A83" t="s">
        <v>3394</v>
      </c>
      <c r="B83">
        <v>1538.6385412797</v>
      </c>
      <c r="C83">
        <v>1546.4879585391</v>
      </c>
      <c r="D83">
        <v>1555.0255647289</v>
      </c>
      <c r="E83">
        <v>1562.0210859004</v>
      </c>
      <c r="F83">
        <v>1538.4016619349</v>
      </c>
      <c r="G83">
        <v>1546.4702529437</v>
      </c>
      <c r="H83">
        <v>1554.873499601</v>
      </c>
      <c r="I83">
        <v>1561.9432735733</v>
      </c>
      <c r="J83">
        <v>1538.4087859818</v>
      </c>
      <c r="K83">
        <v>1546.6321613546</v>
      </c>
      <c r="L83">
        <v>1554.6736769259</v>
      </c>
      <c r="M83">
        <v>1561.8499858367</v>
      </c>
    </row>
    <row r="84" spans="1:13">
      <c r="A84" t="s">
        <v>3395</v>
      </c>
      <c r="B84">
        <v>1538.6398893297</v>
      </c>
      <c r="C84">
        <v>1546.4840670393</v>
      </c>
      <c r="D84">
        <v>1555.0224166743</v>
      </c>
      <c r="E84">
        <v>1562.0320046556</v>
      </c>
      <c r="F84">
        <v>1538.4049350357</v>
      </c>
      <c r="G84">
        <v>1546.4671394331</v>
      </c>
      <c r="H84">
        <v>1554.8721229554</v>
      </c>
      <c r="I84">
        <v>1561.9387082602</v>
      </c>
      <c r="J84">
        <v>1538.4134067661</v>
      </c>
      <c r="K84">
        <v>1546.6292412324</v>
      </c>
      <c r="L84">
        <v>1554.6736769259</v>
      </c>
      <c r="M84">
        <v>1561.8525660189</v>
      </c>
    </row>
    <row r="85" spans="1:13">
      <c r="A85" t="s">
        <v>3396</v>
      </c>
      <c r="B85">
        <v>1538.6381553161</v>
      </c>
      <c r="C85">
        <v>1546.487180618</v>
      </c>
      <c r="D85">
        <v>1555.0273339527</v>
      </c>
      <c r="E85">
        <v>1562.0457023111</v>
      </c>
      <c r="F85">
        <v>1538.402815706</v>
      </c>
      <c r="G85">
        <v>1546.4688892359</v>
      </c>
      <c r="H85">
        <v>1554.874285982</v>
      </c>
      <c r="I85">
        <v>1561.9283864438</v>
      </c>
      <c r="J85">
        <v>1538.4118671289</v>
      </c>
      <c r="K85">
        <v>1546.6307973613</v>
      </c>
      <c r="L85">
        <v>1554.6738729901</v>
      </c>
      <c r="M85">
        <v>1561.8513748661</v>
      </c>
    </row>
    <row r="86" spans="1:13">
      <c r="A86" t="s">
        <v>3397</v>
      </c>
      <c r="B86">
        <v>1538.6387333202</v>
      </c>
      <c r="C86">
        <v>1546.4854288718</v>
      </c>
      <c r="D86">
        <v>1555.0247781948</v>
      </c>
      <c r="E86">
        <v>1562.0294238804</v>
      </c>
      <c r="F86">
        <v>1538.4035873973</v>
      </c>
      <c r="G86">
        <v>1546.4671394331</v>
      </c>
      <c r="H86">
        <v>1554.8736957155</v>
      </c>
      <c r="I86">
        <v>1561.9224320595</v>
      </c>
      <c r="J86">
        <v>1538.4120591129</v>
      </c>
      <c r="K86">
        <v>1546.63040928</v>
      </c>
      <c r="L86">
        <v>1554.6732828757</v>
      </c>
      <c r="M86">
        <v>1561.8480012361</v>
      </c>
    </row>
    <row r="87" spans="1:13">
      <c r="A87" t="s">
        <v>3398</v>
      </c>
      <c r="B87">
        <v>1538.6373852722</v>
      </c>
      <c r="C87">
        <v>1546.485624778</v>
      </c>
      <c r="D87">
        <v>1555.0293031805</v>
      </c>
      <c r="E87">
        <v>1562.0278366109</v>
      </c>
      <c r="F87">
        <v>1538.4003143023</v>
      </c>
      <c r="G87">
        <v>1546.4686952359</v>
      </c>
      <c r="H87">
        <v>1554.8736957155</v>
      </c>
      <c r="I87">
        <v>1561.9232255867</v>
      </c>
      <c r="J87">
        <v>1538.4091718303</v>
      </c>
      <c r="K87">
        <v>1546.6288512495</v>
      </c>
      <c r="L87">
        <v>1554.6734789397</v>
      </c>
      <c r="M87">
        <v>1561.85236814</v>
      </c>
    </row>
    <row r="88" spans="1:13">
      <c r="A88" t="s">
        <v>3399</v>
      </c>
      <c r="B88">
        <v>1538.6396972889</v>
      </c>
      <c r="C88">
        <v>1546.4860127867</v>
      </c>
      <c r="D88">
        <v>1555.0269416462</v>
      </c>
      <c r="E88">
        <v>1562.033593874</v>
      </c>
      <c r="F88">
        <v>1538.4047430535</v>
      </c>
      <c r="G88">
        <v>1546.4677233343</v>
      </c>
      <c r="H88">
        <v>1554.8731054494</v>
      </c>
      <c r="I88">
        <v>1561.9448606709</v>
      </c>
      <c r="J88">
        <v>1538.412444963</v>
      </c>
      <c r="K88">
        <v>1546.63040928</v>
      </c>
      <c r="L88">
        <v>1554.6738729901</v>
      </c>
      <c r="M88">
        <v>1561.8531615961</v>
      </c>
    </row>
    <row r="89" spans="1:13">
      <c r="A89" t="s">
        <v>3400</v>
      </c>
      <c r="B89">
        <v>1538.6408532999</v>
      </c>
      <c r="C89">
        <v>1546.4860127867</v>
      </c>
      <c r="D89">
        <v>1555.0263512638</v>
      </c>
      <c r="E89">
        <v>1562.0389533866</v>
      </c>
      <c r="F89">
        <v>1538.4016619349</v>
      </c>
      <c r="G89">
        <v>1546.4671394331</v>
      </c>
      <c r="H89">
        <v>1554.8715326905</v>
      </c>
      <c r="I89">
        <v>1561.9218364295</v>
      </c>
      <c r="J89">
        <v>1538.4085939986</v>
      </c>
      <c r="K89">
        <v>1546.63040928</v>
      </c>
      <c r="L89">
        <v>1554.6748571558</v>
      </c>
      <c r="M89">
        <v>1561.8511769874</v>
      </c>
    </row>
    <row r="90" spans="1:13">
      <c r="A90" t="s">
        <v>3401</v>
      </c>
      <c r="B90">
        <v>1538.6393113247</v>
      </c>
      <c r="C90">
        <v>1546.4867926087</v>
      </c>
      <c r="D90">
        <v>1555.0255647289</v>
      </c>
      <c r="E90">
        <v>1562.0405406787</v>
      </c>
      <c r="F90">
        <v>1538.4012760901</v>
      </c>
      <c r="G90">
        <v>1546.4685012358</v>
      </c>
      <c r="H90">
        <v>1554.8719249186</v>
      </c>
      <c r="I90">
        <v>1561.9375169759</v>
      </c>
      <c r="J90">
        <v>1538.4103256127</v>
      </c>
      <c r="K90">
        <v>1546.6300192965</v>
      </c>
      <c r="L90">
        <v>1554.6734789397</v>
      </c>
      <c r="M90">
        <v>1561.8527658379</v>
      </c>
    </row>
    <row r="91" spans="1:13">
      <c r="A91" t="s">
        <v>3402</v>
      </c>
      <c r="B91">
        <v>1538.6391192841</v>
      </c>
      <c r="C91">
        <v>1546.4860127867</v>
      </c>
      <c r="D91">
        <v>1555.0255647289</v>
      </c>
      <c r="E91">
        <v>1562.0139394085</v>
      </c>
      <c r="F91">
        <v>1538.4049350357</v>
      </c>
      <c r="G91">
        <v>1546.4677233343</v>
      </c>
      <c r="H91">
        <v>1554.8725151838</v>
      </c>
      <c r="I91">
        <v>1561.9065519832</v>
      </c>
      <c r="J91">
        <v>1538.4126369471</v>
      </c>
      <c r="K91">
        <v>1546.6288512495</v>
      </c>
      <c r="L91">
        <v>1554.6762334521</v>
      </c>
      <c r="M91">
        <v>1561.85236814</v>
      </c>
    </row>
    <row r="92" spans="1:13">
      <c r="A92" t="s">
        <v>3403</v>
      </c>
      <c r="B92">
        <v>1538.6379632757</v>
      </c>
      <c r="C92">
        <v>1546.4854288718</v>
      </c>
      <c r="D92">
        <v>1555.0267454931</v>
      </c>
      <c r="E92">
        <v>1562.0415341933</v>
      </c>
      <c r="F92">
        <v>1538.4037793792</v>
      </c>
      <c r="G92">
        <v>1546.4665555324</v>
      </c>
      <c r="H92">
        <v>1554.8744820967</v>
      </c>
      <c r="I92">
        <v>1561.9291799771</v>
      </c>
      <c r="J92">
        <v>1538.4126369471</v>
      </c>
      <c r="K92">
        <v>1546.6300192965</v>
      </c>
      <c r="L92">
        <v>1554.6734789397</v>
      </c>
      <c r="M92">
        <v>1561.8509791088</v>
      </c>
    </row>
    <row r="93" spans="1:13">
      <c r="A93" t="s">
        <v>3404</v>
      </c>
      <c r="B93">
        <v>1538.6383492392</v>
      </c>
      <c r="C93">
        <v>1546.488738363</v>
      </c>
      <c r="D93">
        <v>1555.025366653</v>
      </c>
      <c r="E93">
        <v>1562.0256516951</v>
      </c>
      <c r="F93">
        <v>1538.4043572072</v>
      </c>
      <c r="G93">
        <v>1546.4698630409</v>
      </c>
      <c r="H93">
        <v>1554.874285982</v>
      </c>
      <c r="I93">
        <v>1561.9351344128</v>
      </c>
      <c r="J93">
        <v>1538.4120591129</v>
      </c>
      <c r="K93">
        <v>1546.6309933044</v>
      </c>
      <c r="L93">
        <v>1554.6752492846</v>
      </c>
      <c r="M93">
        <v>1561.8559396686</v>
      </c>
    </row>
    <row r="94" spans="1:13">
      <c r="A94" t="s">
        <v>3405</v>
      </c>
      <c r="B94">
        <v>1538.6393113247</v>
      </c>
      <c r="C94">
        <v>1546.4854288718</v>
      </c>
      <c r="D94">
        <v>1555.0261551108</v>
      </c>
      <c r="E94">
        <v>1562.0314089421</v>
      </c>
      <c r="F94">
        <v>1538.4030095699</v>
      </c>
      <c r="G94">
        <v>1546.4685012358</v>
      </c>
      <c r="H94">
        <v>1554.874876249</v>
      </c>
      <c r="I94">
        <v>1561.9262018062</v>
      </c>
      <c r="J94">
        <v>1538.411481279</v>
      </c>
      <c r="K94">
        <v>1546.6292412324</v>
      </c>
      <c r="L94">
        <v>1554.6732828757</v>
      </c>
      <c r="M94">
        <v>1561.8487946877</v>
      </c>
    </row>
    <row r="95" spans="1:13">
      <c r="A95" t="s">
        <v>3406</v>
      </c>
      <c r="B95">
        <v>1538.6385412797</v>
      </c>
      <c r="C95">
        <v>1546.4860127867</v>
      </c>
      <c r="D95">
        <v>1555.0267454931</v>
      </c>
      <c r="E95">
        <v>1562.044312936</v>
      </c>
      <c r="F95">
        <v>1538.4016619349</v>
      </c>
      <c r="G95">
        <v>1546.4688892359</v>
      </c>
      <c r="H95">
        <v>1554.8723190695</v>
      </c>
      <c r="I95">
        <v>1561.9381126178</v>
      </c>
      <c r="J95">
        <v>1538.4093638135</v>
      </c>
      <c r="K95">
        <v>1546.6319654112</v>
      </c>
      <c r="L95">
        <v>1554.6738729901</v>
      </c>
      <c r="M95">
        <v>1561.8541548723</v>
      </c>
    </row>
    <row r="96" spans="1:13">
      <c r="A96" t="s">
        <v>3407</v>
      </c>
      <c r="B96">
        <v>1538.6402752942</v>
      </c>
      <c r="C96">
        <v>1546.4860127867</v>
      </c>
      <c r="D96">
        <v>1555.0247781948</v>
      </c>
      <c r="E96">
        <v>1562.0246601411</v>
      </c>
      <c r="F96">
        <v>1538.4043572072</v>
      </c>
      <c r="G96">
        <v>1546.4683072359</v>
      </c>
      <c r="H96">
        <v>1554.8727132207</v>
      </c>
      <c r="I96">
        <v>1561.920645171</v>
      </c>
      <c r="J96">
        <v>1538.411481279</v>
      </c>
      <c r="K96">
        <v>1546.6288512495</v>
      </c>
      <c r="L96">
        <v>1554.6723006341</v>
      </c>
      <c r="M96">
        <v>1561.849390262</v>
      </c>
    </row>
    <row r="97" spans="1:13">
      <c r="A97" t="s">
        <v>3408</v>
      </c>
      <c r="B97">
        <v>1538.6379632757</v>
      </c>
      <c r="C97">
        <v>1546.488154446</v>
      </c>
      <c r="D97">
        <v>1555.0265474169</v>
      </c>
      <c r="E97">
        <v>1562.0373641573</v>
      </c>
      <c r="F97">
        <v>1538.4022397613</v>
      </c>
      <c r="G97">
        <v>1546.4704469441</v>
      </c>
      <c r="H97">
        <v>1554.8711385399</v>
      </c>
      <c r="I97">
        <v>1561.9327537972</v>
      </c>
      <c r="J97">
        <v>1538.410711462</v>
      </c>
      <c r="K97">
        <v>1546.6323553957</v>
      </c>
      <c r="L97">
        <v>1554.6728907478</v>
      </c>
      <c r="M97">
        <v>1561.8466122127</v>
      </c>
    </row>
    <row r="98" spans="1:13">
      <c r="A98" t="s">
        <v>3409</v>
      </c>
      <c r="B98">
        <v>1538.6395052482</v>
      </c>
      <c r="C98">
        <v>1546.4865967021</v>
      </c>
      <c r="D98">
        <v>1555.0249743475</v>
      </c>
      <c r="E98">
        <v>1562.0333940088</v>
      </c>
      <c r="F98">
        <v>1538.4043572072</v>
      </c>
      <c r="G98">
        <v>1546.4696690406</v>
      </c>
      <c r="H98">
        <v>1554.8733034865</v>
      </c>
      <c r="I98">
        <v>1561.9287822403</v>
      </c>
      <c r="J98">
        <v>1538.411481279</v>
      </c>
      <c r="K98">
        <v>1546.6296312155</v>
      </c>
      <c r="L98">
        <v>1554.6732828757</v>
      </c>
      <c r="M98">
        <v>1561.8571308285</v>
      </c>
    </row>
    <row r="99" spans="1:13">
      <c r="A99" t="s">
        <v>3410</v>
      </c>
      <c r="B99">
        <v>1538.6389272435</v>
      </c>
      <c r="C99">
        <v>1546.4858187824</v>
      </c>
      <c r="D99">
        <v>1555.0279243359</v>
      </c>
      <c r="E99">
        <v>1562.0389533866</v>
      </c>
      <c r="F99">
        <v>1538.4043572072</v>
      </c>
      <c r="G99">
        <v>1546.468111334</v>
      </c>
      <c r="H99">
        <v>1554.8733034865</v>
      </c>
      <c r="I99">
        <v>1561.9305691474</v>
      </c>
      <c r="J99">
        <v>1538.411481279</v>
      </c>
      <c r="K99">
        <v>1546.6311873452</v>
      </c>
      <c r="L99">
        <v>1554.6744631049</v>
      </c>
      <c r="M99">
        <v>1561.8503835334</v>
      </c>
    </row>
    <row r="100" spans="1:13">
      <c r="A100" t="s">
        <v>3411</v>
      </c>
      <c r="B100">
        <v>1538.6391192841</v>
      </c>
      <c r="C100">
        <v>1546.4838730354</v>
      </c>
      <c r="D100">
        <v>1555.0261551108</v>
      </c>
      <c r="E100">
        <v>1562.0292259567</v>
      </c>
      <c r="F100">
        <v>1538.4018539163</v>
      </c>
      <c r="G100">
        <v>1546.4657776328</v>
      </c>
      <c r="H100">
        <v>1554.8738918301</v>
      </c>
      <c r="I100">
        <v>1561.9297756126</v>
      </c>
      <c r="J100">
        <v>1538.4087859818</v>
      </c>
      <c r="K100">
        <v>1546.6282672267</v>
      </c>
      <c r="L100">
        <v>1554.6742670406</v>
      </c>
      <c r="M100">
        <v>1561.8460166406</v>
      </c>
    </row>
    <row r="101" spans="1:13">
      <c r="A101" t="s">
        <v>3412</v>
      </c>
      <c r="B101">
        <v>1538.6360372266</v>
      </c>
      <c r="C101">
        <v>1546.4846509532</v>
      </c>
      <c r="D101">
        <v>1555.0261551108</v>
      </c>
      <c r="E101">
        <v>1562.0232708035</v>
      </c>
      <c r="F101">
        <v>1538.4043572072</v>
      </c>
      <c r="G101">
        <v>1546.4671394331</v>
      </c>
      <c r="H101">
        <v>1554.8744820967</v>
      </c>
      <c r="I101">
        <v>1561.928584342</v>
      </c>
      <c r="J101">
        <v>1538.4126369471</v>
      </c>
      <c r="K101">
        <v>1546.6306033206</v>
      </c>
      <c r="L101">
        <v>1554.6748571558</v>
      </c>
      <c r="M101">
        <v>1561.852963717</v>
      </c>
    </row>
    <row r="102" spans="1:13">
      <c r="A102" t="s">
        <v>3413</v>
      </c>
      <c r="B102">
        <v>1538.6389272435</v>
      </c>
      <c r="C102">
        <v>1546.487180618</v>
      </c>
      <c r="D102">
        <v>1555.0275320291</v>
      </c>
      <c r="E102">
        <v>1562.0260494812</v>
      </c>
      <c r="F102">
        <v>1538.402815706</v>
      </c>
      <c r="G102">
        <v>1546.4688892359</v>
      </c>
      <c r="H102">
        <v>1554.8727132207</v>
      </c>
      <c r="I102">
        <v>1561.9275929113</v>
      </c>
      <c r="J102">
        <v>1538.4112892953</v>
      </c>
      <c r="K102">
        <v>1546.6315773293</v>
      </c>
      <c r="L102">
        <v>1554.6724966979</v>
      </c>
      <c r="M102">
        <v>1561.8539550529</v>
      </c>
    </row>
    <row r="103" spans="1:13">
      <c r="A103" t="s">
        <v>3414</v>
      </c>
      <c r="B103">
        <v>1538.6383492392</v>
      </c>
      <c r="C103">
        <v>1546.4883484509</v>
      </c>
      <c r="D103">
        <v>1555.025366653</v>
      </c>
      <c r="E103">
        <v>1562.0353790805</v>
      </c>
      <c r="F103">
        <v>1538.4035873973</v>
      </c>
      <c r="G103">
        <v>1546.4714188491</v>
      </c>
      <c r="H103">
        <v>1554.8727132207</v>
      </c>
      <c r="I103">
        <v>1561.9262018062</v>
      </c>
      <c r="J103">
        <v>1538.4105194784</v>
      </c>
      <c r="K103">
        <v>1546.6325494368</v>
      </c>
      <c r="L103">
        <v>1554.6742670406</v>
      </c>
      <c r="M103">
        <v>1561.8517725635</v>
      </c>
    </row>
    <row r="104" spans="1:13">
      <c r="A104" t="s">
        <v>3415</v>
      </c>
      <c r="B104">
        <v>1538.6385412797</v>
      </c>
      <c r="C104">
        <v>1546.4862086931</v>
      </c>
      <c r="D104">
        <v>1555.0249743475</v>
      </c>
      <c r="E104">
        <v>1562.0256516951</v>
      </c>
      <c r="F104">
        <v>1538.4041652252</v>
      </c>
      <c r="G104">
        <v>1546.4685012358</v>
      </c>
      <c r="H104">
        <v>1554.873499601</v>
      </c>
      <c r="I104">
        <v>1561.9260039086</v>
      </c>
      <c r="J104">
        <v>1538.4126369471</v>
      </c>
      <c r="K104">
        <v>1546.63040928</v>
      </c>
      <c r="L104">
        <v>1554.6756433359</v>
      </c>
      <c r="M104">
        <v>1561.8517725635</v>
      </c>
    </row>
    <row r="105" spans="1:13">
      <c r="A105" t="s">
        <v>3416</v>
      </c>
      <c r="B105">
        <v>1538.6406593761</v>
      </c>
      <c r="C105">
        <v>1546.4869866133</v>
      </c>
      <c r="D105">
        <v>1555.0261551108</v>
      </c>
      <c r="E105">
        <v>1562.0470916886</v>
      </c>
      <c r="F105">
        <v>1538.4035873973</v>
      </c>
      <c r="G105">
        <v>1546.4686952359</v>
      </c>
      <c r="H105">
        <v>1554.8719249186</v>
      </c>
      <c r="I105">
        <v>1561.9406930913</v>
      </c>
      <c r="J105">
        <v>1538.4126369471</v>
      </c>
      <c r="K105">
        <v>1546.630213337</v>
      </c>
      <c r="L105">
        <v>1554.6742670406</v>
      </c>
      <c r="M105">
        <v>1561.8525660189</v>
      </c>
    </row>
    <row r="106" spans="1:13">
      <c r="A106" t="s">
        <v>3417</v>
      </c>
      <c r="B106">
        <v>1538.6387333202</v>
      </c>
      <c r="C106">
        <v>1546.4867926087</v>
      </c>
      <c r="D106">
        <v>1555.0247781948</v>
      </c>
      <c r="E106">
        <v>1562.0383576678</v>
      </c>
      <c r="F106">
        <v>1538.4022397613</v>
      </c>
      <c r="G106">
        <v>1546.469085138</v>
      </c>
      <c r="H106">
        <v>1554.8731054494</v>
      </c>
      <c r="I106">
        <v>1561.942082282</v>
      </c>
      <c r="J106">
        <v>1538.4099416458</v>
      </c>
      <c r="K106">
        <v>1546.6296312155</v>
      </c>
      <c r="L106">
        <v>1554.6738729901</v>
      </c>
      <c r="M106">
        <v>1561.8569329484</v>
      </c>
    </row>
    <row r="107" spans="1:13">
      <c r="A107" t="s">
        <v>3418</v>
      </c>
      <c r="B107">
        <v>1538.6387333202</v>
      </c>
      <c r="C107">
        <v>1546.4877645342</v>
      </c>
      <c r="D107">
        <v>1555.0269416462</v>
      </c>
      <c r="E107">
        <v>1562.0435192857</v>
      </c>
      <c r="F107">
        <v>1538.4016619349</v>
      </c>
      <c r="G107">
        <v>1546.4686952359</v>
      </c>
      <c r="H107">
        <v>1554.8731054494</v>
      </c>
      <c r="I107">
        <v>1561.9440671217</v>
      </c>
      <c r="J107">
        <v>1538.4087859818</v>
      </c>
      <c r="K107">
        <v>1546.6311873452</v>
      </c>
      <c r="L107">
        <v>1554.6726927617</v>
      </c>
      <c r="M107">
        <v>1561.8495900801</v>
      </c>
    </row>
    <row r="108" spans="1:13">
      <c r="A108" t="s">
        <v>3419</v>
      </c>
      <c r="B108">
        <v>1538.6396972889</v>
      </c>
      <c r="C108">
        <v>1546.4873746227</v>
      </c>
      <c r="D108">
        <v>1555.0285147196</v>
      </c>
      <c r="E108">
        <v>1562.0266451907</v>
      </c>
      <c r="F108">
        <v>1538.4047430535</v>
      </c>
      <c r="G108">
        <v>1546.469085138</v>
      </c>
      <c r="H108">
        <v>1554.8754665165</v>
      </c>
      <c r="I108">
        <v>1561.9440671217</v>
      </c>
      <c r="J108">
        <v>1538.4118671289</v>
      </c>
      <c r="K108">
        <v>1546.6292412324</v>
      </c>
      <c r="L108">
        <v>1554.6754472713</v>
      </c>
      <c r="M108">
        <v>1561.850185655</v>
      </c>
    </row>
    <row r="109" spans="1:13">
      <c r="A109" t="s">
        <v>3420</v>
      </c>
      <c r="B109">
        <v>1538.6373852722</v>
      </c>
      <c r="C109">
        <v>1546.4865967021</v>
      </c>
      <c r="D109">
        <v>1555.0281224125</v>
      </c>
      <c r="E109">
        <v>1562.0322025801</v>
      </c>
      <c r="F109">
        <v>1538.4041652252</v>
      </c>
      <c r="G109">
        <v>1546.4683072359</v>
      </c>
      <c r="H109">
        <v>1554.8733034865</v>
      </c>
      <c r="I109">
        <v>1561.9085367325</v>
      </c>
      <c r="J109">
        <v>1538.4118671289</v>
      </c>
      <c r="K109">
        <v>1546.6290471921</v>
      </c>
      <c r="L109">
        <v>1554.6752492846</v>
      </c>
      <c r="M109">
        <v>1561.8505814118</v>
      </c>
    </row>
    <row r="110" spans="1:13">
      <c r="A110" t="s">
        <v>3421</v>
      </c>
      <c r="B110">
        <v>1538.6381553161</v>
      </c>
      <c r="C110">
        <v>1546.4877645342</v>
      </c>
      <c r="D110">
        <v>1555.0239897385</v>
      </c>
      <c r="E110">
        <v>1562.0278366109</v>
      </c>
      <c r="F110">
        <v>1538.4030095699</v>
      </c>
      <c r="G110">
        <v>1546.4696690406</v>
      </c>
      <c r="H110">
        <v>1554.874285982</v>
      </c>
      <c r="I110">
        <v>1561.9337452345</v>
      </c>
      <c r="J110">
        <v>1538.4101336292</v>
      </c>
      <c r="K110">
        <v>1546.6296312155</v>
      </c>
      <c r="L110">
        <v>1554.6738729901</v>
      </c>
      <c r="M110">
        <v>1561.8495900801</v>
      </c>
    </row>
    <row r="111" spans="1:13">
      <c r="A111" t="s">
        <v>3422</v>
      </c>
      <c r="B111">
        <v>1538.6395052482</v>
      </c>
      <c r="C111">
        <v>1546.4899042963</v>
      </c>
      <c r="D111">
        <v>1555.025366653</v>
      </c>
      <c r="E111">
        <v>1562.0480852115</v>
      </c>
      <c r="F111">
        <v>1538.4035873973</v>
      </c>
      <c r="G111">
        <v>1546.4718087526</v>
      </c>
      <c r="H111">
        <v>1554.8715326905</v>
      </c>
      <c r="I111">
        <v>1561.933547335</v>
      </c>
      <c r="J111">
        <v>1538.4112892953</v>
      </c>
      <c r="K111">
        <v>1546.6319654112</v>
      </c>
      <c r="L111">
        <v>1554.6742670406</v>
      </c>
      <c r="M111">
        <v>1561.8485968098</v>
      </c>
    </row>
    <row r="112" spans="1:13">
      <c r="A112" t="s">
        <v>3423</v>
      </c>
      <c r="B112">
        <v>1538.6396972889</v>
      </c>
      <c r="C112">
        <v>1546.485624778</v>
      </c>
      <c r="D112">
        <v>1555.0261551108</v>
      </c>
      <c r="E112">
        <v>1562.0254537723</v>
      </c>
      <c r="F112">
        <v>1538.4022397613</v>
      </c>
      <c r="G112">
        <v>1546.4673334328</v>
      </c>
      <c r="H112">
        <v>1554.8727132207</v>
      </c>
      <c r="I112">
        <v>1561.935334253</v>
      </c>
      <c r="J112">
        <v>1538.4105194784</v>
      </c>
      <c r="K112">
        <v>1546.6290471921</v>
      </c>
      <c r="L112">
        <v>1554.6758394005</v>
      </c>
      <c r="M112">
        <v>1561.8527658379</v>
      </c>
    </row>
    <row r="113" spans="1:13">
      <c r="A113" t="s">
        <v>3424</v>
      </c>
      <c r="B113">
        <v>1538.6400813706</v>
      </c>
      <c r="C113">
        <v>1546.4869866133</v>
      </c>
      <c r="D113">
        <v>1555.0249743475</v>
      </c>
      <c r="E113">
        <v>1562.0210859004</v>
      </c>
      <c r="F113">
        <v>1538.4035873973</v>
      </c>
      <c r="G113">
        <v>1546.468111334</v>
      </c>
      <c r="H113">
        <v>1554.873499601</v>
      </c>
      <c r="I113">
        <v>1561.9289820787</v>
      </c>
      <c r="J113">
        <v>1538.4112892953</v>
      </c>
      <c r="K113">
        <v>1546.6311873452</v>
      </c>
      <c r="L113">
        <v>1554.6742670406</v>
      </c>
      <c r="M113">
        <v>1561.8545506311</v>
      </c>
    </row>
    <row r="114" spans="1:13">
      <c r="A114" t="s">
        <v>3425</v>
      </c>
      <c r="B114">
        <v>1538.6387333202</v>
      </c>
      <c r="C114">
        <v>1546.4867926087</v>
      </c>
      <c r="D114">
        <v>1555.023203206</v>
      </c>
      <c r="E114">
        <v>1562.0353790805</v>
      </c>
      <c r="F114">
        <v>1538.4016619349</v>
      </c>
      <c r="G114">
        <v>1546.4685012358</v>
      </c>
      <c r="H114">
        <v>1554.870942426</v>
      </c>
      <c r="I114">
        <v>1561.9262018062</v>
      </c>
      <c r="J114">
        <v>1538.4101336292</v>
      </c>
      <c r="K114">
        <v>1546.6300192965</v>
      </c>
      <c r="L114">
        <v>1554.6756433359</v>
      </c>
      <c r="M114">
        <v>1561.8509791088</v>
      </c>
    </row>
    <row r="115" spans="1:13">
      <c r="A115" t="s">
        <v>3426</v>
      </c>
      <c r="B115">
        <v>1538.6406593761</v>
      </c>
      <c r="C115">
        <v>1546.4873746227</v>
      </c>
      <c r="D115">
        <v>1555.0261551108</v>
      </c>
      <c r="E115">
        <v>1562.0314089421</v>
      </c>
      <c r="F115">
        <v>1538.4055128646</v>
      </c>
      <c r="G115">
        <v>1546.469085138</v>
      </c>
      <c r="H115">
        <v>1554.8752704015</v>
      </c>
      <c r="I115">
        <v>1561.9156822601</v>
      </c>
      <c r="J115">
        <v>1538.4126369471</v>
      </c>
      <c r="K115">
        <v>1546.6306033206</v>
      </c>
      <c r="L115">
        <v>1554.6764295168</v>
      </c>
      <c r="M115">
        <v>1561.8519704423</v>
      </c>
    </row>
    <row r="116" spans="1:13">
      <c r="A116" t="s">
        <v>3427</v>
      </c>
      <c r="B116">
        <v>1538.6402752942</v>
      </c>
      <c r="C116">
        <v>1546.4867926087</v>
      </c>
      <c r="D116">
        <v>1555.0239897385</v>
      </c>
      <c r="E116">
        <v>1562.0318067312</v>
      </c>
      <c r="F116">
        <v>1538.4032015516</v>
      </c>
      <c r="G116">
        <v>1546.4685012358</v>
      </c>
      <c r="H116">
        <v>1554.8717288045</v>
      </c>
      <c r="I116">
        <v>1561.9369213345</v>
      </c>
      <c r="J116">
        <v>1538.4109034457</v>
      </c>
      <c r="K116">
        <v>1546.6292412324</v>
      </c>
      <c r="L116">
        <v>1554.6742670406</v>
      </c>
      <c r="M116">
        <v>1561.8537571736</v>
      </c>
    </row>
    <row r="117" spans="1:13">
      <c r="A117" t="s">
        <v>3428</v>
      </c>
      <c r="B117">
        <v>1538.6383492392</v>
      </c>
      <c r="C117">
        <v>1546.4867926087</v>
      </c>
      <c r="D117">
        <v>1555.0263512638</v>
      </c>
      <c r="E117">
        <v>1562.041334326</v>
      </c>
      <c r="F117">
        <v>1538.4030095699</v>
      </c>
      <c r="G117">
        <v>1546.4698630409</v>
      </c>
      <c r="H117">
        <v>1554.8754665165</v>
      </c>
      <c r="I117">
        <v>1561.941088894</v>
      </c>
      <c r="J117">
        <v>1538.4112892953</v>
      </c>
      <c r="K117">
        <v>1546.6290471921</v>
      </c>
      <c r="L117">
        <v>1554.6742670406</v>
      </c>
      <c r="M117">
        <v>1561.8539550529</v>
      </c>
    </row>
    <row r="118" spans="1:13">
      <c r="A118" t="s">
        <v>3429</v>
      </c>
      <c r="B118">
        <v>1538.6393113247</v>
      </c>
      <c r="C118">
        <v>1546.4862086931</v>
      </c>
      <c r="D118">
        <v>1555.0235974337</v>
      </c>
      <c r="E118">
        <v>1562.0439151405</v>
      </c>
      <c r="F118">
        <v>1538.4037793792</v>
      </c>
      <c r="G118">
        <v>1546.4686952359</v>
      </c>
      <c r="H118">
        <v>1554.8731054494</v>
      </c>
      <c r="I118">
        <v>1561.9190561824</v>
      </c>
      <c r="J118">
        <v>1538.411481279</v>
      </c>
      <c r="K118">
        <v>1546.6290471921</v>
      </c>
      <c r="L118">
        <v>1554.6748571558</v>
      </c>
      <c r="M118">
        <v>1561.8537571736</v>
      </c>
    </row>
    <row r="119" spans="1:13">
      <c r="A119" t="s">
        <v>3430</v>
      </c>
      <c r="B119">
        <v>1538.6385412797</v>
      </c>
      <c r="C119">
        <v>1546.4869866133</v>
      </c>
      <c r="D119">
        <v>1555.0247781948</v>
      </c>
      <c r="E119">
        <v>1562.0367684397</v>
      </c>
      <c r="F119">
        <v>1538.4032015516</v>
      </c>
      <c r="G119">
        <v>1546.4686952359</v>
      </c>
      <c r="H119">
        <v>1554.8740898674</v>
      </c>
      <c r="I119">
        <v>1561.9156822601</v>
      </c>
      <c r="J119">
        <v>1538.4109034457</v>
      </c>
      <c r="K119">
        <v>1546.6292412324</v>
      </c>
      <c r="L119">
        <v>1554.6748571558</v>
      </c>
      <c r="M119">
        <v>1561.85236814</v>
      </c>
    </row>
    <row r="120" spans="1:13">
      <c r="A120" t="s">
        <v>3431</v>
      </c>
      <c r="B120">
        <v>1538.6398893297</v>
      </c>
      <c r="C120">
        <v>1546.4875705294</v>
      </c>
      <c r="D120">
        <v>1555.0247781948</v>
      </c>
      <c r="E120">
        <v>1562.0329981593</v>
      </c>
      <c r="F120">
        <v>1538.4037793792</v>
      </c>
      <c r="G120">
        <v>1546.4698630409</v>
      </c>
      <c r="H120">
        <v>1554.8723190695</v>
      </c>
      <c r="I120">
        <v>1561.941088894</v>
      </c>
      <c r="J120">
        <v>1538.411481279</v>
      </c>
      <c r="K120">
        <v>1546.6315773293</v>
      </c>
      <c r="L120">
        <v>1554.6732828757</v>
      </c>
      <c r="M120">
        <v>1561.852963717</v>
      </c>
    </row>
    <row r="121" spans="1:13">
      <c r="A121" t="s">
        <v>3432</v>
      </c>
      <c r="B121">
        <v>1538.6389272435</v>
      </c>
      <c r="C121">
        <v>1546.4848449573</v>
      </c>
      <c r="D121">
        <v>1555.0263512638</v>
      </c>
      <c r="E121">
        <v>1562.0401448256</v>
      </c>
      <c r="F121">
        <v>1538.4033935333</v>
      </c>
      <c r="G121">
        <v>1546.4671394331</v>
      </c>
      <c r="H121">
        <v>1554.874285982</v>
      </c>
      <c r="I121">
        <v>1561.9331495959</v>
      </c>
      <c r="J121">
        <v>1538.4110973115</v>
      </c>
      <c r="K121">
        <v>1546.6292412324</v>
      </c>
      <c r="L121">
        <v>1554.6752492846</v>
      </c>
      <c r="M121">
        <v>1561.8491923838</v>
      </c>
    </row>
    <row r="122" spans="1:13">
      <c r="A122" t="s">
        <v>3433</v>
      </c>
      <c r="B122">
        <v>1538.6398893297</v>
      </c>
      <c r="C122">
        <v>1546.4865967021</v>
      </c>
      <c r="D122">
        <v>1555.024187814</v>
      </c>
      <c r="E122">
        <v>1562.0347833644</v>
      </c>
      <c r="F122">
        <v>1538.4024317428</v>
      </c>
      <c r="G122">
        <v>1546.4688892359</v>
      </c>
      <c r="H122">
        <v>1554.8723190695</v>
      </c>
      <c r="I122">
        <v>1561.9295777141</v>
      </c>
      <c r="J122">
        <v>1538.4095557968</v>
      </c>
      <c r="K122">
        <v>1546.6296312155</v>
      </c>
      <c r="L122">
        <v>1554.6732828757</v>
      </c>
      <c r="M122">
        <v>1561.8545506311</v>
      </c>
    </row>
    <row r="123" spans="1:13">
      <c r="A123" t="s">
        <v>3434</v>
      </c>
      <c r="B123">
        <v>1538.6373852722</v>
      </c>
      <c r="C123">
        <v>1546.4852348676</v>
      </c>
      <c r="D123">
        <v>1555.0277281825</v>
      </c>
      <c r="E123">
        <v>1562.0381597418</v>
      </c>
      <c r="F123">
        <v>1538.4035873973</v>
      </c>
      <c r="G123">
        <v>1546.4669435315</v>
      </c>
      <c r="H123">
        <v>1554.8731054494</v>
      </c>
      <c r="I123">
        <v>1561.9343408735</v>
      </c>
      <c r="J123">
        <v>1538.412444963</v>
      </c>
      <c r="K123">
        <v>1546.6288512495</v>
      </c>
      <c r="L123">
        <v>1554.6709224226</v>
      </c>
      <c r="M123">
        <v>1561.8539550529</v>
      </c>
    </row>
    <row r="124" spans="1:13">
      <c r="A124" t="s">
        <v>3435</v>
      </c>
      <c r="B124">
        <v>1538.6396972889</v>
      </c>
      <c r="C124">
        <v>1546.4848449573</v>
      </c>
      <c r="D124">
        <v>1555.024187814</v>
      </c>
      <c r="E124">
        <v>1562.0260494812</v>
      </c>
      <c r="F124">
        <v>1538.4041652252</v>
      </c>
      <c r="G124">
        <v>1546.4679173341</v>
      </c>
      <c r="H124">
        <v>1554.872909335</v>
      </c>
      <c r="I124">
        <v>1561.9387082602</v>
      </c>
      <c r="J124">
        <v>1538.412444963</v>
      </c>
      <c r="K124">
        <v>1546.6282672267</v>
      </c>
      <c r="L124">
        <v>1554.6724966979</v>
      </c>
      <c r="M124">
        <v>1561.8533594752</v>
      </c>
    </row>
    <row r="125" spans="1:13">
      <c r="A125" t="s">
        <v>3436</v>
      </c>
      <c r="B125">
        <v>1538.6404673351</v>
      </c>
      <c r="C125">
        <v>1546.4879585391</v>
      </c>
      <c r="D125">
        <v>1555.028318566</v>
      </c>
      <c r="E125">
        <v>1562.0488788664</v>
      </c>
      <c r="F125">
        <v>1538.4010841089</v>
      </c>
      <c r="G125">
        <v>1546.4702529437</v>
      </c>
      <c r="H125">
        <v>1554.8738918301</v>
      </c>
      <c r="I125">
        <v>1561.9472432637</v>
      </c>
      <c r="J125">
        <v>1538.4093638135</v>
      </c>
      <c r="K125">
        <v>1546.630213337</v>
      </c>
      <c r="L125">
        <v>1554.6742670406</v>
      </c>
      <c r="M125">
        <v>1561.852963717</v>
      </c>
    </row>
    <row r="126" spans="1:13">
      <c r="A126" t="s">
        <v>3437</v>
      </c>
      <c r="B126">
        <v>1538.6408532999</v>
      </c>
      <c r="C126">
        <v>1546.4865967021</v>
      </c>
      <c r="D126">
        <v>1555.024187814</v>
      </c>
      <c r="E126">
        <v>1562.0320046556</v>
      </c>
      <c r="F126">
        <v>1538.4043572072</v>
      </c>
      <c r="G126">
        <v>1546.4683072359</v>
      </c>
      <c r="H126">
        <v>1554.8727132207</v>
      </c>
      <c r="I126">
        <v>1561.934936513</v>
      </c>
      <c r="J126">
        <v>1538.4128289312</v>
      </c>
      <c r="K126">
        <v>1546.6288512495</v>
      </c>
      <c r="L126">
        <v>1554.6742670406</v>
      </c>
      <c r="M126">
        <v>1561.8537571736</v>
      </c>
    </row>
    <row r="127" spans="1:13">
      <c r="A127" t="s">
        <v>3438</v>
      </c>
      <c r="B127">
        <v>1538.6377712354</v>
      </c>
      <c r="C127">
        <v>1546.4867926087</v>
      </c>
      <c r="D127">
        <v>1555.0298916421</v>
      </c>
      <c r="E127">
        <v>1562.0357768716</v>
      </c>
      <c r="F127">
        <v>1538.4049350357</v>
      </c>
      <c r="G127">
        <v>1546.4679173341</v>
      </c>
      <c r="H127">
        <v>1554.8727132207</v>
      </c>
      <c r="I127">
        <v>1561.9408909926</v>
      </c>
      <c r="J127">
        <v>1538.4126369471</v>
      </c>
      <c r="K127">
        <v>1546.6296312155</v>
      </c>
      <c r="L127">
        <v>1554.6744631049</v>
      </c>
      <c r="M127">
        <v>1561.8521702611</v>
      </c>
    </row>
    <row r="128" spans="1:13">
      <c r="A128" t="s">
        <v>3439</v>
      </c>
      <c r="B128">
        <v>1538.6400813706</v>
      </c>
      <c r="C128">
        <v>1546.4854288718</v>
      </c>
      <c r="D128">
        <v>1555.0243839665</v>
      </c>
      <c r="E128">
        <v>1562.0222773122</v>
      </c>
      <c r="F128">
        <v>1538.4022397613</v>
      </c>
      <c r="G128">
        <v>1546.4677233343</v>
      </c>
      <c r="H128">
        <v>1554.874285982</v>
      </c>
      <c r="I128">
        <v>1561.9059563653</v>
      </c>
      <c r="J128">
        <v>1538.4118671289</v>
      </c>
      <c r="K128">
        <v>1546.6292412324</v>
      </c>
      <c r="L128">
        <v>1554.6738729901</v>
      </c>
      <c r="M128">
        <v>1561.8485968098</v>
      </c>
    </row>
    <row r="129" spans="1:13">
      <c r="A129" t="s">
        <v>3440</v>
      </c>
      <c r="B129">
        <v>1538.6406593761</v>
      </c>
      <c r="C129">
        <v>1546.4867926087</v>
      </c>
      <c r="D129">
        <v>1555.0263512638</v>
      </c>
      <c r="E129">
        <v>1562.0333940088</v>
      </c>
      <c r="F129">
        <v>1538.4035873973</v>
      </c>
      <c r="G129">
        <v>1546.4685012358</v>
      </c>
      <c r="H129">
        <v>1554.8707463122</v>
      </c>
      <c r="I129">
        <v>1561.9321581594</v>
      </c>
      <c r="J129">
        <v>1538.4118671289</v>
      </c>
      <c r="K129">
        <v>1546.6292412324</v>
      </c>
      <c r="L129">
        <v>1554.6752492846</v>
      </c>
      <c r="M129">
        <v>1561.8505814118</v>
      </c>
    </row>
    <row r="130" spans="1:13">
      <c r="A130" t="s">
        <v>3441</v>
      </c>
      <c r="B130">
        <v>1538.6404673351</v>
      </c>
      <c r="C130">
        <v>1546.4864026976</v>
      </c>
      <c r="D130">
        <v>1555.0249743475</v>
      </c>
      <c r="E130">
        <v>1562.0379598754</v>
      </c>
      <c r="F130">
        <v>1538.4030095699</v>
      </c>
      <c r="G130">
        <v>1546.4686952359</v>
      </c>
      <c r="H130">
        <v>1554.8727132207</v>
      </c>
      <c r="I130">
        <v>1561.9333474953</v>
      </c>
      <c r="J130">
        <v>1538.4099416458</v>
      </c>
      <c r="K130">
        <v>1546.63040928</v>
      </c>
      <c r="L130">
        <v>1554.6732828757</v>
      </c>
      <c r="M130">
        <v>1561.8507792903</v>
      </c>
    </row>
    <row r="131" spans="1:13">
      <c r="A131" t="s">
        <v>3442</v>
      </c>
      <c r="B131">
        <v>1538.6385412797</v>
      </c>
      <c r="C131">
        <v>1546.4877645342</v>
      </c>
      <c r="D131">
        <v>1555.023793586</v>
      </c>
      <c r="E131">
        <v>1562.0415341933</v>
      </c>
      <c r="F131">
        <v>1538.4030095699</v>
      </c>
      <c r="G131">
        <v>1546.4694731384</v>
      </c>
      <c r="H131">
        <v>1554.8711385399</v>
      </c>
      <c r="I131">
        <v>1561.93017335</v>
      </c>
      <c r="J131">
        <v>1538.410711462</v>
      </c>
      <c r="K131">
        <v>1546.6309933044</v>
      </c>
      <c r="L131">
        <v>1554.6742670406</v>
      </c>
      <c r="M131">
        <v>1561.8476054806</v>
      </c>
    </row>
    <row r="132" spans="1:13">
      <c r="A132" t="s">
        <v>3443</v>
      </c>
      <c r="B132">
        <v>1538.6393113247</v>
      </c>
      <c r="C132">
        <v>1546.4862086931</v>
      </c>
      <c r="D132">
        <v>1555.0293031805</v>
      </c>
      <c r="E132">
        <v>1562.0286302453</v>
      </c>
      <c r="F132">
        <v>1538.4035873973</v>
      </c>
      <c r="G132">
        <v>1546.4692791382</v>
      </c>
      <c r="H132">
        <v>1554.8752704015</v>
      </c>
      <c r="I132">
        <v>1561.9166756158</v>
      </c>
      <c r="J132">
        <v>1538.4112892953</v>
      </c>
      <c r="K132">
        <v>1546.630213337</v>
      </c>
      <c r="L132">
        <v>1554.6738729901</v>
      </c>
      <c r="M132">
        <v>1561.8480012361</v>
      </c>
    </row>
    <row r="133" spans="1:13">
      <c r="A133" t="s">
        <v>3444</v>
      </c>
      <c r="B133">
        <v>1538.6387333202</v>
      </c>
      <c r="C133">
        <v>1546.4867926087</v>
      </c>
      <c r="D133">
        <v>1555.0267454931</v>
      </c>
      <c r="E133">
        <v>1562.036174663</v>
      </c>
      <c r="F133">
        <v>1538.4057048469</v>
      </c>
      <c r="G133">
        <v>1546.469085138</v>
      </c>
      <c r="H133">
        <v>1554.8731054494</v>
      </c>
      <c r="I133">
        <v>1561.939699705</v>
      </c>
      <c r="J133">
        <v>1538.4134067661</v>
      </c>
      <c r="K133">
        <v>1546.6311873452</v>
      </c>
      <c r="L133">
        <v>1554.6742670406</v>
      </c>
      <c r="M133">
        <v>1561.8485968098</v>
      </c>
    </row>
    <row r="134" spans="1:13">
      <c r="A134" t="s">
        <v>3445</v>
      </c>
      <c r="B134">
        <v>1538.6393113247</v>
      </c>
      <c r="C134">
        <v>1546.4891263732</v>
      </c>
      <c r="D134">
        <v>1555.0287127963</v>
      </c>
      <c r="E134">
        <v>1562.0333940088</v>
      </c>
      <c r="F134">
        <v>1538.4035873973</v>
      </c>
      <c r="G134">
        <v>1546.4708368472</v>
      </c>
      <c r="H134">
        <v>1554.874285982</v>
      </c>
      <c r="I134">
        <v>1561.9391040619</v>
      </c>
      <c r="J134">
        <v>1538.4105194784</v>
      </c>
      <c r="K134">
        <v>1546.6321613546</v>
      </c>
      <c r="L134">
        <v>1554.6738729901</v>
      </c>
      <c r="M134">
        <v>1561.8545506311</v>
      </c>
    </row>
    <row r="135" spans="1:13">
      <c r="A135" t="s">
        <v>3446</v>
      </c>
      <c r="B135">
        <v>1538.6381553161</v>
      </c>
      <c r="C135">
        <v>1546.4854288718</v>
      </c>
      <c r="D135">
        <v>1555.025366653</v>
      </c>
      <c r="E135">
        <v>1562.041334326</v>
      </c>
      <c r="F135">
        <v>1538.4030095699</v>
      </c>
      <c r="G135">
        <v>1546.4671394331</v>
      </c>
      <c r="H135">
        <v>1554.8727132207</v>
      </c>
      <c r="I135">
        <v>1561.928584342</v>
      </c>
      <c r="J135">
        <v>1538.410711462</v>
      </c>
      <c r="K135">
        <v>1546.6311873452</v>
      </c>
      <c r="L135">
        <v>1554.6715125352</v>
      </c>
      <c r="M135">
        <v>1561.8491923838</v>
      </c>
    </row>
    <row r="136" spans="1:13">
      <c r="A136" t="s">
        <v>3447</v>
      </c>
      <c r="B136">
        <v>1538.6406593761</v>
      </c>
      <c r="C136">
        <v>1546.4879585391</v>
      </c>
      <c r="D136">
        <v>1555.0273339527</v>
      </c>
      <c r="E136">
        <v>1562.0449086594</v>
      </c>
      <c r="F136">
        <v>1538.4035873973</v>
      </c>
      <c r="G136">
        <v>1546.4702529437</v>
      </c>
      <c r="H136">
        <v>1554.874876249</v>
      </c>
      <c r="I136">
        <v>1561.9232255867</v>
      </c>
      <c r="J136">
        <v>1538.412444963</v>
      </c>
      <c r="K136">
        <v>1546.6315773293</v>
      </c>
      <c r="L136">
        <v>1554.6715125352</v>
      </c>
      <c r="M136">
        <v>1561.8541548723</v>
      </c>
    </row>
    <row r="137" spans="1:13">
      <c r="A137" t="s">
        <v>3448</v>
      </c>
      <c r="B137">
        <v>1538.6389272435</v>
      </c>
      <c r="C137">
        <v>1546.4860127867</v>
      </c>
      <c r="D137">
        <v>1555.0294993343</v>
      </c>
      <c r="E137">
        <v>1562.0304173808</v>
      </c>
      <c r="F137">
        <v>1538.4020458977</v>
      </c>
      <c r="G137">
        <v>1546.4688892359</v>
      </c>
      <c r="H137">
        <v>1554.8744820967</v>
      </c>
      <c r="I137">
        <v>1561.9194539143</v>
      </c>
      <c r="J137">
        <v>1538.4103256127</v>
      </c>
      <c r="K137">
        <v>1546.630213337</v>
      </c>
      <c r="L137">
        <v>1554.6734789397</v>
      </c>
      <c r="M137">
        <v>1561.8503835334</v>
      </c>
    </row>
    <row r="138" spans="1:13">
      <c r="A138" t="s">
        <v>3449</v>
      </c>
      <c r="B138">
        <v>1538.6402752942</v>
      </c>
      <c r="C138">
        <v>1546.487180618</v>
      </c>
      <c r="D138">
        <v>1555.0273339527</v>
      </c>
      <c r="E138">
        <v>1562.0292259567</v>
      </c>
      <c r="F138">
        <v>1538.4024317428</v>
      </c>
      <c r="G138">
        <v>1546.4696690406</v>
      </c>
      <c r="H138">
        <v>1554.874285982</v>
      </c>
      <c r="I138">
        <v>1561.9295777141</v>
      </c>
      <c r="J138">
        <v>1538.410711462</v>
      </c>
      <c r="K138">
        <v>1546.6296312155</v>
      </c>
      <c r="L138">
        <v>1554.6738729901</v>
      </c>
      <c r="M138">
        <v>1561.8541548723</v>
      </c>
    </row>
    <row r="139" spans="1:13">
      <c r="A139" t="s">
        <v>3450</v>
      </c>
      <c r="B139">
        <v>1538.6389272435</v>
      </c>
      <c r="C139">
        <v>1546.4850408634</v>
      </c>
      <c r="D139">
        <v>1555.0243839665</v>
      </c>
      <c r="E139">
        <v>1562.0435192857</v>
      </c>
      <c r="F139">
        <v>1538.4043572072</v>
      </c>
      <c r="G139">
        <v>1546.4686952359</v>
      </c>
      <c r="H139">
        <v>1554.874285982</v>
      </c>
      <c r="I139">
        <v>1561.9279887074</v>
      </c>
      <c r="J139">
        <v>1538.4101336292</v>
      </c>
      <c r="K139">
        <v>1546.6300192965</v>
      </c>
      <c r="L139">
        <v>1554.6766255816</v>
      </c>
      <c r="M139">
        <v>1561.8515746848</v>
      </c>
    </row>
    <row r="140" spans="1:13">
      <c r="A140" t="s">
        <v>3451</v>
      </c>
      <c r="B140">
        <v>1538.6396972889</v>
      </c>
      <c r="C140">
        <v>1546.4846509532</v>
      </c>
      <c r="D140">
        <v>1555.0281224125</v>
      </c>
      <c r="E140">
        <v>1562.0379598754</v>
      </c>
      <c r="F140">
        <v>1538.4043572072</v>
      </c>
      <c r="G140">
        <v>1546.4657776328</v>
      </c>
      <c r="H140">
        <v>1554.8762528995</v>
      </c>
      <c r="I140">
        <v>1561.9327537972</v>
      </c>
      <c r="J140">
        <v>1538.4120591129</v>
      </c>
      <c r="K140">
        <v>1546.6296312155</v>
      </c>
      <c r="L140">
        <v>1554.6732828757</v>
      </c>
      <c r="M140">
        <v>1561.8545506311</v>
      </c>
    </row>
    <row r="141" spans="1:13">
      <c r="A141" t="s">
        <v>3452</v>
      </c>
      <c r="B141">
        <v>1538.6377712354</v>
      </c>
      <c r="C141">
        <v>1546.4877645342</v>
      </c>
      <c r="D141">
        <v>1555.0228089785</v>
      </c>
      <c r="E141">
        <v>1562.0359747971</v>
      </c>
      <c r="F141">
        <v>1538.4055128646</v>
      </c>
      <c r="G141">
        <v>1546.4694731384</v>
      </c>
      <c r="H141">
        <v>1554.8719249186</v>
      </c>
      <c r="I141">
        <v>1561.9208430673</v>
      </c>
      <c r="J141">
        <v>1538.4132147818</v>
      </c>
      <c r="K141">
        <v>1546.6292412324</v>
      </c>
      <c r="L141">
        <v>1554.6734789397</v>
      </c>
      <c r="M141">
        <v>1561.8539550529</v>
      </c>
    </row>
    <row r="142" spans="1:13">
      <c r="A142" t="s">
        <v>3453</v>
      </c>
      <c r="B142">
        <v>1538.6391192841</v>
      </c>
      <c r="C142">
        <v>1546.488738363</v>
      </c>
      <c r="D142">
        <v>1555.0287127963</v>
      </c>
      <c r="E142">
        <v>1562.0421299145</v>
      </c>
      <c r="F142">
        <v>1538.4024317428</v>
      </c>
      <c r="G142">
        <v>1546.4698630409</v>
      </c>
      <c r="H142">
        <v>1554.874285982</v>
      </c>
      <c r="I142">
        <v>1561.9448606709</v>
      </c>
      <c r="J142">
        <v>1538.4101336292</v>
      </c>
      <c r="K142">
        <v>1546.6339115309</v>
      </c>
      <c r="L142">
        <v>1554.6738729901</v>
      </c>
      <c r="M142">
        <v>1561.85236814</v>
      </c>
    </row>
    <row r="143" spans="1:13">
      <c r="A143" t="s">
        <v>3454</v>
      </c>
      <c r="B143">
        <v>1538.6389272435</v>
      </c>
      <c r="C143">
        <v>1546.4875705294</v>
      </c>
      <c r="D143">
        <v>1555.0243839665</v>
      </c>
      <c r="E143">
        <v>1562.0304173808</v>
      </c>
      <c r="F143">
        <v>1538.4047430535</v>
      </c>
      <c r="G143">
        <v>1546.4692791382</v>
      </c>
      <c r="H143">
        <v>1554.874285982</v>
      </c>
      <c r="I143">
        <v>1561.9402953486</v>
      </c>
      <c r="J143">
        <v>1538.4122510968</v>
      </c>
      <c r="K143">
        <v>1546.630213337</v>
      </c>
      <c r="L143">
        <v>1554.6732828757</v>
      </c>
      <c r="M143">
        <v>1561.8515746848</v>
      </c>
    </row>
    <row r="144" spans="1:13">
      <c r="A144" t="s">
        <v>3455</v>
      </c>
      <c r="B144">
        <v>1538.6387333202</v>
      </c>
      <c r="C144">
        <v>1546.4864026976</v>
      </c>
      <c r="D144">
        <v>1555.0239897385</v>
      </c>
      <c r="E144">
        <v>1562.0464959636</v>
      </c>
      <c r="F144">
        <v>1538.4041652252</v>
      </c>
      <c r="G144">
        <v>1546.4675274325</v>
      </c>
      <c r="H144">
        <v>1554.8746801342</v>
      </c>
      <c r="I144">
        <v>1561.9321581594</v>
      </c>
      <c r="J144">
        <v>1538.412444963</v>
      </c>
      <c r="K144">
        <v>1546.6290471921</v>
      </c>
      <c r="L144">
        <v>1554.6732828757</v>
      </c>
      <c r="M144">
        <v>1561.8480012361</v>
      </c>
    </row>
    <row r="145" spans="1:13">
      <c r="A145" t="s">
        <v>3456</v>
      </c>
      <c r="B145">
        <v>1538.641045341</v>
      </c>
      <c r="C145">
        <v>1546.4860127867</v>
      </c>
      <c r="D145">
        <v>1555.0275320291</v>
      </c>
      <c r="E145">
        <v>1562.0228730187</v>
      </c>
      <c r="F145">
        <v>1538.4057048469</v>
      </c>
      <c r="G145">
        <v>1546.4685012358</v>
      </c>
      <c r="H145">
        <v>1554.8719249186</v>
      </c>
      <c r="I145">
        <v>1561.9218364295</v>
      </c>
      <c r="J145">
        <v>1538.4128289312</v>
      </c>
      <c r="K145">
        <v>1546.629825256</v>
      </c>
      <c r="L145">
        <v>1554.6732828757</v>
      </c>
      <c r="M145">
        <v>1561.8509791088</v>
      </c>
    </row>
    <row r="146" spans="1:13">
      <c r="A146" t="s">
        <v>3457</v>
      </c>
      <c r="B146">
        <v>1538.6391192841</v>
      </c>
      <c r="C146">
        <v>1546.4867926087</v>
      </c>
      <c r="D146">
        <v>1555.0235974337</v>
      </c>
      <c r="E146">
        <v>1562.0284323217</v>
      </c>
      <c r="F146">
        <v>1538.4043572072</v>
      </c>
      <c r="G146">
        <v>1546.4685012358</v>
      </c>
      <c r="H146">
        <v>1554.872909335</v>
      </c>
      <c r="I146">
        <v>1561.9011933791</v>
      </c>
      <c r="J146">
        <v>1538.410711462</v>
      </c>
      <c r="K146">
        <v>1546.6292412324</v>
      </c>
      <c r="L146">
        <v>1554.6736769259</v>
      </c>
      <c r="M146">
        <v>1561.8489945058</v>
      </c>
    </row>
    <row r="147" spans="1:13">
      <c r="A147" t="s">
        <v>3458</v>
      </c>
      <c r="B147">
        <v>1538.6396972889</v>
      </c>
      <c r="C147">
        <v>1546.488738363</v>
      </c>
      <c r="D147">
        <v>1555.021039765</v>
      </c>
      <c r="E147">
        <v>1562.0363725885</v>
      </c>
      <c r="F147">
        <v>1538.402815706</v>
      </c>
      <c r="G147">
        <v>1546.4710308478</v>
      </c>
      <c r="H147">
        <v>1554.8725151838</v>
      </c>
      <c r="I147">
        <v>1561.9309668851</v>
      </c>
      <c r="J147">
        <v>1538.4097477802</v>
      </c>
      <c r="K147">
        <v>1546.63040928</v>
      </c>
      <c r="L147">
        <v>1554.6748571558</v>
      </c>
      <c r="M147">
        <v>1561.8509791088</v>
      </c>
    </row>
    <row r="148" spans="1:13">
      <c r="A148" t="s">
        <v>3459</v>
      </c>
      <c r="B148">
        <v>1538.6373852722</v>
      </c>
      <c r="C148">
        <v>1546.4879585391</v>
      </c>
      <c r="D148">
        <v>1555.0255647289</v>
      </c>
      <c r="E148">
        <v>1562.0421299145</v>
      </c>
      <c r="F148">
        <v>1538.4053190001</v>
      </c>
      <c r="G148">
        <v>1546.4702529437</v>
      </c>
      <c r="H148">
        <v>1554.8723190695</v>
      </c>
      <c r="I148">
        <v>1561.9325539578</v>
      </c>
      <c r="J148">
        <v>1538.412444963</v>
      </c>
      <c r="K148">
        <v>1546.6288512495</v>
      </c>
      <c r="L148">
        <v>1554.6746591692</v>
      </c>
      <c r="M148">
        <v>1561.8543527517</v>
      </c>
    </row>
    <row r="149" spans="1:13">
      <c r="A149" t="s">
        <v>3460</v>
      </c>
      <c r="B149">
        <v>1538.6396972889</v>
      </c>
      <c r="C149">
        <v>1546.4854288718</v>
      </c>
      <c r="D149">
        <v>1555.024187814</v>
      </c>
      <c r="E149">
        <v>1562.0427256362</v>
      </c>
      <c r="F149">
        <v>1538.4045491893</v>
      </c>
      <c r="G149">
        <v>1546.4671394331</v>
      </c>
      <c r="H149">
        <v>1554.8738918301</v>
      </c>
      <c r="I149">
        <v>1561.9248126437</v>
      </c>
      <c r="J149">
        <v>1538.411481279</v>
      </c>
      <c r="K149">
        <v>1546.6292412324</v>
      </c>
      <c r="L149">
        <v>1554.6734789397</v>
      </c>
      <c r="M149">
        <v>1561.8485968098</v>
      </c>
    </row>
    <row r="150" spans="1:13">
      <c r="A150" t="s">
        <v>3461</v>
      </c>
      <c r="B150">
        <v>1538.6381553161</v>
      </c>
      <c r="C150">
        <v>1546.485624778</v>
      </c>
      <c r="D150">
        <v>1555.0263512638</v>
      </c>
      <c r="E150">
        <v>1562.0306153049</v>
      </c>
      <c r="F150">
        <v>1538.4020458977</v>
      </c>
      <c r="G150">
        <v>1546.4679173341</v>
      </c>
      <c r="H150">
        <v>1554.874876249</v>
      </c>
      <c r="I150">
        <v>1561.9373190755</v>
      </c>
      <c r="J150">
        <v>1538.4097477802</v>
      </c>
      <c r="K150">
        <v>1546.6290471921</v>
      </c>
      <c r="L150">
        <v>1554.6709224226</v>
      </c>
      <c r="M150">
        <v>1561.8483989318</v>
      </c>
    </row>
    <row r="151" spans="1:13">
      <c r="A151" t="s">
        <v>3462</v>
      </c>
      <c r="B151">
        <v>1538.6391192841</v>
      </c>
      <c r="C151">
        <v>1546.4860127867</v>
      </c>
      <c r="D151">
        <v>1555.0259570347</v>
      </c>
      <c r="E151">
        <v>1562.0298216685</v>
      </c>
      <c r="F151">
        <v>1538.4018539163</v>
      </c>
      <c r="G151">
        <v>1546.4698630409</v>
      </c>
      <c r="H151">
        <v>1554.873499601</v>
      </c>
      <c r="I151">
        <v>1561.9391040619</v>
      </c>
      <c r="J151">
        <v>1538.4101336292</v>
      </c>
      <c r="K151">
        <v>1546.63040928</v>
      </c>
      <c r="L151">
        <v>1554.6754472713</v>
      </c>
      <c r="M151">
        <v>1561.8569329484</v>
      </c>
    </row>
    <row r="152" spans="1:13">
      <c r="A152" t="s">
        <v>3463</v>
      </c>
      <c r="B152">
        <v>1538.6391192841</v>
      </c>
      <c r="C152">
        <v>1546.4879585391</v>
      </c>
      <c r="D152">
        <v>1555.0249743475</v>
      </c>
      <c r="E152">
        <v>1562.0433213584</v>
      </c>
      <c r="F152">
        <v>1538.4030095699</v>
      </c>
      <c r="G152">
        <v>1546.4688892359</v>
      </c>
      <c r="H152">
        <v>1554.8711385399</v>
      </c>
      <c r="I152">
        <v>1561.9293778755</v>
      </c>
      <c r="J152">
        <v>1538.4112892953</v>
      </c>
      <c r="K152">
        <v>1546.6315773293</v>
      </c>
      <c r="L152">
        <v>1554.6742670406</v>
      </c>
      <c r="M152">
        <v>1561.8537571736</v>
      </c>
    </row>
    <row r="153" spans="1:13">
      <c r="A153" t="s">
        <v>3464</v>
      </c>
      <c r="B153">
        <v>1538.6391192841</v>
      </c>
      <c r="C153">
        <v>1546.4877645342</v>
      </c>
      <c r="D153">
        <v>1555.0261551108</v>
      </c>
      <c r="E153">
        <v>1562.0365705141</v>
      </c>
      <c r="F153">
        <v>1538.4037793792</v>
      </c>
      <c r="G153">
        <v>1546.4694731384</v>
      </c>
      <c r="H153">
        <v>1554.873499601</v>
      </c>
      <c r="I153">
        <v>1561.9434714753</v>
      </c>
      <c r="J153">
        <v>1538.410711462</v>
      </c>
      <c r="K153">
        <v>1546.6331334629</v>
      </c>
      <c r="L153">
        <v>1554.6742670406</v>
      </c>
      <c r="M153">
        <v>1561.8571308285</v>
      </c>
    </row>
    <row r="154" spans="1:13">
      <c r="A154" t="s">
        <v>3465</v>
      </c>
      <c r="B154">
        <v>1538.6381553161</v>
      </c>
      <c r="C154">
        <v>1546.4879585391</v>
      </c>
      <c r="D154">
        <v>1555.0255647289</v>
      </c>
      <c r="E154">
        <v>1562.0347833644</v>
      </c>
      <c r="F154">
        <v>1538.4030095699</v>
      </c>
      <c r="G154">
        <v>1546.4710308478</v>
      </c>
      <c r="H154">
        <v>1554.8738918301</v>
      </c>
      <c r="I154">
        <v>1561.9085367325</v>
      </c>
      <c r="J154">
        <v>1538.410711462</v>
      </c>
      <c r="K154">
        <v>1546.6300192965</v>
      </c>
      <c r="L154">
        <v>1554.6728907478</v>
      </c>
      <c r="M154">
        <v>1561.85236814</v>
      </c>
    </row>
    <row r="155" spans="1:13">
      <c r="A155" t="s">
        <v>3466</v>
      </c>
      <c r="B155">
        <v>1538.6402752942</v>
      </c>
      <c r="C155">
        <v>1546.4844569492</v>
      </c>
      <c r="D155">
        <v>1555.028318566</v>
      </c>
      <c r="E155">
        <v>1562.0393492391</v>
      </c>
      <c r="F155">
        <v>1538.4033935333</v>
      </c>
      <c r="G155">
        <v>1546.466749532</v>
      </c>
      <c r="H155">
        <v>1554.874285982</v>
      </c>
      <c r="I155">
        <v>1561.9319583201</v>
      </c>
      <c r="J155">
        <v>1538.4103256127</v>
      </c>
      <c r="K155">
        <v>1546.6292412324</v>
      </c>
      <c r="L155">
        <v>1554.6752492846</v>
      </c>
      <c r="M155">
        <v>1561.85236814</v>
      </c>
    </row>
    <row r="156" spans="1:13">
      <c r="A156" t="s">
        <v>3467</v>
      </c>
      <c r="B156">
        <v>1538.6396972889</v>
      </c>
      <c r="C156">
        <v>1546.488738363</v>
      </c>
      <c r="D156">
        <v>1555.0287127963</v>
      </c>
      <c r="E156">
        <v>1562.036174663</v>
      </c>
      <c r="F156">
        <v>1538.4055128646</v>
      </c>
      <c r="G156">
        <v>1546.4712248484</v>
      </c>
      <c r="H156">
        <v>1554.8736957155</v>
      </c>
      <c r="I156">
        <v>1561.9214386964</v>
      </c>
      <c r="J156">
        <v>1538.412444963</v>
      </c>
      <c r="K156">
        <v>1546.6315773293</v>
      </c>
      <c r="L156">
        <v>1554.6732828757</v>
      </c>
      <c r="M156">
        <v>1561.8497879584</v>
      </c>
    </row>
    <row r="157" spans="1:13">
      <c r="A157" t="s">
        <v>3468</v>
      </c>
      <c r="B157">
        <v>1538.6393113247</v>
      </c>
      <c r="C157">
        <v>1546.4836790316</v>
      </c>
      <c r="D157">
        <v>1555.0247781948</v>
      </c>
      <c r="E157">
        <v>1562.0298216685</v>
      </c>
      <c r="F157">
        <v>1538.4041652252</v>
      </c>
      <c r="G157">
        <v>1546.4659716322</v>
      </c>
      <c r="H157">
        <v>1554.874285982</v>
      </c>
      <c r="I157">
        <v>1561.931760421</v>
      </c>
      <c r="J157">
        <v>1538.4112892953</v>
      </c>
      <c r="K157">
        <v>1546.6274891644</v>
      </c>
      <c r="L157">
        <v>1554.6713164717</v>
      </c>
      <c r="M157">
        <v>1561.8513748661</v>
      </c>
    </row>
    <row r="158" spans="1:13">
      <c r="A158" t="s">
        <v>3469</v>
      </c>
      <c r="B158">
        <v>1538.6389272435</v>
      </c>
      <c r="C158">
        <v>1546.4860127867</v>
      </c>
      <c r="D158">
        <v>1555.0247781948</v>
      </c>
      <c r="E158">
        <v>1562.0379598754</v>
      </c>
      <c r="F158">
        <v>1538.4035873973</v>
      </c>
      <c r="G158">
        <v>1546.4677233343</v>
      </c>
      <c r="H158">
        <v>1554.872909335</v>
      </c>
      <c r="I158">
        <v>1561.933943134</v>
      </c>
      <c r="J158">
        <v>1538.4105194784</v>
      </c>
      <c r="K158">
        <v>1546.6296312155</v>
      </c>
      <c r="L158">
        <v>1554.6744631049</v>
      </c>
      <c r="M158">
        <v>1561.8476054806</v>
      </c>
    </row>
    <row r="159" spans="1:13">
      <c r="A159" t="s">
        <v>3470</v>
      </c>
      <c r="B159">
        <v>1538.6393113247</v>
      </c>
      <c r="C159">
        <v>1546.4864026976</v>
      </c>
      <c r="D159">
        <v>1555.0247781948</v>
      </c>
      <c r="E159">
        <v>1562.0248580637</v>
      </c>
      <c r="F159">
        <v>1538.4049350357</v>
      </c>
      <c r="G159">
        <v>1546.4686952359</v>
      </c>
      <c r="H159">
        <v>1554.8733034865</v>
      </c>
      <c r="I159">
        <v>1561.9321581594</v>
      </c>
      <c r="J159">
        <v>1538.4126369471</v>
      </c>
      <c r="K159">
        <v>1546.6306033206</v>
      </c>
      <c r="L159">
        <v>1554.6744631049</v>
      </c>
      <c r="M159">
        <v>1561.8513748661</v>
      </c>
    </row>
    <row r="160" spans="1:13">
      <c r="A160" t="s">
        <v>3471</v>
      </c>
      <c r="B160">
        <v>1538.6396972889</v>
      </c>
      <c r="C160">
        <v>1546.4852348676</v>
      </c>
      <c r="D160">
        <v>1555.0230070537</v>
      </c>
      <c r="E160">
        <v>1562.0210859004</v>
      </c>
      <c r="F160">
        <v>1538.4043572072</v>
      </c>
      <c r="G160">
        <v>1546.4677233343</v>
      </c>
      <c r="H160">
        <v>1554.8711385399</v>
      </c>
      <c r="I160">
        <v>1561.9156822601</v>
      </c>
      <c r="J160">
        <v>1538.4112892953</v>
      </c>
      <c r="K160">
        <v>1546.6288512495</v>
      </c>
      <c r="L160">
        <v>1554.6738729901</v>
      </c>
      <c r="M160">
        <v>1561.8505814118</v>
      </c>
    </row>
    <row r="161" spans="1:13">
      <c r="A161" t="s">
        <v>3472</v>
      </c>
      <c r="B161">
        <v>1538.6406593761</v>
      </c>
      <c r="C161">
        <v>1546.4873746227</v>
      </c>
      <c r="D161">
        <v>1555.0235974337</v>
      </c>
      <c r="E161">
        <v>1562.0419300471</v>
      </c>
      <c r="F161">
        <v>1538.4035873973</v>
      </c>
      <c r="G161">
        <v>1546.469085138</v>
      </c>
      <c r="H161">
        <v>1554.8721229554</v>
      </c>
      <c r="I161">
        <v>1561.9400974474</v>
      </c>
      <c r="J161">
        <v>1538.410711462</v>
      </c>
      <c r="K161">
        <v>1546.6292412324</v>
      </c>
      <c r="L161">
        <v>1554.6736769259</v>
      </c>
      <c r="M161">
        <v>1561.8499858367</v>
      </c>
    </row>
    <row r="162" spans="1:13">
      <c r="A162" t="s">
        <v>3473</v>
      </c>
      <c r="B162">
        <v>1538.6398893297</v>
      </c>
      <c r="C162">
        <v>1546.4860127867</v>
      </c>
      <c r="D162">
        <v>1555.0265474169</v>
      </c>
      <c r="E162">
        <v>1562.0326003696</v>
      </c>
      <c r="F162">
        <v>1538.4037793792</v>
      </c>
      <c r="G162">
        <v>1546.469085138</v>
      </c>
      <c r="H162">
        <v>1554.8744820967</v>
      </c>
      <c r="I162">
        <v>1561.933547335</v>
      </c>
      <c r="J162">
        <v>1538.4120591129</v>
      </c>
      <c r="K162">
        <v>1546.629825256</v>
      </c>
      <c r="L162">
        <v>1554.6734789397</v>
      </c>
      <c r="M162">
        <v>1561.8482010539</v>
      </c>
    </row>
    <row r="163" spans="1:13">
      <c r="A163" t="s">
        <v>3474</v>
      </c>
      <c r="B163">
        <v>1538.6387333202</v>
      </c>
      <c r="C163">
        <v>1546.4867926087</v>
      </c>
      <c r="D163">
        <v>1555.0259570347</v>
      </c>
      <c r="E163">
        <v>1562.0284323217</v>
      </c>
      <c r="F163">
        <v>1538.4043572072</v>
      </c>
      <c r="G163">
        <v>1546.4685012358</v>
      </c>
      <c r="H163">
        <v>1554.8727132207</v>
      </c>
      <c r="I163">
        <v>1561.9303712487</v>
      </c>
      <c r="J163">
        <v>1538.4112892953</v>
      </c>
      <c r="K163">
        <v>1546.6292412324</v>
      </c>
      <c r="L163">
        <v>1554.6724966979</v>
      </c>
      <c r="M163">
        <v>1561.8491923838</v>
      </c>
    </row>
    <row r="164" spans="1:13">
      <c r="A164" t="s">
        <v>3475</v>
      </c>
      <c r="B164">
        <v>1538.6393113247</v>
      </c>
      <c r="C164">
        <v>1546.4869866133</v>
      </c>
      <c r="D164">
        <v>1555.0249743475</v>
      </c>
      <c r="E164">
        <v>1562.0399449587</v>
      </c>
      <c r="F164">
        <v>1538.4024317428</v>
      </c>
      <c r="G164">
        <v>1546.4694731384</v>
      </c>
      <c r="H164">
        <v>1554.8717288045</v>
      </c>
      <c r="I164">
        <v>1561.9355321529</v>
      </c>
      <c r="J164">
        <v>1538.4101336292</v>
      </c>
      <c r="K164">
        <v>1546.629825256</v>
      </c>
      <c r="L164">
        <v>1554.6746591692</v>
      </c>
      <c r="M164">
        <v>1561.8491923838</v>
      </c>
    </row>
    <row r="165" spans="1:13">
      <c r="A165" t="s">
        <v>3476</v>
      </c>
      <c r="B165">
        <v>1538.6395052482</v>
      </c>
      <c r="C165">
        <v>1546.4865967021</v>
      </c>
      <c r="D165">
        <v>1555.0230070537</v>
      </c>
      <c r="E165">
        <v>1562.0466958322</v>
      </c>
      <c r="F165">
        <v>1538.4035873973</v>
      </c>
      <c r="G165">
        <v>1546.4677233343</v>
      </c>
      <c r="H165">
        <v>1554.869958012</v>
      </c>
      <c r="I165">
        <v>1561.928584342</v>
      </c>
      <c r="J165">
        <v>1538.4112892953</v>
      </c>
      <c r="K165">
        <v>1546.6309933044</v>
      </c>
      <c r="L165">
        <v>1554.6742670406</v>
      </c>
      <c r="M165">
        <v>1561.8458187633</v>
      </c>
    </row>
    <row r="166" spans="1:13">
      <c r="A166" t="s">
        <v>3477</v>
      </c>
      <c r="B166">
        <v>1538.6379632757</v>
      </c>
      <c r="C166">
        <v>1546.4869866133</v>
      </c>
      <c r="D166">
        <v>1555.0224166743</v>
      </c>
      <c r="E166">
        <v>1562.0286302453</v>
      </c>
      <c r="F166">
        <v>1538.4030095699</v>
      </c>
      <c r="G166">
        <v>1546.468111334</v>
      </c>
      <c r="H166">
        <v>1554.8717288045</v>
      </c>
      <c r="I166">
        <v>1561.9329516965</v>
      </c>
      <c r="J166">
        <v>1538.411481279</v>
      </c>
      <c r="K166">
        <v>1546.6306033206</v>
      </c>
      <c r="L166">
        <v>1554.6726927617</v>
      </c>
      <c r="M166">
        <v>1561.8527658379</v>
      </c>
    </row>
    <row r="167" spans="1:13">
      <c r="A167" t="s">
        <v>3478</v>
      </c>
      <c r="B167">
        <v>1538.6387333202</v>
      </c>
      <c r="C167">
        <v>1546.4860127867</v>
      </c>
      <c r="D167">
        <v>1555.0228089785</v>
      </c>
      <c r="E167">
        <v>1562.0421299145</v>
      </c>
      <c r="F167">
        <v>1538.4030095699</v>
      </c>
      <c r="G167">
        <v>1546.4677233343</v>
      </c>
      <c r="H167">
        <v>1554.8752704015</v>
      </c>
      <c r="I167">
        <v>1561.9438692196</v>
      </c>
      <c r="J167">
        <v>1538.4112892953</v>
      </c>
      <c r="K167">
        <v>1546.631381386</v>
      </c>
      <c r="L167">
        <v>1554.6719065846</v>
      </c>
      <c r="M167">
        <v>1561.8553460294</v>
      </c>
    </row>
    <row r="168" spans="1:13">
      <c r="A168" t="s">
        <v>3479</v>
      </c>
      <c r="B168">
        <v>1538.637193232</v>
      </c>
      <c r="C168">
        <v>1546.4860127867</v>
      </c>
      <c r="D168">
        <v>1555.0263512638</v>
      </c>
      <c r="E168">
        <v>1562.0393492391</v>
      </c>
      <c r="F168">
        <v>1538.4062826764</v>
      </c>
      <c r="G168">
        <v>1546.4685012358</v>
      </c>
      <c r="H168">
        <v>1554.8736957155</v>
      </c>
      <c r="I168">
        <v>1561.9406930913</v>
      </c>
      <c r="J168">
        <v>1538.4126369471</v>
      </c>
      <c r="K168">
        <v>1546.6292412324</v>
      </c>
      <c r="L168">
        <v>1554.6738729901</v>
      </c>
      <c r="M168">
        <v>1561.8537571736</v>
      </c>
    </row>
    <row r="169" spans="1:13">
      <c r="A169" t="s">
        <v>3480</v>
      </c>
      <c r="B169">
        <v>1538.6364231891</v>
      </c>
      <c r="C169">
        <v>1546.4867926087</v>
      </c>
      <c r="D169">
        <v>1555.0251705002</v>
      </c>
      <c r="E169">
        <v>1562.019100865</v>
      </c>
      <c r="F169">
        <v>1538.4057048469</v>
      </c>
      <c r="G169">
        <v>1546.4677233343</v>
      </c>
      <c r="H169">
        <v>1554.8721229554</v>
      </c>
      <c r="I169">
        <v>1561.8988109268</v>
      </c>
      <c r="J169">
        <v>1538.4120591129</v>
      </c>
      <c r="K169">
        <v>1546.6311873452</v>
      </c>
      <c r="L169">
        <v>1554.6728907478</v>
      </c>
      <c r="M169">
        <v>1561.8466122127</v>
      </c>
    </row>
    <row r="170" spans="1:13">
      <c r="A170" t="s">
        <v>3481</v>
      </c>
      <c r="B170">
        <v>1538.6398893297</v>
      </c>
      <c r="C170">
        <v>1546.4840670393</v>
      </c>
      <c r="D170">
        <v>1555.0235974337</v>
      </c>
      <c r="E170">
        <v>1562.0310130936</v>
      </c>
      <c r="F170">
        <v>1538.4037793792</v>
      </c>
      <c r="G170">
        <v>1546.4677233343</v>
      </c>
      <c r="H170">
        <v>1554.8733034865</v>
      </c>
      <c r="I170">
        <v>1561.9377148765</v>
      </c>
      <c r="J170">
        <v>1538.411481279</v>
      </c>
      <c r="K170">
        <v>1546.6272951245</v>
      </c>
      <c r="L170">
        <v>1554.6724966979</v>
      </c>
      <c r="M170">
        <v>1561.8537571736</v>
      </c>
    </row>
    <row r="171" spans="1:13">
      <c r="A171" t="s">
        <v>3482</v>
      </c>
      <c r="B171">
        <v>1538.6387333202</v>
      </c>
      <c r="C171">
        <v>1546.4858187824</v>
      </c>
      <c r="D171">
        <v>1555.0275320291</v>
      </c>
      <c r="E171">
        <v>1562.0375640236</v>
      </c>
      <c r="F171">
        <v>1538.4043572072</v>
      </c>
      <c r="G171">
        <v>1546.468111334</v>
      </c>
      <c r="H171">
        <v>1554.874285982</v>
      </c>
      <c r="I171">
        <v>1561.9248126437</v>
      </c>
      <c r="J171">
        <v>1538.4126369471</v>
      </c>
      <c r="K171">
        <v>1546.629825256</v>
      </c>
      <c r="L171">
        <v>1554.6738729901</v>
      </c>
      <c r="M171">
        <v>1561.85236814</v>
      </c>
    </row>
    <row r="172" spans="1:13">
      <c r="A172" t="s">
        <v>3483</v>
      </c>
      <c r="B172">
        <v>1538.6412373821</v>
      </c>
      <c r="C172">
        <v>1546.4865967021</v>
      </c>
      <c r="D172">
        <v>1555.0293031805</v>
      </c>
      <c r="E172">
        <v>1562.0276367471</v>
      </c>
      <c r="F172">
        <v>1538.4024317428</v>
      </c>
      <c r="G172">
        <v>1546.4677233343</v>
      </c>
      <c r="H172">
        <v>1554.8733034865</v>
      </c>
      <c r="I172">
        <v>1561.9345387732</v>
      </c>
      <c r="J172">
        <v>1538.410711462</v>
      </c>
      <c r="K172">
        <v>1546.6284631691</v>
      </c>
      <c r="L172">
        <v>1554.6724966979</v>
      </c>
      <c r="M172">
        <v>1561.8511769874</v>
      </c>
    </row>
    <row r="173" spans="1:13">
      <c r="A173" t="s">
        <v>3484</v>
      </c>
      <c r="B173">
        <v>1538.6393113247</v>
      </c>
      <c r="C173">
        <v>1546.4867926087</v>
      </c>
      <c r="D173">
        <v>1555.028318566</v>
      </c>
      <c r="E173">
        <v>1562.0302175164</v>
      </c>
      <c r="F173">
        <v>1538.4020458977</v>
      </c>
      <c r="G173">
        <v>1546.4686952359</v>
      </c>
      <c r="H173">
        <v>1554.873499601</v>
      </c>
      <c r="I173">
        <v>1561.935927953</v>
      </c>
      <c r="J173">
        <v>1538.4089779649</v>
      </c>
      <c r="K173">
        <v>1546.6290471921</v>
      </c>
      <c r="L173">
        <v>1554.6756433359</v>
      </c>
      <c r="M173">
        <v>1561.8557417888</v>
      </c>
    </row>
    <row r="174" spans="1:13">
      <c r="A174" t="s">
        <v>3485</v>
      </c>
      <c r="B174">
        <v>1538.6416233473</v>
      </c>
      <c r="C174">
        <v>1546.4860127867</v>
      </c>
      <c r="D174">
        <v>1555.0273339527</v>
      </c>
      <c r="E174">
        <v>1562.0403427522</v>
      </c>
      <c r="F174">
        <v>1538.4026237244</v>
      </c>
      <c r="G174">
        <v>1546.4677233343</v>
      </c>
      <c r="H174">
        <v>1554.8733034865</v>
      </c>
      <c r="I174">
        <v>1561.928584342</v>
      </c>
      <c r="J174">
        <v>1538.4097477802</v>
      </c>
      <c r="K174">
        <v>1546.6292412324</v>
      </c>
      <c r="L174">
        <v>1554.6724966979</v>
      </c>
      <c r="M174">
        <v>1561.8491923838</v>
      </c>
    </row>
    <row r="175" spans="1:13">
      <c r="A175" t="s">
        <v>3486</v>
      </c>
      <c r="B175">
        <v>1538.6396972889</v>
      </c>
      <c r="C175">
        <v>1546.485624778</v>
      </c>
      <c r="D175">
        <v>1555.0267454931</v>
      </c>
      <c r="E175">
        <v>1562.0339897238</v>
      </c>
      <c r="F175">
        <v>1538.4053190001</v>
      </c>
      <c r="G175">
        <v>1546.4673334328</v>
      </c>
      <c r="H175">
        <v>1554.872909335</v>
      </c>
      <c r="I175">
        <v>1561.9244168492</v>
      </c>
      <c r="J175">
        <v>1538.412444963</v>
      </c>
      <c r="K175">
        <v>1546.6294352728</v>
      </c>
      <c r="L175">
        <v>1554.6744631049</v>
      </c>
      <c r="M175">
        <v>1561.849390262</v>
      </c>
    </row>
    <row r="176" spans="1:13">
      <c r="A176" t="s">
        <v>3487</v>
      </c>
      <c r="B176">
        <v>1538.6385412797</v>
      </c>
      <c r="C176">
        <v>1546.4860127867</v>
      </c>
      <c r="D176">
        <v>1555.0281224125</v>
      </c>
      <c r="E176">
        <v>1562.0427256362</v>
      </c>
      <c r="F176">
        <v>1538.4030095699</v>
      </c>
      <c r="G176">
        <v>1546.469085138</v>
      </c>
      <c r="H176">
        <v>1554.8719249186</v>
      </c>
      <c r="I176">
        <v>1561.9367234342</v>
      </c>
      <c r="J176">
        <v>1538.410711462</v>
      </c>
      <c r="K176">
        <v>1546.6269051426</v>
      </c>
      <c r="L176">
        <v>1554.6723006341</v>
      </c>
      <c r="M176">
        <v>1561.8489945058</v>
      </c>
    </row>
    <row r="177" spans="1:13">
      <c r="A177" t="s">
        <v>3488</v>
      </c>
      <c r="B177">
        <v>1538.6393113247</v>
      </c>
      <c r="C177">
        <v>1546.4852348676</v>
      </c>
      <c r="D177">
        <v>1555.0230070537</v>
      </c>
      <c r="E177">
        <v>1562.0415341933</v>
      </c>
      <c r="F177">
        <v>1538.4049350357</v>
      </c>
      <c r="G177">
        <v>1546.4669435315</v>
      </c>
      <c r="H177">
        <v>1554.874285982</v>
      </c>
      <c r="I177">
        <v>1561.9416845386</v>
      </c>
      <c r="J177">
        <v>1538.4126369471</v>
      </c>
      <c r="K177">
        <v>1546.6315773293</v>
      </c>
      <c r="L177">
        <v>1554.6726927617</v>
      </c>
      <c r="M177">
        <v>1561.8521702611</v>
      </c>
    </row>
    <row r="178" spans="1:13">
      <c r="A178" t="s">
        <v>3489</v>
      </c>
      <c r="B178">
        <v>1538.6396972889</v>
      </c>
      <c r="C178">
        <v>1546.4865967021</v>
      </c>
      <c r="D178">
        <v>1555.0249743475</v>
      </c>
      <c r="E178">
        <v>1562.033593874</v>
      </c>
      <c r="F178">
        <v>1538.4055128646</v>
      </c>
      <c r="G178">
        <v>1546.4696690406</v>
      </c>
      <c r="H178">
        <v>1554.8719249186</v>
      </c>
      <c r="I178">
        <v>1561.9248126437</v>
      </c>
      <c r="J178">
        <v>1538.412444963</v>
      </c>
      <c r="K178">
        <v>1546.6300192965</v>
      </c>
      <c r="L178">
        <v>1554.6723006341</v>
      </c>
      <c r="M178">
        <v>1561.8511769874</v>
      </c>
    </row>
    <row r="179" spans="1:13">
      <c r="A179" t="s">
        <v>3490</v>
      </c>
      <c r="B179">
        <v>1538.6400813706</v>
      </c>
      <c r="C179">
        <v>1546.4879585391</v>
      </c>
      <c r="D179">
        <v>1555.025366653</v>
      </c>
      <c r="E179">
        <v>1562.0337917989</v>
      </c>
      <c r="F179">
        <v>1538.4024317428</v>
      </c>
      <c r="G179">
        <v>1546.4696690406</v>
      </c>
      <c r="H179">
        <v>1554.8731054494</v>
      </c>
      <c r="I179">
        <v>1561.9186603909</v>
      </c>
      <c r="J179">
        <v>1538.4101336292</v>
      </c>
      <c r="K179">
        <v>1546.6315773293</v>
      </c>
      <c r="L179">
        <v>1554.6734789397</v>
      </c>
      <c r="M179">
        <v>1561.8539550529</v>
      </c>
    </row>
    <row r="180" spans="1:13">
      <c r="A180" t="s">
        <v>3491</v>
      </c>
      <c r="B180">
        <v>1538.6381553161</v>
      </c>
      <c r="C180">
        <v>1546.4862086931</v>
      </c>
      <c r="D180">
        <v>1555.0255647289</v>
      </c>
      <c r="E180">
        <v>1562.033593874</v>
      </c>
      <c r="F180">
        <v>1538.4037793792</v>
      </c>
      <c r="G180">
        <v>1546.4686952359</v>
      </c>
      <c r="H180">
        <v>1554.8746801342</v>
      </c>
      <c r="I180">
        <v>1561.935927953</v>
      </c>
      <c r="J180">
        <v>1538.411481279</v>
      </c>
      <c r="K180">
        <v>1546.6288512495</v>
      </c>
      <c r="L180">
        <v>1554.6744631049</v>
      </c>
      <c r="M180">
        <v>1561.85236814</v>
      </c>
    </row>
    <row r="181" spans="1:13">
      <c r="A181" t="s">
        <v>3492</v>
      </c>
      <c r="B181">
        <v>1538.6383492392</v>
      </c>
      <c r="C181">
        <v>1546.4877645342</v>
      </c>
      <c r="D181">
        <v>1555.0281224125</v>
      </c>
      <c r="E181">
        <v>1562.0397470323</v>
      </c>
      <c r="F181">
        <v>1538.4024317428</v>
      </c>
      <c r="G181">
        <v>1546.4696690406</v>
      </c>
      <c r="H181">
        <v>1554.8731054494</v>
      </c>
      <c r="I181">
        <v>1561.9037737306</v>
      </c>
      <c r="J181">
        <v>1538.410711462</v>
      </c>
      <c r="K181">
        <v>1546.6315773293</v>
      </c>
      <c r="L181">
        <v>1554.6728907478</v>
      </c>
      <c r="M181">
        <v>1561.849390262</v>
      </c>
    </row>
    <row r="182" spans="1:13">
      <c r="A182" t="s">
        <v>3493</v>
      </c>
      <c r="B182">
        <v>1538.6393113247</v>
      </c>
      <c r="C182">
        <v>1546.4848449573</v>
      </c>
      <c r="D182">
        <v>1555.024187814</v>
      </c>
      <c r="E182">
        <v>1562.0240644332</v>
      </c>
      <c r="F182">
        <v>1538.4022397613</v>
      </c>
      <c r="G182">
        <v>1546.4679173341</v>
      </c>
      <c r="H182">
        <v>1554.8725151838</v>
      </c>
      <c r="I182">
        <v>1561.9269972774</v>
      </c>
      <c r="J182">
        <v>1538.4099416458</v>
      </c>
      <c r="K182">
        <v>1546.6290471921</v>
      </c>
      <c r="L182">
        <v>1554.6762334521</v>
      </c>
      <c r="M182">
        <v>1561.8509791088</v>
      </c>
    </row>
    <row r="183" spans="1:13">
      <c r="A183" t="s">
        <v>3494</v>
      </c>
      <c r="B183">
        <v>1538.6389272435</v>
      </c>
      <c r="C183">
        <v>1546.4875705294</v>
      </c>
      <c r="D183">
        <v>1555.0269416462</v>
      </c>
      <c r="E183">
        <v>1562.0530470234</v>
      </c>
      <c r="F183">
        <v>1538.4026237244</v>
      </c>
      <c r="G183">
        <v>1546.4686952359</v>
      </c>
      <c r="H183">
        <v>1554.8733034865</v>
      </c>
      <c r="I183">
        <v>1561.946449712</v>
      </c>
      <c r="J183">
        <v>1538.4103256127</v>
      </c>
      <c r="K183">
        <v>1546.630213337</v>
      </c>
      <c r="L183">
        <v>1554.6744631049</v>
      </c>
      <c r="M183">
        <v>1561.852963717</v>
      </c>
    </row>
    <row r="184" spans="1:13">
      <c r="A184" t="s">
        <v>3495</v>
      </c>
      <c r="B184">
        <v>1538.6379632757</v>
      </c>
      <c r="C184">
        <v>1546.4865967021</v>
      </c>
      <c r="D184">
        <v>1555.0255647289</v>
      </c>
      <c r="E184">
        <v>1562.0365705141</v>
      </c>
      <c r="F184">
        <v>1538.4035873973</v>
      </c>
      <c r="G184">
        <v>1546.4683072359</v>
      </c>
      <c r="H184">
        <v>1554.8725151838</v>
      </c>
      <c r="I184">
        <v>1561.9291799771</v>
      </c>
      <c r="J184">
        <v>1538.4112892953</v>
      </c>
      <c r="K184">
        <v>1546.6284631691</v>
      </c>
      <c r="L184">
        <v>1554.6762334521</v>
      </c>
      <c r="M184">
        <v>1561.8497879584</v>
      </c>
    </row>
    <row r="185" spans="1:13">
      <c r="A185" t="s">
        <v>3496</v>
      </c>
      <c r="B185">
        <v>1538.6391192841</v>
      </c>
      <c r="C185">
        <v>1546.485624778</v>
      </c>
      <c r="D185">
        <v>1555.0263512638</v>
      </c>
      <c r="E185">
        <v>1562.0510619068</v>
      </c>
      <c r="F185">
        <v>1538.4024317428</v>
      </c>
      <c r="G185">
        <v>1546.4673334328</v>
      </c>
      <c r="H185">
        <v>1554.8740898674</v>
      </c>
      <c r="I185">
        <v>1561.9430737311</v>
      </c>
      <c r="J185">
        <v>1538.4093638135</v>
      </c>
      <c r="K185">
        <v>1546.6280731866</v>
      </c>
      <c r="L185">
        <v>1554.6732828757</v>
      </c>
      <c r="M185">
        <v>1561.8517725635</v>
      </c>
    </row>
    <row r="186" spans="1:13">
      <c r="A186" t="s">
        <v>3497</v>
      </c>
      <c r="B186">
        <v>1538.6381553161</v>
      </c>
      <c r="C186">
        <v>1546.4858187824</v>
      </c>
      <c r="D186">
        <v>1555.0275320291</v>
      </c>
      <c r="E186">
        <v>1562.0449086594</v>
      </c>
      <c r="F186">
        <v>1538.4035873973</v>
      </c>
      <c r="G186">
        <v>1546.4675274325</v>
      </c>
      <c r="H186">
        <v>1554.8744820967</v>
      </c>
      <c r="I186">
        <v>1561.9458540638</v>
      </c>
      <c r="J186">
        <v>1538.4118671289</v>
      </c>
      <c r="K186">
        <v>1546.6306033206</v>
      </c>
      <c r="L186">
        <v>1554.6742670406</v>
      </c>
      <c r="M186">
        <v>1561.8555439091</v>
      </c>
    </row>
    <row r="187" spans="1:13">
      <c r="A187" t="s">
        <v>3498</v>
      </c>
      <c r="B187">
        <v>1538.6406593761</v>
      </c>
      <c r="C187">
        <v>1546.4840670393</v>
      </c>
      <c r="D187">
        <v>1555.0247781948</v>
      </c>
      <c r="E187">
        <v>1562.032402445</v>
      </c>
      <c r="F187">
        <v>1538.4043572072</v>
      </c>
      <c r="G187">
        <v>1546.4657776328</v>
      </c>
      <c r="H187">
        <v>1554.8738918301</v>
      </c>
      <c r="I187">
        <v>1561.9246147464</v>
      </c>
      <c r="J187">
        <v>1538.4120591129</v>
      </c>
      <c r="K187">
        <v>1546.6278791466</v>
      </c>
      <c r="L187">
        <v>1554.6752492846</v>
      </c>
      <c r="M187">
        <v>1561.8507792903</v>
      </c>
    </row>
    <row r="188" spans="1:13">
      <c r="A188" t="s">
        <v>3499</v>
      </c>
      <c r="B188">
        <v>1538.6406593761</v>
      </c>
      <c r="C188">
        <v>1546.4869866133</v>
      </c>
      <c r="D188">
        <v>1555.0269416462</v>
      </c>
      <c r="E188">
        <v>1562.0312110178</v>
      </c>
      <c r="F188">
        <v>1538.4024317428</v>
      </c>
      <c r="G188">
        <v>1546.4694731384</v>
      </c>
      <c r="H188">
        <v>1554.8727132207</v>
      </c>
      <c r="I188">
        <v>1561.9252103785</v>
      </c>
      <c r="J188">
        <v>1538.410711462</v>
      </c>
      <c r="K188">
        <v>1546.6317713702</v>
      </c>
      <c r="L188">
        <v>1554.6738729901</v>
      </c>
      <c r="M188">
        <v>1561.8491923838</v>
      </c>
    </row>
    <row r="189" spans="1:13">
      <c r="A189" t="s">
        <v>3500</v>
      </c>
      <c r="B189">
        <v>1538.6393113247</v>
      </c>
      <c r="C189">
        <v>1546.4877645342</v>
      </c>
      <c r="D189">
        <v>1555.0251705002</v>
      </c>
      <c r="E189">
        <v>1562.0333940088</v>
      </c>
      <c r="F189">
        <v>1538.4041652252</v>
      </c>
      <c r="G189">
        <v>1546.4696690406</v>
      </c>
      <c r="H189">
        <v>1554.872909335</v>
      </c>
      <c r="I189">
        <v>1561.9365235937</v>
      </c>
      <c r="J189">
        <v>1538.4118671289</v>
      </c>
      <c r="K189">
        <v>1546.63040928</v>
      </c>
      <c r="L189">
        <v>1554.6732828757</v>
      </c>
      <c r="M189">
        <v>1561.8507792903</v>
      </c>
    </row>
    <row r="190" spans="1:13">
      <c r="A190" t="s">
        <v>3501</v>
      </c>
      <c r="B190">
        <v>1538.6383492392</v>
      </c>
      <c r="C190">
        <v>1546.4860127867</v>
      </c>
      <c r="D190">
        <v>1555.0265474169</v>
      </c>
      <c r="E190">
        <v>1562.0326003696</v>
      </c>
      <c r="F190">
        <v>1538.4030095699</v>
      </c>
      <c r="G190">
        <v>1546.4683072359</v>
      </c>
      <c r="H190">
        <v>1554.8744820967</v>
      </c>
      <c r="I190">
        <v>1561.9365235937</v>
      </c>
      <c r="J190">
        <v>1538.4112892953</v>
      </c>
      <c r="K190">
        <v>1546.6288512495</v>
      </c>
      <c r="L190">
        <v>1554.6723006341</v>
      </c>
      <c r="M190">
        <v>1561.8535592944</v>
      </c>
    </row>
    <row r="191" spans="1:13">
      <c r="A191" t="s">
        <v>3502</v>
      </c>
      <c r="B191">
        <v>1538.6389272435</v>
      </c>
      <c r="C191">
        <v>1546.4864026976</v>
      </c>
      <c r="D191">
        <v>1555.0293031805</v>
      </c>
      <c r="E191">
        <v>1562.0431214906</v>
      </c>
      <c r="F191">
        <v>1538.4039713611</v>
      </c>
      <c r="G191">
        <v>1546.468111334</v>
      </c>
      <c r="H191">
        <v>1554.8740898674</v>
      </c>
      <c r="I191">
        <v>1561.9404932498</v>
      </c>
      <c r="J191">
        <v>1538.4122510968</v>
      </c>
      <c r="K191">
        <v>1546.6306033206</v>
      </c>
      <c r="L191">
        <v>1554.6748571558</v>
      </c>
      <c r="M191">
        <v>1561.8539550529</v>
      </c>
    </row>
    <row r="192" spans="1:13">
      <c r="A192" t="s">
        <v>3503</v>
      </c>
      <c r="B192">
        <v>1538.6393113247</v>
      </c>
      <c r="C192">
        <v>1546.4858187824</v>
      </c>
      <c r="D192">
        <v>1555.0273339527</v>
      </c>
      <c r="E192">
        <v>1562.0365705141</v>
      </c>
      <c r="F192">
        <v>1538.4060906939</v>
      </c>
      <c r="G192">
        <v>1546.4683072359</v>
      </c>
      <c r="H192">
        <v>1554.8760567843</v>
      </c>
      <c r="I192">
        <v>1561.9281885456</v>
      </c>
      <c r="J192">
        <v>1538.4137926169</v>
      </c>
      <c r="K192">
        <v>1546.6290471921</v>
      </c>
      <c r="L192">
        <v>1554.6748571558</v>
      </c>
      <c r="M192">
        <v>1561.8517725635</v>
      </c>
    </row>
    <row r="193" spans="1:13">
      <c r="A193" t="s">
        <v>3504</v>
      </c>
      <c r="B193">
        <v>1538.6404673351</v>
      </c>
      <c r="C193">
        <v>1546.4860127867</v>
      </c>
      <c r="D193">
        <v>1555.0279243359</v>
      </c>
      <c r="E193">
        <v>1562.0415341933</v>
      </c>
      <c r="F193">
        <v>1538.4032015516</v>
      </c>
      <c r="G193">
        <v>1546.4685012358</v>
      </c>
      <c r="H193">
        <v>1554.8727132207</v>
      </c>
      <c r="I193">
        <v>1561.9442650239</v>
      </c>
      <c r="J193">
        <v>1538.411481279</v>
      </c>
      <c r="K193">
        <v>1546.6292412324</v>
      </c>
      <c r="L193">
        <v>1554.6738729901</v>
      </c>
      <c r="M193">
        <v>1561.8483989318</v>
      </c>
    </row>
    <row r="194" spans="1:13">
      <c r="A194" t="s">
        <v>3505</v>
      </c>
      <c r="B194">
        <v>1538.6398893297</v>
      </c>
      <c r="C194">
        <v>1546.4867926087</v>
      </c>
      <c r="D194">
        <v>1555.0263512638</v>
      </c>
      <c r="E194">
        <v>1562.0377619494</v>
      </c>
      <c r="F194">
        <v>1538.4024317428</v>
      </c>
      <c r="G194">
        <v>1546.4677233343</v>
      </c>
      <c r="H194">
        <v>1554.8731054494</v>
      </c>
      <c r="I194">
        <v>1561.9269972774</v>
      </c>
      <c r="J194">
        <v>1538.4101336292</v>
      </c>
      <c r="K194">
        <v>1546.629825256</v>
      </c>
      <c r="L194">
        <v>1554.6736769259</v>
      </c>
      <c r="M194">
        <v>1561.8499858367</v>
      </c>
    </row>
    <row r="195" spans="1:13">
      <c r="A195" t="s">
        <v>3506</v>
      </c>
      <c r="B195">
        <v>1538.6396972889</v>
      </c>
      <c r="C195">
        <v>1546.4860127867</v>
      </c>
      <c r="D195">
        <v>1555.0249743475</v>
      </c>
      <c r="E195">
        <v>1562.0405406787</v>
      </c>
      <c r="F195">
        <v>1538.4030095699</v>
      </c>
      <c r="G195">
        <v>1546.4671394331</v>
      </c>
      <c r="H195">
        <v>1554.8719249186</v>
      </c>
      <c r="I195">
        <v>1561.9319583201</v>
      </c>
      <c r="J195">
        <v>1538.410711462</v>
      </c>
      <c r="K195">
        <v>1546.6323553957</v>
      </c>
      <c r="L195">
        <v>1554.6719065846</v>
      </c>
      <c r="M195">
        <v>1561.8565352483</v>
      </c>
    </row>
    <row r="196" spans="1:13">
      <c r="A196" t="s">
        <v>3507</v>
      </c>
      <c r="B196">
        <v>1538.6387333202</v>
      </c>
      <c r="C196">
        <v>1546.4854288718</v>
      </c>
      <c r="D196">
        <v>1555.0235974337</v>
      </c>
      <c r="E196">
        <v>1562.0363725885</v>
      </c>
      <c r="F196">
        <v>1538.4037793792</v>
      </c>
      <c r="G196">
        <v>1546.4677233343</v>
      </c>
      <c r="H196">
        <v>1554.8736957155</v>
      </c>
      <c r="I196">
        <v>1561.9283864438</v>
      </c>
      <c r="J196">
        <v>1538.411481279</v>
      </c>
      <c r="K196">
        <v>1546.6292412324</v>
      </c>
      <c r="L196">
        <v>1554.6746591692</v>
      </c>
      <c r="M196">
        <v>1561.8515746848</v>
      </c>
    </row>
    <row r="197" spans="1:13">
      <c r="A197" t="s">
        <v>3508</v>
      </c>
      <c r="B197">
        <v>1538.637193232</v>
      </c>
      <c r="C197">
        <v>1546.4842629452</v>
      </c>
      <c r="D197">
        <v>1555.0261551108</v>
      </c>
      <c r="E197">
        <v>1562.0435192857</v>
      </c>
      <c r="F197">
        <v>1538.4043572072</v>
      </c>
      <c r="G197">
        <v>1546.4659716322</v>
      </c>
      <c r="H197">
        <v>1554.874876249</v>
      </c>
      <c r="I197">
        <v>1561.9277908093</v>
      </c>
      <c r="J197">
        <v>1538.4120591129</v>
      </c>
      <c r="K197">
        <v>1546.6296312155</v>
      </c>
      <c r="L197">
        <v>1554.6728907478</v>
      </c>
      <c r="M197">
        <v>1561.8503835334</v>
      </c>
    </row>
    <row r="198" spans="1:13">
      <c r="A198" t="s">
        <v>3509</v>
      </c>
      <c r="B198">
        <v>1538.6391192841</v>
      </c>
      <c r="C198">
        <v>1546.488154446</v>
      </c>
      <c r="D198">
        <v>1555.023793586</v>
      </c>
      <c r="E198">
        <v>1562.0399449587</v>
      </c>
      <c r="F198">
        <v>1538.4018539163</v>
      </c>
      <c r="G198">
        <v>1546.4698630409</v>
      </c>
      <c r="H198">
        <v>1554.8731054494</v>
      </c>
      <c r="I198">
        <v>1561.9208430673</v>
      </c>
      <c r="J198">
        <v>1538.4084001334</v>
      </c>
      <c r="K198">
        <v>1546.631381386</v>
      </c>
      <c r="L198">
        <v>1554.6748571558</v>
      </c>
      <c r="M198">
        <v>1561.8513748661</v>
      </c>
    </row>
    <row r="199" spans="1:13">
      <c r="A199" t="s">
        <v>3510</v>
      </c>
      <c r="B199">
        <v>1538.6396972889</v>
      </c>
      <c r="C199">
        <v>1546.4852348676</v>
      </c>
      <c r="D199">
        <v>1555.0273339527</v>
      </c>
      <c r="E199">
        <v>1562.0462980355</v>
      </c>
      <c r="F199">
        <v>1538.4037793792</v>
      </c>
      <c r="G199">
        <v>1546.4677233343</v>
      </c>
      <c r="H199">
        <v>1554.8731054494</v>
      </c>
      <c r="I199">
        <v>1561.9432735733</v>
      </c>
      <c r="J199">
        <v>1538.411481279</v>
      </c>
      <c r="K199">
        <v>1546.6284631691</v>
      </c>
      <c r="L199">
        <v>1554.6754472713</v>
      </c>
      <c r="M199">
        <v>1561.8535592944</v>
      </c>
    </row>
    <row r="200" spans="1:13">
      <c r="A200" t="s">
        <v>3511</v>
      </c>
      <c r="B200">
        <v>1538.6406593761</v>
      </c>
      <c r="C200">
        <v>1546.4865967021</v>
      </c>
      <c r="D200">
        <v>1555.0261551108</v>
      </c>
      <c r="E200">
        <v>1562.0359747971</v>
      </c>
      <c r="F200">
        <v>1538.4043572072</v>
      </c>
      <c r="G200">
        <v>1546.4696690406</v>
      </c>
      <c r="H200">
        <v>1554.8723190695</v>
      </c>
      <c r="I200">
        <v>1561.9224320595</v>
      </c>
      <c r="J200">
        <v>1538.411481279</v>
      </c>
      <c r="K200">
        <v>1546.6307973613</v>
      </c>
      <c r="L200">
        <v>1554.6758394005</v>
      </c>
      <c r="M200">
        <v>1561.849390262</v>
      </c>
    </row>
    <row r="201" spans="1:13">
      <c r="A201" t="s">
        <v>3512</v>
      </c>
      <c r="B201">
        <v>1538.6391192841</v>
      </c>
      <c r="C201">
        <v>1546.4864026976</v>
      </c>
      <c r="D201">
        <v>1555.025366653</v>
      </c>
      <c r="E201">
        <v>1562.0500703206</v>
      </c>
      <c r="F201">
        <v>1538.4047430535</v>
      </c>
      <c r="G201">
        <v>1546.468111334</v>
      </c>
      <c r="H201">
        <v>1554.8733034865</v>
      </c>
      <c r="I201">
        <v>1561.9442650239</v>
      </c>
      <c r="J201">
        <v>1538.412444963</v>
      </c>
      <c r="K201">
        <v>1546.6286572093</v>
      </c>
      <c r="L201">
        <v>1554.6732828757</v>
      </c>
      <c r="M201">
        <v>1561.8503835334</v>
      </c>
    </row>
    <row r="202" spans="1:13">
      <c r="A202" t="s">
        <v>3513</v>
      </c>
      <c r="B202">
        <v>1538.6398893297</v>
      </c>
      <c r="C202">
        <v>1546.4865967021</v>
      </c>
      <c r="D202">
        <v>1555.0271377995</v>
      </c>
      <c r="E202">
        <v>1562.0470916886</v>
      </c>
      <c r="F202">
        <v>1538.4024317428</v>
      </c>
      <c r="G202">
        <v>1546.4683072359</v>
      </c>
      <c r="H202">
        <v>1554.8715326905</v>
      </c>
      <c r="I202">
        <v>1561.9528000881</v>
      </c>
      <c r="J202">
        <v>1538.410711462</v>
      </c>
      <c r="K202">
        <v>1546.6307973613</v>
      </c>
      <c r="L202">
        <v>1554.6742670406</v>
      </c>
      <c r="M202">
        <v>1561.8559396686</v>
      </c>
    </row>
    <row r="203" spans="1:13">
      <c r="A203" t="s">
        <v>3514</v>
      </c>
      <c r="B203">
        <v>1538.6404673351</v>
      </c>
      <c r="C203">
        <v>1546.4864026976</v>
      </c>
      <c r="D203">
        <v>1555.0257608818</v>
      </c>
      <c r="E203">
        <v>1562.0399449587</v>
      </c>
      <c r="F203">
        <v>1538.4033935333</v>
      </c>
      <c r="G203">
        <v>1546.4686952359</v>
      </c>
      <c r="H203">
        <v>1554.8725151838</v>
      </c>
      <c r="I203">
        <v>1561.945258416</v>
      </c>
      <c r="J203">
        <v>1538.4116751451</v>
      </c>
      <c r="K203">
        <v>1546.63040928</v>
      </c>
      <c r="L203">
        <v>1554.6736769259</v>
      </c>
      <c r="M203">
        <v>1561.8537571736</v>
      </c>
    </row>
    <row r="204" spans="1:13">
      <c r="A204" t="s">
        <v>3515</v>
      </c>
      <c r="B204">
        <v>1538.6406593761</v>
      </c>
      <c r="C204">
        <v>1546.4844569492</v>
      </c>
      <c r="D204">
        <v>1555.0269416462</v>
      </c>
      <c r="E204">
        <v>1562.0252558495</v>
      </c>
      <c r="F204">
        <v>1538.4030095699</v>
      </c>
      <c r="G204">
        <v>1546.4675274325</v>
      </c>
      <c r="H204">
        <v>1554.8727132207</v>
      </c>
      <c r="I204">
        <v>1561.9365235937</v>
      </c>
      <c r="J204">
        <v>1538.411481279</v>
      </c>
      <c r="K204">
        <v>1546.6309933044</v>
      </c>
      <c r="L204">
        <v>1554.6752492846</v>
      </c>
      <c r="M204">
        <v>1561.8495900801</v>
      </c>
    </row>
    <row r="205" spans="1:13">
      <c r="A205" t="s">
        <v>3516</v>
      </c>
      <c r="B205">
        <v>1538.6402752942</v>
      </c>
      <c r="C205">
        <v>1546.4860127867</v>
      </c>
      <c r="D205">
        <v>1555.0263512638</v>
      </c>
      <c r="E205">
        <v>1562.0242623557</v>
      </c>
      <c r="F205">
        <v>1538.4037793792</v>
      </c>
      <c r="G205">
        <v>1546.4698630409</v>
      </c>
      <c r="H205">
        <v>1554.874285982</v>
      </c>
      <c r="I205">
        <v>1561.933547335</v>
      </c>
      <c r="J205">
        <v>1538.4109034457</v>
      </c>
      <c r="K205">
        <v>1546.6292412324</v>
      </c>
      <c r="L205">
        <v>1554.6738729901</v>
      </c>
      <c r="M205">
        <v>1561.8531615961</v>
      </c>
    </row>
    <row r="206" spans="1:13">
      <c r="A206" t="s">
        <v>3517</v>
      </c>
      <c r="B206">
        <v>1538.6379632757</v>
      </c>
      <c r="C206">
        <v>1546.4860127867</v>
      </c>
      <c r="D206">
        <v>1555.0281224125</v>
      </c>
      <c r="E206">
        <v>1562.0379598754</v>
      </c>
      <c r="F206">
        <v>1538.4022397613</v>
      </c>
      <c r="G206">
        <v>1546.4685012358</v>
      </c>
      <c r="H206">
        <v>1554.8738918301</v>
      </c>
      <c r="I206">
        <v>1561.946449712</v>
      </c>
      <c r="J206">
        <v>1538.4112892953</v>
      </c>
      <c r="K206">
        <v>1546.63040928</v>
      </c>
      <c r="L206">
        <v>1554.6742670406</v>
      </c>
      <c r="M206">
        <v>1561.8551462097</v>
      </c>
    </row>
    <row r="207" spans="1:13">
      <c r="A207" t="s">
        <v>3518</v>
      </c>
      <c r="B207">
        <v>1538.6400813706</v>
      </c>
      <c r="C207">
        <v>1546.4858187824</v>
      </c>
      <c r="D207">
        <v>1555.0273339527</v>
      </c>
      <c r="E207">
        <v>1562.0224752342</v>
      </c>
      <c r="F207">
        <v>1538.4024317428</v>
      </c>
      <c r="G207">
        <v>1546.468111334</v>
      </c>
      <c r="H207">
        <v>1554.8738918301</v>
      </c>
      <c r="I207">
        <v>1561.933943134</v>
      </c>
      <c r="J207">
        <v>1538.4101336292</v>
      </c>
      <c r="K207">
        <v>1546.6292412324</v>
      </c>
      <c r="L207">
        <v>1554.6752492846</v>
      </c>
      <c r="M207">
        <v>1561.8533594752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1538.6400832533</v>
      </c>
      <c r="C2">
        <v>1546.4865986041</v>
      </c>
      <c r="D2">
        <v>1555.025566652</v>
      </c>
      <c r="E2">
        <v>1562.0363745289</v>
      </c>
      <c r="F2">
        <v>1538.4082100326</v>
      </c>
      <c r="G2">
        <v>1546.4688911379</v>
      </c>
      <c r="H2">
        <v>1554.8738937527</v>
      </c>
      <c r="I2">
        <v>1561.9337471747</v>
      </c>
      <c r="J2">
        <v>1538.4139864835</v>
      </c>
      <c r="K2">
        <v>1546.6288531519</v>
      </c>
      <c r="L2">
        <v>1554.6724986201</v>
      </c>
      <c r="M2">
        <v>1561.8515766247</v>
      </c>
    </row>
    <row r="3" spans="1:13">
      <c r="A3" t="s">
        <v>3520</v>
      </c>
      <c r="B3">
        <v>1538.6406612589</v>
      </c>
      <c r="C3">
        <v>1546.4875724314</v>
      </c>
      <c r="D3">
        <v>1555.0295012574</v>
      </c>
      <c r="E3">
        <v>1562.0494765338</v>
      </c>
      <c r="F3">
        <v>1538.4082100326</v>
      </c>
      <c r="G3">
        <v>1546.4686971378</v>
      </c>
      <c r="H3">
        <v>1554.8719268412</v>
      </c>
      <c r="I3">
        <v>1561.9518105669</v>
      </c>
      <c r="J3">
        <v>1538.4120609951</v>
      </c>
      <c r="K3">
        <v>1546.632163257</v>
      </c>
      <c r="L3">
        <v>1554.6732847979</v>
      </c>
      <c r="M3">
        <v>1561.8581260497</v>
      </c>
    </row>
    <row r="4" spans="1:13">
      <c r="A4" t="s">
        <v>3521</v>
      </c>
      <c r="B4">
        <v>1538.640277177</v>
      </c>
      <c r="C4">
        <v>1546.488156348</v>
      </c>
      <c r="D4">
        <v>1555.027926259</v>
      </c>
      <c r="E4">
        <v>1562.0361766034</v>
      </c>
      <c r="F4">
        <v>1538.4068623885</v>
      </c>
      <c r="G4">
        <v>1546.4698649429</v>
      </c>
      <c r="H4">
        <v>1554.8725171064</v>
      </c>
      <c r="I4">
        <v>1561.9367253744</v>
      </c>
      <c r="J4">
        <v>1538.4112911775</v>
      </c>
      <c r="K4">
        <v>1546.6309952068</v>
      </c>
      <c r="L4">
        <v>1554.6754491935</v>
      </c>
      <c r="M4">
        <v>1561.8521722011</v>
      </c>
    </row>
    <row r="5" spans="1:13">
      <c r="A5" t="s">
        <v>3522</v>
      </c>
      <c r="B5">
        <v>1538.64162523</v>
      </c>
      <c r="C5">
        <v>1546.4877664362</v>
      </c>
      <c r="D5">
        <v>1555.0281243355</v>
      </c>
      <c r="E5">
        <v>1562.0546382251</v>
      </c>
      <c r="F5">
        <v>1538.4064765411</v>
      </c>
      <c r="G5">
        <v>1546.4696709426</v>
      </c>
      <c r="H5">
        <v>1554.8719268412</v>
      </c>
      <c r="I5">
        <v>1561.935136353</v>
      </c>
      <c r="J5">
        <v>1538.4110991937</v>
      </c>
      <c r="K5">
        <v>1546.6315792317</v>
      </c>
      <c r="L5">
        <v>1554.676431439</v>
      </c>
      <c r="M5">
        <v>1561.8484008718</v>
      </c>
    </row>
    <row r="6" spans="1:13">
      <c r="A6" t="s">
        <v>3523</v>
      </c>
      <c r="B6">
        <v>1538.6422032367</v>
      </c>
      <c r="C6">
        <v>1546.4873765247</v>
      </c>
      <c r="D6">
        <v>1555.0277301056</v>
      </c>
      <c r="E6">
        <v>1562.0359767375</v>
      </c>
      <c r="F6">
        <v>1538.4076322017</v>
      </c>
      <c r="G6">
        <v>1546.46908704</v>
      </c>
      <c r="H6">
        <v>1554.8748781717</v>
      </c>
      <c r="I6">
        <v>1561.9367253744</v>
      </c>
      <c r="J6">
        <v>1538.4120609951</v>
      </c>
      <c r="K6">
        <v>1546.6300211988</v>
      </c>
      <c r="L6">
        <v>1554.677611673</v>
      </c>
      <c r="M6">
        <v>1561.8571327685</v>
      </c>
    </row>
    <row r="7" spans="1:13">
      <c r="A7" t="s">
        <v>3524</v>
      </c>
      <c r="B7">
        <v>1538.6418172713</v>
      </c>
      <c r="C7">
        <v>1546.4867945107</v>
      </c>
      <c r="D7">
        <v>1555.0273358758</v>
      </c>
      <c r="E7">
        <v>1562.0461020479</v>
      </c>
      <c r="F7">
        <v>1538.4087878639</v>
      </c>
      <c r="G7">
        <v>1546.4692810401</v>
      </c>
      <c r="H7">
        <v>1554.8727151434</v>
      </c>
      <c r="I7">
        <v>1561.9335492751</v>
      </c>
      <c r="J7">
        <v>1538.4126388293</v>
      </c>
      <c r="K7">
        <v>1546.6296331179</v>
      </c>
      <c r="L7">
        <v>1554.6762353743</v>
      </c>
      <c r="M7">
        <v>1561.8511789274</v>
      </c>
    </row>
    <row r="8" spans="1:13">
      <c r="A8" t="s">
        <v>3525</v>
      </c>
      <c r="B8">
        <v>1538.6410472237</v>
      </c>
      <c r="C8">
        <v>1546.4873765247</v>
      </c>
      <c r="D8">
        <v>1555.0259589578</v>
      </c>
      <c r="E8">
        <v>1562.0294258209</v>
      </c>
      <c r="F8">
        <v>1538.4080180496</v>
      </c>
      <c r="G8">
        <v>1546.46908704</v>
      </c>
      <c r="H8">
        <v>1554.8719268412</v>
      </c>
      <c r="I8">
        <v>1561.9361297335</v>
      </c>
      <c r="J8">
        <v>1538.4126388293</v>
      </c>
      <c r="K8">
        <v>1546.6288531519</v>
      </c>
      <c r="L8">
        <v>1554.674859078</v>
      </c>
      <c r="M8">
        <v>1561.8553479694</v>
      </c>
    </row>
    <row r="9" spans="1:13">
      <c r="A9" t="s">
        <v>3526</v>
      </c>
      <c r="B9">
        <v>1538.6410472237</v>
      </c>
      <c r="C9">
        <v>1546.4854307738</v>
      </c>
      <c r="D9">
        <v>1555.0277301056</v>
      </c>
      <c r="E9">
        <v>1562.0324043854</v>
      </c>
      <c r="F9">
        <v>1538.4087878639</v>
      </c>
      <c r="G9">
        <v>1546.4671413351</v>
      </c>
      <c r="H9">
        <v>1554.8711404626</v>
      </c>
      <c r="I9">
        <v>1561.9383124587</v>
      </c>
      <c r="J9">
        <v>1538.4126388293</v>
      </c>
      <c r="K9">
        <v>1546.6292431348</v>
      </c>
      <c r="L9">
        <v>1554.6756452581</v>
      </c>
      <c r="M9">
        <v>1561.8527677779</v>
      </c>
    </row>
    <row r="10" spans="1:13">
      <c r="A10" t="s">
        <v>3527</v>
      </c>
      <c r="B10">
        <v>1538.6393132075</v>
      </c>
      <c r="C10">
        <v>1546.4858206844</v>
      </c>
      <c r="D10">
        <v>1555.0267474161</v>
      </c>
      <c r="E10">
        <v>1562.0324043854</v>
      </c>
      <c r="F10">
        <v>1538.4049369178</v>
      </c>
      <c r="G10">
        <v>1546.4675293345</v>
      </c>
      <c r="H10">
        <v>1554.8719268412</v>
      </c>
      <c r="I10">
        <v>1561.9331515361</v>
      </c>
      <c r="J10">
        <v>1538.4101355114</v>
      </c>
      <c r="K10">
        <v>1546.6298271583</v>
      </c>
      <c r="L10">
        <v>1554.6762353743</v>
      </c>
      <c r="M10">
        <v>1561.8547523906</v>
      </c>
    </row>
    <row r="11" spans="1:13">
      <c r="A11" t="s">
        <v>3528</v>
      </c>
      <c r="B11">
        <v>1538.6389291263</v>
      </c>
      <c r="C11">
        <v>1546.4877664362</v>
      </c>
      <c r="D11">
        <v>1555.0287147193</v>
      </c>
      <c r="E11">
        <v>1562.0280364747</v>
      </c>
      <c r="F11">
        <v>1538.4072482361</v>
      </c>
      <c r="G11">
        <v>1546.4694750403</v>
      </c>
      <c r="H11">
        <v>1554.8719268412</v>
      </c>
      <c r="I11">
        <v>1561.9309688253</v>
      </c>
      <c r="J11">
        <v>1538.4116770273</v>
      </c>
      <c r="K11">
        <v>1546.6298271583</v>
      </c>
      <c r="L11">
        <v>1554.6734808619</v>
      </c>
      <c r="M11">
        <v>1561.8515766247</v>
      </c>
    </row>
    <row r="12" spans="1:13">
      <c r="A12" t="s">
        <v>3529</v>
      </c>
      <c r="B12">
        <v>1538.6422032367</v>
      </c>
      <c r="C12">
        <v>1546.4893241825</v>
      </c>
      <c r="D12">
        <v>1555.027926259</v>
      </c>
      <c r="E12">
        <v>1562.0312129582</v>
      </c>
      <c r="F12">
        <v>1538.4085958808</v>
      </c>
      <c r="G12">
        <v>1546.4708387491</v>
      </c>
      <c r="H12">
        <v>1554.8727151434</v>
      </c>
      <c r="I12">
        <v>1561.9375189161</v>
      </c>
      <c r="J12">
        <v>1538.413216664</v>
      </c>
      <c r="K12">
        <v>1546.6313832884</v>
      </c>
      <c r="L12">
        <v>1554.6732847979</v>
      </c>
      <c r="M12">
        <v>1561.8563393084</v>
      </c>
    </row>
    <row r="13" spans="1:13">
      <c r="A13" t="s">
        <v>3530</v>
      </c>
      <c r="B13">
        <v>1538.6391211668</v>
      </c>
      <c r="C13">
        <v>1546.48718252</v>
      </c>
      <c r="D13">
        <v>1555.0298935652</v>
      </c>
      <c r="E13">
        <v>1562.0330000997</v>
      </c>
      <c r="F13">
        <v>1538.4082100326</v>
      </c>
      <c r="G13">
        <v>1546.4688911379</v>
      </c>
      <c r="H13">
        <v>1554.8715346132</v>
      </c>
      <c r="I13">
        <v>1561.9397016452</v>
      </c>
      <c r="J13">
        <v>1538.4139864835</v>
      </c>
      <c r="K13">
        <v>1546.6315792317</v>
      </c>
      <c r="L13">
        <v>1554.674859078</v>
      </c>
      <c r="M13">
        <v>1561.8515766247</v>
      </c>
    </row>
    <row r="14" spans="1:13">
      <c r="A14" t="s">
        <v>3531</v>
      </c>
      <c r="B14">
        <v>1538.6410472237</v>
      </c>
      <c r="C14">
        <v>1546.4869885153</v>
      </c>
      <c r="D14">
        <v>1555.027926259</v>
      </c>
      <c r="E14">
        <v>1562.0210878408</v>
      </c>
      <c r="F14">
        <v>1538.4074402188</v>
      </c>
      <c r="G14">
        <v>1546.4681132359</v>
      </c>
      <c r="H14">
        <v>1554.8715346132</v>
      </c>
      <c r="I14">
        <v>1561.9333494355</v>
      </c>
      <c r="J14">
        <v>1538.4118690111</v>
      </c>
      <c r="K14">
        <v>1546.6292431348</v>
      </c>
      <c r="L14">
        <v>1554.6752512068</v>
      </c>
      <c r="M14">
        <v>1561.8543546917</v>
      </c>
    </row>
    <row r="15" spans="1:13">
      <c r="A15" t="s">
        <v>3532</v>
      </c>
      <c r="B15">
        <v>1538.6412392649</v>
      </c>
      <c r="C15">
        <v>1546.4879604411</v>
      </c>
      <c r="D15">
        <v>1555.0293051036</v>
      </c>
      <c r="E15">
        <v>1562.0405426192</v>
      </c>
      <c r="F15">
        <v>1538.4082100326</v>
      </c>
      <c r="G15">
        <v>1546.4702548456</v>
      </c>
      <c r="H15">
        <v>1554.8721248781</v>
      </c>
      <c r="I15">
        <v>1561.9359298932</v>
      </c>
      <c r="J15">
        <v>1538.4134086483</v>
      </c>
      <c r="K15">
        <v>1546.6307992637</v>
      </c>
      <c r="L15">
        <v>1554.674859078</v>
      </c>
      <c r="M15">
        <v>1561.8539569929</v>
      </c>
    </row>
    <row r="16" spans="1:13">
      <c r="A16" t="s">
        <v>3533</v>
      </c>
      <c r="B16">
        <v>1538.6412392649</v>
      </c>
      <c r="C16">
        <v>1546.4891282753</v>
      </c>
      <c r="D16">
        <v>1555.025566652</v>
      </c>
      <c r="E16">
        <v>1562.0403446926</v>
      </c>
      <c r="F16">
        <v>1538.4080180496</v>
      </c>
      <c r="G16">
        <v>1546.4702548456</v>
      </c>
      <c r="H16">
        <v>1554.8711404626</v>
      </c>
      <c r="I16">
        <v>1561.9252123187</v>
      </c>
      <c r="J16">
        <v>1538.4130246798</v>
      </c>
      <c r="K16">
        <v>1546.6296331179</v>
      </c>
      <c r="L16">
        <v>1554.67289267</v>
      </c>
      <c r="M16">
        <v>1561.8495920201</v>
      </c>
    </row>
    <row r="17" spans="1:13">
      <c r="A17" t="s">
        <v>3534</v>
      </c>
      <c r="B17">
        <v>1538.6414331888</v>
      </c>
      <c r="C17">
        <v>1546.488544358</v>
      </c>
      <c r="D17">
        <v>1555.0263531868</v>
      </c>
      <c r="E17">
        <v>1562.0373660977</v>
      </c>
      <c r="F17">
        <v>1538.4101355114</v>
      </c>
      <c r="G17">
        <v>1546.4710327497</v>
      </c>
      <c r="H17">
        <v>1554.8723209922</v>
      </c>
      <c r="I17">
        <v>1561.9400993876</v>
      </c>
      <c r="J17">
        <v>1538.4145643192</v>
      </c>
      <c r="K17">
        <v>1546.6300211988</v>
      </c>
      <c r="L17">
        <v>1554.6738749122</v>
      </c>
      <c r="M17">
        <v>1561.8537591136</v>
      </c>
    </row>
    <row r="18" spans="1:13">
      <c r="A18" t="s">
        <v>3535</v>
      </c>
      <c r="B18">
        <v>1538.6410472237</v>
      </c>
      <c r="C18">
        <v>1546.4879604411</v>
      </c>
      <c r="D18">
        <v>1555.0295012574</v>
      </c>
      <c r="E18">
        <v>1562.0246620816</v>
      </c>
      <c r="F18">
        <v>1538.4074402188</v>
      </c>
      <c r="G18">
        <v>1546.4702548456</v>
      </c>
      <c r="H18">
        <v>1554.8733054092</v>
      </c>
      <c r="I18">
        <v>1561.9361297335</v>
      </c>
      <c r="J18">
        <v>1538.4112911775</v>
      </c>
      <c r="K18">
        <v>1546.6307992637</v>
      </c>
      <c r="L18">
        <v>1554.6744650271</v>
      </c>
      <c r="M18">
        <v>1561.8509810488</v>
      </c>
    </row>
    <row r="19" spans="1:13">
      <c r="A19" t="s">
        <v>3536</v>
      </c>
      <c r="B19">
        <v>1538.6437433349</v>
      </c>
      <c r="C19">
        <v>1546.4862105951</v>
      </c>
      <c r="D19">
        <v>1555.0249762706</v>
      </c>
      <c r="E19">
        <v>1562.0210878408</v>
      </c>
      <c r="F19">
        <v>1538.4087878639</v>
      </c>
      <c r="G19">
        <v>1546.4679192361</v>
      </c>
      <c r="H19">
        <v>1554.8713365765</v>
      </c>
      <c r="I19">
        <v>1561.9295796543</v>
      </c>
      <c r="J19">
        <v>1538.4126388293</v>
      </c>
      <c r="K19">
        <v>1546.6288531519</v>
      </c>
      <c r="L19">
        <v>1554.6758413227</v>
      </c>
      <c r="M19">
        <v>1561.8555458491</v>
      </c>
    </row>
    <row r="20" spans="1:13">
      <c r="A20" t="s">
        <v>3537</v>
      </c>
      <c r="B20">
        <v>1538.6423952782</v>
      </c>
      <c r="C20">
        <v>1546.4879604411</v>
      </c>
      <c r="D20">
        <v>1555.0281243355</v>
      </c>
      <c r="E20">
        <v>1562.0330000997</v>
      </c>
      <c r="F20">
        <v>1538.4066704059</v>
      </c>
      <c r="G20">
        <v>1546.4702548456</v>
      </c>
      <c r="H20">
        <v>1554.8758606692</v>
      </c>
      <c r="I20">
        <v>1561.9273950133</v>
      </c>
      <c r="J20">
        <v>1538.4105213606</v>
      </c>
      <c r="K20">
        <v>1546.6296331179</v>
      </c>
      <c r="L20">
        <v>1554.6754491935</v>
      </c>
      <c r="M20">
        <v>1561.8509810488</v>
      </c>
    </row>
    <row r="21" spans="1:13">
      <c r="A21" t="s">
        <v>3538</v>
      </c>
      <c r="B21">
        <v>1538.6420111954</v>
      </c>
      <c r="C21">
        <v>1546.4877664362</v>
      </c>
      <c r="D21">
        <v>1555.0281243355</v>
      </c>
      <c r="E21">
        <v>1562.0312129582</v>
      </c>
      <c r="F21">
        <v>1538.4068623885</v>
      </c>
      <c r="G21">
        <v>1546.4694750403</v>
      </c>
      <c r="H21">
        <v>1554.8729112577</v>
      </c>
      <c r="I21">
        <v>1561.9383124587</v>
      </c>
      <c r="J21">
        <v>1538.4112911775</v>
      </c>
      <c r="K21">
        <v>1546.6317732726</v>
      </c>
      <c r="L21">
        <v>1554.6724986201</v>
      </c>
      <c r="M21">
        <v>1561.8531635361</v>
      </c>
    </row>
    <row r="22" spans="1:13">
      <c r="A22" t="s">
        <v>3539</v>
      </c>
      <c r="B22">
        <v>1538.6420111954</v>
      </c>
      <c r="C22">
        <v>1546.4864045996</v>
      </c>
      <c r="D22">
        <v>1555.025566652</v>
      </c>
      <c r="E22">
        <v>1562.0296237447</v>
      </c>
      <c r="F22">
        <v>1538.4101355114</v>
      </c>
      <c r="G22">
        <v>1546.4681132359</v>
      </c>
      <c r="H22">
        <v>1554.8750742866</v>
      </c>
      <c r="I22">
        <v>1561.9287841804</v>
      </c>
      <c r="J22">
        <v>1538.4139864835</v>
      </c>
      <c r="K22">
        <v>1546.6298271583</v>
      </c>
      <c r="L22">
        <v>1554.6746610914</v>
      </c>
      <c r="M22">
        <v>1561.8535612344</v>
      </c>
    </row>
    <row r="23" spans="1:13">
      <c r="A23" t="s">
        <v>3540</v>
      </c>
      <c r="B23">
        <v>1538.6412392649</v>
      </c>
      <c r="C23">
        <v>1546.4869885153</v>
      </c>
      <c r="D23">
        <v>1555.0293051036</v>
      </c>
      <c r="E23">
        <v>1562.0411383397</v>
      </c>
      <c r="F23">
        <v>1538.4068623885</v>
      </c>
      <c r="G23">
        <v>1546.4686971378</v>
      </c>
      <c r="H23">
        <v>1554.8748781717</v>
      </c>
      <c r="I23">
        <v>1561.9452603562</v>
      </c>
      <c r="J23">
        <v>1538.4114831612</v>
      </c>
      <c r="K23">
        <v>1546.6286591117</v>
      </c>
      <c r="L23">
        <v>1554.674859078</v>
      </c>
      <c r="M23">
        <v>1561.8533614152</v>
      </c>
    </row>
    <row r="24" spans="1:13">
      <c r="A24" t="s">
        <v>3541</v>
      </c>
      <c r="B24">
        <v>1538.6423952782</v>
      </c>
      <c r="C24">
        <v>1546.4860146887</v>
      </c>
      <c r="D24">
        <v>1555.0287147193</v>
      </c>
      <c r="E24">
        <v>1562.0226770371</v>
      </c>
      <c r="F24">
        <v>1538.4076322017</v>
      </c>
      <c r="G24">
        <v>1546.4677252362</v>
      </c>
      <c r="H24">
        <v>1554.8746820569</v>
      </c>
      <c r="I24">
        <v>1561.9297775528</v>
      </c>
      <c r="J24">
        <v>1538.4128308134</v>
      </c>
      <c r="K24">
        <v>1546.6296331179</v>
      </c>
      <c r="L24">
        <v>1554.6752512068</v>
      </c>
      <c r="M24">
        <v>1561.8551481497</v>
      </c>
    </row>
    <row r="25" spans="1:13">
      <c r="A25" t="s">
        <v>3542</v>
      </c>
      <c r="B25">
        <v>1538.6410472237</v>
      </c>
      <c r="C25">
        <v>1546.4864045996</v>
      </c>
      <c r="D25">
        <v>1555.0269435693</v>
      </c>
      <c r="E25">
        <v>1562.0324043854</v>
      </c>
      <c r="F25">
        <v>1538.409557679</v>
      </c>
      <c r="G25">
        <v>1546.4681132359</v>
      </c>
      <c r="H25">
        <v>1554.8729112577</v>
      </c>
      <c r="I25">
        <v>1561.9208450074</v>
      </c>
      <c r="J25">
        <v>1538.4134086483</v>
      </c>
      <c r="K25">
        <v>1546.627881049</v>
      </c>
      <c r="L25">
        <v>1554.6742689628</v>
      </c>
      <c r="M25">
        <v>1561.8533614152</v>
      </c>
    </row>
    <row r="26" spans="1:13">
      <c r="A26" t="s">
        <v>3543</v>
      </c>
      <c r="B26">
        <v>1538.6429732855</v>
      </c>
      <c r="C26">
        <v>1546.4873765247</v>
      </c>
      <c r="D26">
        <v>1555.0235993567</v>
      </c>
      <c r="E26">
        <v>1562.0441169489</v>
      </c>
      <c r="F26">
        <v>1538.4082100326</v>
      </c>
      <c r="G26">
        <v>1546.4698649429</v>
      </c>
      <c r="H26">
        <v>1554.8713365765</v>
      </c>
      <c r="I26">
        <v>1561.9148906806</v>
      </c>
      <c r="J26">
        <v>1538.4120609951</v>
      </c>
      <c r="K26">
        <v>1546.6298271583</v>
      </c>
      <c r="L26">
        <v>1554.678397856</v>
      </c>
      <c r="M26">
        <v>1561.85237008</v>
      </c>
    </row>
    <row r="27" spans="1:13">
      <c r="A27" t="s">
        <v>3544</v>
      </c>
      <c r="B27">
        <v>1538.6420111954</v>
      </c>
      <c r="C27">
        <v>1546.4873765247</v>
      </c>
      <c r="D27">
        <v>1555.0300916423</v>
      </c>
      <c r="E27">
        <v>1562.0337937393</v>
      </c>
      <c r="F27">
        <v>1538.4074402188</v>
      </c>
      <c r="G27">
        <v>1546.4698649429</v>
      </c>
      <c r="H27">
        <v>1554.8721248781</v>
      </c>
      <c r="I27">
        <v>1561.9391060021</v>
      </c>
      <c r="J27">
        <v>1538.4126388293</v>
      </c>
      <c r="K27">
        <v>1546.6292431348</v>
      </c>
      <c r="L27">
        <v>1554.67289267</v>
      </c>
      <c r="M27">
        <v>1561.8521722011</v>
      </c>
    </row>
    <row r="28" spans="1:13">
      <c r="A28" t="s">
        <v>3545</v>
      </c>
      <c r="B28">
        <v>1538.640277177</v>
      </c>
      <c r="C28">
        <v>1546.4864045996</v>
      </c>
      <c r="D28">
        <v>1555.0287147193</v>
      </c>
      <c r="E28">
        <v>1562.0476893546</v>
      </c>
      <c r="F28">
        <v>1538.4076322017</v>
      </c>
      <c r="G28">
        <v>1546.4681132359</v>
      </c>
      <c r="H28">
        <v>1554.8729112577</v>
      </c>
      <c r="I28">
        <v>1561.9476410099</v>
      </c>
      <c r="J28">
        <v>1538.4112911775</v>
      </c>
      <c r="K28">
        <v>1546.6311892476</v>
      </c>
      <c r="L28">
        <v>1554.6758413227</v>
      </c>
      <c r="M28">
        <v>1561.8539569929</v>
      </c>
    </row>
    <row r="29" spans="1:13">
      <c r="A29" t="s">
        <v>3546</v>
      </c>
      <c r="B29">
        <v>1538.6418172713</v>
      </c>
      <c r="C29">
        <v>1546.4875724314</v>
      </c>
      <c r="D29">
        <v>1555.0247801179</v>
      </c>
      <c r="E29">
        <v>1562.0393511796</v>
      </c>
      <c r="F29">
        <v>1538.4057067291</v>
      </c>
      <c r="G29">
        <v>1546.4694750403</v>
      </c>
      <c r="H29">
        <v>1554.8719268412</v>
      </c>
      <c r="I29">
        <v>1561.9418863206</v>
      </c>
      <c r="J29">
        <v>1538.4107133442</v>
      </c>
      <c r="K29">
        <v>1546.630605223</v>
      </c>
      <c r="L29">
        <v>1554.6734808619</v>
      </c>
      <c r="M29">
        <v>1561.8511789274</v>
      </c>
    </row>
    <row r="30" spans="1:13">
      <c r="A30" t="s">
        <v>3547</v>
      </c>
      <c r="B30">
        <v>1538.6422032367</v>
      </c>
      <c r="C30">
        <v>1546.4877664362</v>
      </c>
      <c r="D30">
        <v>1555.0296974113</v>
      </c>
      <c r="E30">
        <v>1562.0308151694</v>
      </c>
      <c r="F30">
        <v>1538.4066704059</v>
      </c>
      <c r="G30">
        <v>1546.4700589433</v>
      </c>
      <c r="H30">
        <v>1554.8738937527</v>
      </c>
      <c r="I30">
        <v>1561.9385103594</v>
      </c>
      <c r="J30">
        <v>1538.4124468452</v>
      </c>
      <c r="K30">
        <v>1546.6292431348</v>
      </c>
      <c r="L30">
        <v>1554.6742689628</v>
      </c>
      <c r="M30">
        <v>1561.8527677779</v>
      </c>
    </row>
    <row r="31" spans="1:13">
      <c r="A31" t="s">
        <v>3548</v>
      </c>
      <c r="B31">
        <v>1538.6406612589</v>
      </c>
      <c r="C31">
        <v>1546.4869885153</v>
      </c>
      <c r="D31">
        <v>1555.0287147193</v>
      </c>
      <c r="E31">
        <v>1562.0240663736</v>
      </c>
      <c r="F31">
        <v>1538.4074402188</v>
      </c>
      <c r="G31">
        <v>1546.4694750403</v>
      </c>
      <c r="H31">
        <v>1554.8729112577</v>
      </c>
      <c r="I31">
        <v>1561.9335492751</v>
      </c>
      <c r="J31">
        <v>1538.4120609951</v>
      </c>
      <c r="K31">
        <v>1546.6311892476</v>
      </c>
      <c r="L31">
        <v>1554.6752512068</v>
      </c>
      <c r="M31">
        <v>1561.8541568123</v>
      </c>
    </row>
    <row r="32" spans="1:13">
      <c r="A32" t="s">
        <v>3549</v>
      </c>
      <c r="B32">
        <v>1538.6414331888</v>
      </c>
      <c r="C32">
        <v>1546.4862105951</v>
      </c>
      <c r="D32">
        <v>1555.0275339522</v>
      </c>
      <c r="E32">
        <v>1562.026449208</v>
      </c>
      <c r="F32">
        <v>1538.4068623885</v>
      </c>
      <c r="G32">
        <v>1546.4686971378</v>
      </c>
      <c r="H32">
        <v>1554.8723209922</v>
      </c>
      <c r="I32">
        <v>1561.9212427402</v>
      </c>
      <c r="J32">
        <v>1538.4112911775</v>
      </c>
      <c r="K32">
        <v>1546.6288531519</v>
      </c>
      <c r="L32">
        <v>1554.6738749122</v>
      </c>
      <c r="M32">
        <v>1561.8509810488</v>
      </c>
    </row>
    <row r="33" spans="1:13">
      <c r="A33" t="s">
        <v>3550</v>
      </c>
      <c r="B33">
        <v>1538.6410472237</v>
      </c>
      <c r="C33">
        <v>1546.4865986041</v>
      </c>
      <c r="D33">
        <v>1555.0257628048</v>
      </c>
      <c r="E33">
        <v>1562.0343894547</v>
      </c>
      <c r="F33">
        <v>1538.4093656957</v>
      </c>
      <c r="G33">
        <v>1546.4688911379</v>
      </c>
      <c r="H33">
        <v>1554.8733054092</v>
      </c>
      <c r="I33">
        <v>1561.928388384</v>
      </c>
      <c r="J33">
        <v>1538.4139864835</v>
      </c>
      <c r="K33">
        <v>1546.628269129</v>
      </c>
      <c r="L33">
        <v>1554.6758413227</v>
      </c>
      <c r="M33">
        <v>1561.8557437288</v>
      </c>
    </row>
    <row r="34" spans="1:13">
      <c r="A34" t="s">
        <v>3551</v>
      </c>
      <c r="B34">
        <v>1538.6398912125</v>
      </c>
      <c r="C34">
        <v>1546.4867945107</v>
      </c>
      <c r="D34">
        <v>1555.0291070267</v>
      </c>
      <c r="E34">
        <v>1562.0447126722</v>
      </c>
      <c r="F34">
        <v>1538.4076322017</v>
      </c>
      <c r="G34">
        <v>1546.4679192361</v>
      </c>
      <c r="H34">
        <v>1554.8721248781</v>
      </c>
      <c r="I34">
        <v>1561.9246166866</v>
      </c>
      <c r="J34">
        <v>1538.4120609951</v>
      </c>
      <c r="K34">
        <v>1546.6296331179</v>
      </c>
      <c r="L34">
        <v>1554.6742689628</v>
      </c>
      <c r="M34">
        <v>1561.852965657</v>
      </c>
    </row>
    <row r="35" spans="1:13">
      <c r="A35" t="s">
        <v>3552</v>
      </c>
      <c r="B35">
        <v>1538.6410472237</v>
      </c>
      <c r="C35">
        <v>1546.488740265</v>
      </c>
      <c r="D35">
        <v>1555.0269435693</v>
      </c>
      <c r="E35">
        <v>1562.0447126722</v>
      </c>
      <c r="F35">
        <v>1538.409943528</v>
      </c>
      <c r="G35">
        <v>1546.4698649429</v>
      </c>
      <c r="H35">
        <v>1554.8729112577</v>
      </c>
      <c r="I35">
        <v>1561.9442669641</v>
      </c>
      <c r="J35">
        <v>1538.4151421554</v>
      </c>
      <c r="K35">
        <v>1546.6311892476</v>
      </c>
      <c r="L35">
        <v>1554.6742689628</v>
      </c>
      <c r="M35">
        <v>1561.8531635361</v>
      </c>
    </row>
    <row r="36" spans="1:13">
      <c r="A36" t="s">
        <v>3553</v>
      </c>
      <c r="B36">
        <v>1538.6404692179</v>
      </c>
      <c r="C36">
        <v>1546.4867945107</v>
      </c>
      <c r="D36">
        <v>1555.0285166426</v>
      </c>
      <c r="E36">
        <v>1562.043917081</v>
      </c>
      <c r="F36">
        <v>1538.4084020156</v>
      </c>
      <c r="G36">
        <v>1546.4686971378</v>
      </c>
      <c r="H36">
        <v>1554.8731073721</v>
      </c>
      <c r="I36">
        <v>1561.9412906758</v>
      </c>
      <c r="J36">
        <v>1538.412252979</v>
      </c>
      <c r="K36">
        <v>1546.6309952068</v>
      </c>
      <c r="L36">
        <v>1554.674859078</v>
      </c>
      <c r="M36">
        <v>1561.8563393084</v>
      </c>
    </row>
    <row r="37" spans="1:13">
      <c r="A37" t="s">
        <v>3554</v>
      </c>
      <c r="B37">
        <v>1538.6422032367</v>
      </c>
      <c r="C37">
        <v>1546.4867945107</v>
      </c>
      <c r="D37">
        <v>1555.0253685761</v>
      </c>
      <c r="E37">
        <v>1562.0393511796</v>
      </c>
      <c r="F37">
        <v>1538.4062845586</v>
      </c>
      <c r="G37">
        <v>1546.4685031378</v>
      </c>
      <c r="H37">
        <v>1554.8711404626</v>
      </c>
      <c r="I37">
        <v>1561.9472452039</v>
      </c>
      <c r="J37">
        <v>1538.4114831612</v>
      </c>
      <c r="K37">
        <v>1546.6300211988</v>
      </c>
      <c r="L37">
        <v>1554.67289267</v>
      </c>
      <c r="M37">
        <v>1561.8555458491</v>
      </c>
    </row>
    <row r="38" spans="1:13">
      <c r="A38" t="s">
        <v>3555</v>
      </c>
      <c r="B38">
        <v>1538.6395071309</v>
      </c>
      <c r="C38">
        <v>1546.488740265</v>
      </c>
      <c r="D38">
        <v>1555.0287147193</v>
      </c>
      <c r="E38">
        <v>1562.037168172</v>
      </c>
      <c r="F38">
        <v>1538.4087878639</v>
      </c>
      <c r="G38">
        <v>1546.4704488461</v>
      </c>
      <c r="H38">
        <v>1554.8725171064</v>
      </c>
      <c r="I38">
        <v>1561.9414885773</v>
      </c>
      <c r="J38">
        <v>1538.4126388293</v>
      </c>
      <c r="K38">
        <v>1546.6311892476</v>
      </c>
      <c r="L38">
        <v>1554.6734808619</v>
      </c>
      <c r="M38">
        <v>1561.850187595</v>
      </c>
    </row>
    <row r="39" spans="1:13">
      <c r="A39" t="s">
        <v>3556</v>
      </c>
      <c r="B39">
        <v>1538.6420111954</v>
      </c>
      <c r="C39">
        <v>1546.4867945107</v>
      </c>
      <c r="D39">
        <v>1555.0267474161</v>
      </c>
      <c r="E39">
        <v>1562.043917081</v>
      </c>
      <c r="F39">
        <v>1538.4103274949</v>
      </c>
      <c r="G39">
        <v>1546.4698649429</v>
      </c>
      <c r="H39">
        <v>1554.8746820569</v>
      </c>
      <c r="I39">
        <v>1561.9524062197</v>
      </c>
      <c r="J39">
        <v>1538.4136025148</v>
      </c>
      <c r="K39">
        <v>1546.6284650715</v>
      </c>
      <c r="L39">
        <v>1554.676431439</v>
      </c>
      <c r="M39">
        <v>1561.8531635361</v>
      </c>
    </row>
    <row r="40" spans="1:13">
      <c r="A40" t="s">
        <v>3557</v>
      </c>
      <c r="B40">
        <v>1538.6425873196</v>
      </c>
      <c r="C40">
        <v>1546.48718252</v>
      </c>
      <c r="D40">
        <v>1555.0275339522</v>
      </c>
      <c r="E40">
        <v>1562.0494765338</v>
      </c>
      <c r="F40">
        <v>1538.4076322017</v>
      </c>
      <c r="G40">
        <v>1546.4688911379</v>
      </c>
      <c r="H40">
        <v>1554.8707482349</v>
      </c>
      <c r="I40">
        <v>1561.9152884104</v>
      </c>
      <c r="J40">
        <v>1538.4120609951</v>
      </c>
      <c r="K40">
        <v>1546.6296331179</v>
      </c>
      <c r="L40">
        <v>1554.6758413227</v>
      </c>
      <c r="M40">
        <v>1561.8521722011</v>
      </c>
    </row>
    <row r="41" spans="1:13">
      <c r="A41" t="s">
        <v>3558</v>
      </c>
      <c r="B41">
        <v>1538.6425873196</v>
      </c>
      <c r="C41">
        <v>1546.4867945107</v>
      </c>
      <c r="D41">
        <v>1555.0267474161</v>
      </c>
      <c r="E41">
        <v>1562.0304193213</v>
      </c>
      <c r="F41">
        <v>1538.4076322017</v>
      </c>
      <c r="G41">
        <v>1546.4692810401</v>
      </c>
      <c r="H41">
        <v>1554.8738937527</v>
      </c>
      <c r="I41">
        <v>1561.9331515361</v>
      </c>
      <c r="J41">
        <v>1538.4114831612</v>
      </c>
      <c r="K41">
        <v>1546.6302152394</v>
      </c>
      <c r="L41">
        <v>1554.6768254909</v>
      </c>
      <c r="M41">
        <v>1561.8541568123</v>
      </c>
    </row>
    <row r="42" spans="1:13">
      <c r="A42" t="s">
        <v>3559</v>
      </c>
      <c r="B42">
        <v>1538.6400832533</v>
      </c>
      <c r="C42">
        <v>1546.4867945107</v>
      </c>
      <c r="D42">
        <v>1555.0285166426</v>
      </c>
      <c r="E42">
        <v>1562.0459021795</v>
      </c>
      <c r="F42">
        <v>1538.4082100326</v>
      </c>
      <c r="G42">
        <v>1546.4686971378</v>
      </c>
      <c r="H42">
        <v>1554.8742879047</v>
      </c>
      <c r="I42">
        <v>1561.9452603562</v>
      </c>
      <c r="J42">
        <v>1538.413216664</v>
      </c>
      <c r="K42">
        <v>1546.6298271583</v>
      </c>
      <c r="L42">
        <v>1554.6744650271</v>
      </c>
      <c r="M42">
        <v>1561.8489964457</v>
      </c>
    </row>
    <row r="43" spans="1:13">
      <c r="A43" t="s">
        <v>3560</v>
      </c>
      <c r="B43">
        <v>1538.6398912125</v>
      </c>
      <c r="C43">
        <v>1546.4879604411</v>
      </c>
      <c r="D43">
        <v>1555.0267474161</v>
      </c>
      <c r="E43">
        <v>1562.0492786049</v>
      </c>
      <c r="F43">
        <v>1538.4080180496</v>
      </c>
      <c r="G43">
        <v>1546.4696709426</v>
      </c>
      <c r="H43">
        <v>1554.8707482349</v>
      </c>
      <c r="I43">
        <v>1561.9391060021</v>
      </c>
      <c r="J43">
        <v>1538.4126388293</v>
      </c>
      <c r="K43">
        <v>1546.6302152394</v>
      </c>
      <c r="L43">
        <v>1554.6742689628</v>
      </c>
      <c r="M43">
        <v>1561.8541568123</v>
      </c>
    </row>
    <row r="44" spans="1:13">
      <c r="A44" t="s">
        <v>3561</v>
      </c>
      <c r="B44">
        <v>1538.6420111954</v>
      </c>
      <c r="C44">
        <v>1546.48718252</v>
      </c>
      <c r="D44">
        <v>1555.0243858896</v>
      </c>
      <c r="E44">
        <v>1562.0314108825</v>
      </c>
      <c r="F44">
        <v>1538.4080180496</v>
      </c>
      <c r="G44">
        <v>1546.4696709426</v>
      </c>
      <c r="H44">
        <v>1554.8723209922</v>
      </c>
      <c r="I44">
        <v>1561.9269992176</v>
      </c>
      <c r="J44">
        <v>1538.4124468452</v>
      </c>
      <c r="K44">
        <v>1546.6296331179</v>
      </c>
      <c r="L44">
        <v>1554.6746610914</v>
      </c>
      <c r="M44">
        <v>1561.8565371883</v>
      </c>
    </row>
    <row r="45" spans="1:13">
      <c r="A45" t="s">
        <v>3562</v>
      </c>
      <c r="B45">
        <v>1538.6406612589</v>
      </c>
      <c r="C45">
        <v>1546.4850427654</v>
      </c>
      <c r="D45">
        <v>1555.0281243355</v>
      </c>
      <c r="E45">
        <v>1562.0369702463</v>
      </c>
      <c r="F45">
        <v>1538.4064765411</v>
      </c>
      <c r="G45">
        <v>1546.4667514339</v>
      </c>
      <c r="H45">
        <v>1554.8729112577</v>
      </c>
      <c r="I45">
        <v>1561.9206471112</v>
      </c>
      <c r="J45">
        <v>1538.4109053278</v>
      </c>
      <c r="K45">
        <v>1546.628075089</v>
      </c>
      <c r="L45">
        <v>1554.6744650271</v>
      </c>
      <c r="M45">
        <v>1561.85237008</v>
      </c>
    </row>
    <row r="46" spans="1:13">
      <c r="A46" t="s">
        <v>3563</v>
      </c>
      <c r="B46">
        <v>1538.6412392649</v>
      </c>
      <c r="C46">
        <v>1546.4873765247</v>
      </c>
      <c r="D46">
        <v>1555.0314685676</v>
      </c>
      <c r="E46">
        <v>1562.0365724545</v>
      </c>
      <c r="F46">
        <v>1538.4064765411</v>
      </c>
      <c r="G46">
        <v>1546.46908704</v>
      </c>
      <c r="H46">
        <v>1554.8740917901</v>
      </c>
      <c r="I46">
        <v>1561.94049519</v>
      </c>
      <c r="J46">
        <v>1538.4116770273</v>
      </c>
      <c r="K46">
        <v>1546.6286591117</v>
      </c>
      <c r="L46">
        <v>1554.6742689628</v>
      </c>
      <c r="M46">
        <v>1561.8515766247</v>
      </c>
    </row>
    <row r="47" spans="1:13">
      <c r="A47" t="s">
        <v>3564</v>
      </c>
      <c r="B47">
        <v>1538.6410472237</v>
      </c>
      <c r="C47">
        <v>1546.4875724314</v>
      </c>
      <c r="D47">
        <v>1555.0267474161</v>
      </c>
      <c r="E47">
        <v>1562.0312129582</v>
      </c>
      <c r="F47">
        <v>1538.4060925761</v>
      </c>
      <c r="G47">
        <v>1546.4686971378</v>
      </c>
      <c r="H47">
        <v>1554.8731073721</v>
      </c>
      <c r="I47">
        <v>1561.9377168167</v>
      </c>
      <c r="J47">
        <v>1538.4107133442</v>
      </c>
      <c r="K47">
        <v>1546.6296331179</v>
      </c>
      <c r="L47">
        <v>1554.6734808619</v>
      </c>
      <c r="M47">
        <v>1561.8539569929</v>
      </c>
    </row>
    <row r="48" spans="1:13">
      <c r="A48" t="s">
        <v>3565</v>
      </c>
      <c r="B48">
        <v>1538.6398912125</v>
      </c>
      <c r="C48">
        <v>1546.48718252</v>
      </c>
      <c r="D48">
        <v>1555.0249762706</v>
      </c>
      <c r="E48">
        <v>1562.0482850805</v>
      </c>
      <c r="F48">
        <v>1538.4068623885</v>
      </c>
      <c r="G48">
        <v>1546.4696709426</v>
      </c>
      <c r="H48">
        <v>1554.8725171064</v>
      </c>
      <c r="I48">
        <v>1561.9339450742</v>
      </c>
      <c r="J48">
        <v>1538.4118690111</v>
      </c>
      <c r="K48">
        <v>1546.6288531519</v>
      </c>
      <c r="L48">
        <v>1554.674859078</v>
      </c>
      <c r="M48">
        <v>1561.8476074206</v>
      </c>
    </row>
    <row r="49" spans="1:13">
      <c r="A49" t="s">
        <v>3566</v>
      </c>
      <c r="B49">
        <v>1538.6408551827</v>
      </c>
      <c r="C49">
        <v>1546.4877664362</v>
      </c>
      <c r="D49">
        <v>1555.0275339522</v>
      </c>
      <c r="E49">
        <v>1562.0331980244</v>
      </c>
      <c r="F49">
        <v>1538.4066704059</v>
      </c>
      <c r="G49">
        <v>1546.4700589433</v>
      </c>
      <c r="H49">
        <v>1554.8729112577</v>
      </c>
      <c r="I49">
        <v>1561.9381145581</v>
      </c>
      <c r="J49">
        <v>1538.4105213606</v>
      </c>
      <c r="K49">
        <v>1546.6286591117</v>
      </c>
      <c r="L49">
        <v>1554.6723025563</v>
      </c>
      <c r="M49">
        <v>1561.8567370083</v>
      </c>
    </row>
    <row r="50" spans="1:13">
      <c r="A50" t="s">
        <v>3567</v>
      </c>
      <c r="B50">
        <v>1538.6404692179</v>
      </c>
      <c r="C50">
        <v>1546.4864045996</v>
      </c>
      <c r="D50">
        <v>1555.0273358758</v>
      </c>
      <c r="E50">
        <v>1562.0312129582</v>
      </c>
      <c r="F50">
        <v>1538.4070543712</v>
      </c>
      <c r="G50">
        <v>1546.4681132359</v>
      </c>
      <c r="H50">
        <v>1554.8721248781</v>
      </c>
      <c r="I50">
        <v>1561.9331515361</v>
      </c>
      <c r="J50">
        <v>1538.4109053278</v>
      </c>
      <c r="K50">
        <v>1546.6294371751</v>
      </c>
      <c r="L50">
        <v>1554.6762353743</v>
      </c>
      <c r="M50">
        <v>1561.8547523906</v>
      </c>
    </row>
    <row r="51" spans="1:13">
      <c r="A51" t="s">
        <v>3568</v>
      </c>
      <c r="B51">
        <v>1538.6418172713</v>
      </c>
      <c r="C51">
        <v>1546.4867945107</v>
      </c>
      <c r="D51">
        <v>1555.0273358758</v>
      </c>
      <c r="E51">
        <v>1562.0308151694</v>
      </c>
      <c r="F51">
        <v>1538.4087878639</v>
      </c>
      <c r="G51">
        <v>1546.4698649429</v>
      </c>
      <c r="H51">
        <v>1554.8733054092</v>
      </c>
      <c r="I51">
        <v>1561.9373210157</v>
      </c>
      <c r="J51">
        <v>1538.4139864835</v>
      </c>
      <c r="K51">
        <v>1546.6296331179</v>
      </c>
      <c r="L51">
        <v>1554.6744650271</v>
      </c>
      <c r="M51">
        <v>1561.8583239301</v>
      </c>
    </row>
    <row r="52" spans="1:13">
      <c r="A52" t="s">
        <v>3569</v>
      </c>
      <c r="B52">
        <v>1538.6420111954</v>
      </c>
      <c r="C52">
        <v>1546.4860146887</v>
      </c>
      <c r="D52">
        <v>1555.0269435693</v>
      </c>
      <c r="E52">
        <v>1562.048087152</v>
      </c>
      <c r="F52">
        <v>1538.4105213606</v>
      </c>
      <c r="G52">
        <v>1546.4677252362</v>
      </c>
      <c r="H52">
        <v>1554.8713365765</v>
      </c>
      <c r="I52">
        <v>1561.9422821239</v>
      </c>
      <c r="J52">
        <v>1538.4143723347</v>
      </c>
      <c r="K52">
        <v>1546.6307992637</v>
      </c>
      <c r="L52">
        <v>1554.6744650271</v>
      </c>
      <c r="M52">
        <v>1561.8489964457</v>
      </c>
    </row>
    <row r="53" spans="1:13">
      <c r="A53" t="s">
        <v>3570</v>
      </c>
      <c r="B53">
        <v>1538.6410472237</v>
      </c>
      <c r="C53">
        <v>1546.48718252</v>
      </c>
      <c r="D53">
        <v>1555.0222224453</v>
      </c>
      <c r="E53">
        <v>1562.0206919976</v>
      </c>
      <c r="F53">
        <v>1538.4082100326</v>
      </c>
      <c r="G53">
        <v>1546.4702548456</v>
      </c>
      <c r="H53">
        <v>1554.8738937527</v>
      </c>
      <c r="I53">
        <v>1561.9254102161</v>
      </c>
      <c r="J53">
        <v>1538.4120609951</v>
      </c>
      <c r="K53">
        <v>1546.6290490945</v>
      </c>
      <c r="L53">
        <v>1554.6742689628</v>
      </c>
      <c r="M53">
        <v>1561.8549502701</v>
      </c>
    </row>
    <row r="54" spans="1:13">
      <c r="A54" t="s">
        <v>3571</v>
      </c>
      <c r="B54">
        <v>1538.6414331888</v>
      </c>
      <c r="C54">
        <v>1546.48718252</v>
      </c>
      <c r="D54">
        <v>1555.0283204891</v>
      </c>
      <c r="E54">
        <v>1562.0437191536</v>
      </c>
      <c r="F54">
        <v>1538.4047449357</v>
      </c>
      <c r="G54">
        <v>1546.4686971378</v>
      </c>
      <c r="H54">
        <v>1554.8717307272</v>
      </c>
      <c r="I54">
        <v>1561.9400993876</v>
      </c>
      <c r="J54">
        <v>1538.4110991937</v>
      </c>
      <c r="K54">
        <v>1546.6290490945</v>
      </c>
      <c r="L54">
        <v>1554.6732847979</v>
      </c>
      <c r="M54">
        <v>1561.8545525711</v>
      </c>
    </row>
    <row r="55" spans="1:13">
      <c r="A55" t="s">
        <v>3572</v>
      </c>
      <c r="B55">
        <v>1538.6425873196</v>
      </c>
      <c r="C55">
        <v>1546.488156348</v>
      </c>
      <c r="D55">
        <v>1555.0285166426</v>
      </c>
      <c r="E55">
        <v>1562.027242841</v>
      </c>
      <c r="F55">
        <v>1538.4068623885</v>
      </c>
      <c r="G55">
        <v>1546.4704488461</v>
      </c>
      <c r="H55">
        <v>1554.8731073721</v>
      </c>
      <c r="I55">
        <v>1561.9408929328</v>
      </c>
      <c r="J55">
        <v>1538.4120609951</v>
      </c>
      <c r="K55">
        <v>1546.6311892476</v>
      </c>
      <c r="L55">
        <v>1554.6715144574</v>
      </c>
      <c r="M55">
        <v>1561.8527677779</v>
      </c>
    </row>
    <row r="56" spans="1:13">
      <c r="A56" t="s">
        <v>3573</v>
      </c>
      <c r="B56">
        <v>1538.6420111954</v>
      </c>
      <c r="C56">
        <v>1546.4858206844</v>
      </c>
      <c r="D56">
        <v>1555.0295012574</v>
      </c>
      <c r="E56">
        <v>1562.0254557127</v>
      </c>
      <c r="F56">
        <v>1538.4084020156</v>
      </c>
      <c r="G56">
        <v>1546.4677252362</v>
      </c>
      <c r="H56">
        <v>1554.8719268412</v>
      </c>
      <c r="I56">
        <v>1561.9349384532</v>
      </c>
      <c r="J56">
        <v>1538.4128308134</v>
      </c>
      <c r="K56">
        <v>1546.6284650715</v>
      </c>
      <c r="L56">
        <v>1554.6738749122</v>
      </c>
      <c r="M56">
        <v>1561.8521722011</v>
      </c>
    </row>
    <row r="57" spans="1:13">
      <c r="A57" t="s">
        <v>3574</v>
      </c>
      <c r="B57">
        <v>1538.6429732855</v>
      </c>
      <c r="C57">
        <v>1546.4860146887</v>
      </c>
      <c r="D57">
        <v>1555.0259589578</v>
      </c>
      <c r="E57">
        <v>1562.043917081</v>
      </c>
      <c r="F57">
        <v>1538.4082100326</v>
      </c>
      <c r="G57">
        <v>1546.4671413351</v>
      </c>
      <c r="H57">
        <v>1554.8727151434</v>
      </c>
      <c r="I57">
        <v>1561.9383124587</v>
      </c>
      <c r="J57">
        <v>1538.413216664</v>
      </c>
      <c r="K57">
        <v>1546.6292431348</v>
      </c>
      <c r="L57">
        <v>1554.676431439</v>
      </c>
      <c r="M57">
        <v>1561.8565371883</v>
      </c>
    </row>
    <row r="58" spans="1:13">
      <c r="A58" t="s">
        <v>3575</v>
      </c>
      <c r="B58">
        <v>1538.6420111954</v>
      </c>
      <c r="C58">
        <v>1546.488350353</v>
      </c>
      <c r="D58">
        <v>1555.028910873</v>
      </c>
      <c r="E58">
        <v>1562.0312129582</v>
      </c>
      <c r="F58">
        <v>1538.4072482361</v>
      </c>
      <c r="G58">
        <v>1546.4694750403</v>
      </c>
      <c r="H58">
        <v>1554.8727151434</v>
      </c>
      <c r="I58">
        <v>1561.9349384532</v>
      </c>
      <c r="J58">
        <v>1538.4124468452</v>
      </c>
      <c r="K58">
        <v>1546.6317732726</v>
      </c>
      <c r="L58">
        <v>1554.6758413227</v>
      </c>
      <c r="M58">
        <v>1561.8557437288</v>
      </c>
    </row>
    <row r="59" spans="1:13">
      <c r="A59" t="s">
        <v>3576</v>
      </c>
      <c r="B59">
        <v>1538.640277177</v>
      </c>
      <c r="C59">
        <v>1546.4873765247</v>
      </c>
      <c r="D59">
        <v>1555.0293051036</v>
      </c>
      <c r="E59">
        <v>1562.0367703801</v>
      </c>
      <c r="F59">
        <v>1538.4068623885</v>
      </c>
      <c r="G59">
        <v>1546.4677252362</v>
      </c>
      <c r="H59">
        <v>1554.8750742866</v>
      </c>
      <c r="I59">
        <v>1561.9345407134</v>
      </c>
      <c r="J59">
        <v>1538.4112911775</v>
      </c>
      <c r="K59">
        <v>1546.6304111823</v>
      </c>
      <c r="L59">
        <v>1554.6762353743</v>
      </c>
      <c r="M59">
        <v>1561.8537591136</v>
      </c>
    </row>
    <row r="60" spans="1:13">
      <c r="A60" t="s">
        <v>3577</v>
      </c>
      <c r="B60">
        <v>1538.6406612589</v>
      </c>
      <c r="C60">
        <v>1546.4867945107</v>
      </c>
      <c r="D60">
        <v>1555.0273358758</v>
      </c>
      <c r="E60">
        <v>1562.0335958145</v>
      </c>
      <c r="F60">
        <v>1538.4087878639</v>
      </c>
      <c r="G60">
        <v>1546.4677252362</v>
      </c>
      <c r="H60">
        <v>1554.8717307272</v>
      </c>
      <c r="I60">
        <v>1561.9428777695</v>
      </c>
      <c r="J60">
        <v>1538.4126388293</v>
      </c>
      <c r="K60">
        <v>1546.6292431348</v>
      </c>
      <c r="L60">
        <v>1554.6734808619</v>
      </c>
      <c r="M60">
        <v>1561.8541568123</v>
      </c>
    </row>
    <row r="61" spans="1:13">
      <c r="A61" t="s">
        <v>3578</v>
      </c>
      <c r="B61">
        <v>1538.64162523</v>
      </c>
      <c r="C61">
        <v>1546.4873765247</v>
      </c>
      <c r="D61">
        <v>1555.0253685761</v>
      </c>
      <c r="E61">
        <v>1562.0270429774</v>
      </c>
      <c r="F61">
        <v>1538.4076322017</v>
      </c>
      <c r="G61">
        <v>1546.46908704</v>
      </c>
      <c r="H61">
        <v>1554.8731073721</v>
      </c>
      <c r="I61">
        <v>1561.9353361932</v>
      </c>
      <c r="J61">
        <v>1538.4120609951</v>
      </c>
      <c r="K61">
        <v>1546.6292431348</v>
      </c>
      <c r="L61">
        <v>1554.674859078</v>
      </c>
      <c r="M61">
        <v>1561.8549502701</v>
      </c>
    </row>
    <row r="62" spans="1:13">
      <c r="A62" t="s">
        <v>3579</v>
      </c>
      <c r="B62">
        <v>1538.6404692179</v>
      </c>
      <c r="C62">
        <v>1546.488350353</v>
      </c>
      <c r="D62">
        <v>1555.0267474161</v>
      </c>
      <c r="E62">
        <v>1562.0341895892</v>
      </c>
      <c r="F62">
        <v>1538.4078241845</v>
      </c>
      <c r="G62">
        <v>1546.4694750403</v>
      </c>
      <c r="H62">
        <v>1554.8707482349</v>
      </c>
      <c r="I62">
        <v>1561.9397016452</v>
      </c>
      <c r="J62">
        <v>1538.4136025148</v>
      </c>
      <c r="K62">
        <v>1546.6317732726</v>
      </c>
      <c r="L62">
        <v>1554.674859078</v>
      </c>
      <c r="M62">
        <v>1561.8537591136</v>
      </c>
    </row>
    <row r="63" spans="1:13">
      <c r="A63" t="s">
        <v>3580</v>
      </c>
      <c r="B63">
        <v>1538.6406612589</v>
      </c>
      <c r="C63">
        <v>1546.488350353</v>
      </c>
      <c r="D63">
        <v>1555.0269435693</v>
      </c>
      <c r="E63">
        <v>1562.0266471311</v>
      </c>
      <c r="F63">
        <v>1538.4080180496</v>
      </c>
      <c r="G63">
        <v>1546.4727844633</v>
      </c>
      <c r="H63">
        <v>1554.8735015237</v>
      </c>
      <c r="I63">
        <v>1561.9115167763</v>
      </c>
      <c r="J63">
        <v>1538.4124468452</v>
      </c>
      <c r="K63">
        <v>1546.6290490945</v>
      </c>
      <c r="L63">
        <v>1554.67289267</v>
      </c>
      <c r="M63">
        <v>1561.8547523906</v>
      </c>
    </row>
    <row r="64" spans="1:13">
      <c r="A64" t="s">
        <v>3581</v>
      </c>
      <c r="B64">
        <v>1538.6420111954</v>
      </c>
      <c r="C64">
        <v>1546.4873765247</v>
      </c>
      <c r="D64">
        <v>1555.0216320664</v>
      </c>
      <c r="E64">
        <v>1562.0413362665</v>
      </c>
      <c r="F64">
        <v>1538.4091737125</v>
      </c>
      <c r="G64">
        <v>1546.4685031378</v>
      </c>
      <c r="H64">
        <v>1554.8711404626</v>
      </c>
      <c r="I64">
        <v>1561.9416864788</v>
      </c>
      <c r="J64">
        <v>1538.4137944991</v>
      </c>
      <c r="K64">
        <v>1546.6298271583</v>
      </c>
      <c r="L64">
        <v>1554.6766275039</v>
      </c>
      <c r="M64">
        <v>1561.8533614152</v>
      </c>
    </row>
    <row r="65" spans="1:13">
      <c r="A65" t="s">
        <v>3582</v>
      </c>
      <c r="B65">
        <v>1538.6423952782</v>
      </c>
      <c r="C65">
        <v>1546.4867945107</v>
      </c>
      <c r="D65">
        <v>1555.025566652</v>
      </c>
      <c r="E65">
        <v>1562.0266471311</v>
      </c>
      <c r="F65">
        <v>1538.4085958808</v>
      </c>
      <c r="G65">
        <v>1546.4685031378</v>
      </c>
      <c r="H65">
        <v>1554.8715346132</v>
      </c>
      <c r="I65">
        <v>1561.9400993876</v>
      </c>
      <c r="J65">
        <v>1538.4136025148</v>
      </c>
      <c r="K65">
        <v>1546.6292431348</v>
      </c>
      <c r="L65">
        <v>1554.6742689628</v>
      </c>
      <c r="M65">
        <v>1561.8521722011</v>
      </c>
    </row>
    <row r="66" spans="1:13">
      <c r="A66" t="s">
        <v>3583</v>
      </c>
      <c r="B66">
        <v>1538.6420111954</v>
      </c>
      <c r="C66">
        <v>1546.4864045996</v>
      </c>
      <c r="D66">
        <v>1555.0285166426</v>
      </c>
      <c r="E66">
        <v>1562.0339916642</v>
      </c>
      <c r="F66">
        <v>1538.4058987115</v>
      </c>
      <c r="G66">
        <v>1546.4686971378</v>
      </c>
      <c r="H66">
        <v>1554.8744840194</v>
      </c>
      <c r="I66">
        <v>1561.9315644622</v>
      </c>
      <c r="J66">
        <v>1538.4097496624</v>
      </c>
      <c r="K66">
        <v>1546.628075089</v>
      </c>
      <c r="L66">
        <v>1554.6744650271</v>
      </c>
      <c r="M66">
        <v>1561.8505833518</v>
      </c>
    </row>
    <row r="67" spans="1:13">
      <c r="A67" t="s">
        <v>3584</v>
      </c>
      <c r="B67">
        <v>1538.64162523</v>
      </c>
      <c r="C67">
        <v>1546.488740265</v>
      </c>
      <c r="D67">
        <v>1555.0287147193</v>
      </c>
      <c r="E67">
        <v>1562.0363745289</v>
      </c>
      <c r="F67">
        <v>1538.4057067291</v>
      </c>
      <c r="G67">
        <v>1546.4706428466</v>
      </c>
      <c r="H67">
        <v>1554.8709443487</v>
      </c>
      <c r="I67">
        <v>1561.9389081012</v>
      </c>
      <c r="J67">
        <v>1538.4107133442</v>
      </c>
      <c r="K67">
        <v>1546.6290490945</v>
      </c>
      <c r="L67">
        <v>1554.6752512068</v>
      </c>
      <c r="M67">
        <v>1561.8589195116</v>
      </c>
    </row>
    <row r="68" spans="1:13">
      <c r="A68" t="s">
        <v>3585</v>
      </c>
      <c r="B68">
        <v>1538.640277177</v>
      </c>
      <c r="C68">
        <v>1546.48718252</v>
      </c>
      <c r="D68">
        <v>1555.0306820275</v>
      </c>
      <c r="E68">
        <v>1562.042329782</v>
      </c>
      <c r="F68">
        <v>1538.4080180496</v>
      </c>
      <c r="G68">
        <v>1546.4683091378</v>
      </c>
      <c r="H68">
        <v>1554.8736976382</v>
      </c>
      <c r="I68">
        <v>1561.9329536367</v>
      </c>
      <c r="J68">
        <v>1538.4137944991</v>
      </c>
      <c r="K68">
        <v>1546.6323572981</v>
      </c>
      <c r="L68">
        <v>1554.67289267</v>
      </c>
      <c r="M68">
        <v>1561.8527677779</v>
      </c>
    </row>
    <row r="69" spans="1:13">
      <c r="A69" t="s">
        <v>3586</v>
      </c>
      <c r="B69">
        <v>1538.64162523</v>
      </c>
      <c r="C69">
        <v>1546.4864045996</v>
      </c>
      <c r="D69">
        <v>1555.0281243355</v>
      </c>
      <c r="E69">
        <v>1562.0236685885</v>
      </c>
      <c r="F69">
        <v>1538.4072482361</v>
      </c>
      <c r="G69">
        <v>1546.4686971378</v>
      </c>
      <c r="H69">
        <v>1554.8738937527</v>
      </c>
      <c r="I69">
        <v>1561.9307689863</v>
      </c>
      <c r="J69">
        <v>1538.4124468452</v>
      </c>
      <c r="K69">
        <v>1546.6267130052</v>
      </c>
      <c r="L69">
        <v>1554.6744650271</v>
      </c>
      <c r="M69">
        <v>1561.8545525711</v>
      </c>
    </row>
    <row r="70" spans="1:13">
      <c r="A70" t="s">
        <v>3587</v>
      </c>
      <c r="B70">
        <v>1538.64162523</v>
      </c>
      <c r="C70">
        <v>1546.48718252</v>
      </c>
      <c r="D70">
        <v>1555.0277301056</v>
      </c>
      <c r="E70">
        <v>1562.0500722611</v>
      </c>
      <c r="F70">
        <v>1538.4085958808</v>
      </c>
      <c r="G70">
        <v>1546.4683091378</v>
      </c>
      <c r="H70">
        <v>1554.8744840194</v>
      </c>
      <c r="I70">
        <v>1561.9371211751</v>
      </c>
      <c r="J70">
        <v>1538.4137944991</v>
      </c>
      <c r="K70">
        <v>1546.6296331179</v>
      </c>
      <c r="L70">
        <v>1554.6768254909</v>
      </c>
      <c r="M70">
        <v>1561.85237008</v>
      </c>
    </row>
    <row r="71" spans="1:13">
      <c r="A71" t="s">
        <v>3588</v>
      </c>
      <c r="B71">
        <v>1538.6412392649</v>
      </c>
      <c r="C71">
        <v>1546.4867945107</v>
      </c>
      <c r="D71">
        <v>1555.0249762706</v>
      </c>
      <c r="E71">
        <v>1562.0226770371</v>
      </c>
      <c r="F71">
        <v>1538.4076322017</v>
      </c>
      <c r="G71">
        <v>1546.46908704</v>
      </c>
      <c r="H71">
        <v>1554.8715346132</v>
      </c>
      <c r="I71">
        <v>1561.9408929328</v>
      </c>
      <c r="J71">
        <v>1538.4120609951</v>
      </c>
      <c r="K71">
        <v>1546.6292431348</v>
      </c>
      <c r="L71">
        <v>1554.6717124431</v>
      </c>
      <c r="M71">
        <v>1561.8539569929</v>
      </c>
    </row>
    <row r="72" spans="1:13">
      <c r="A72" t="s">
        <v>3589</v>
      </c>
      <c r="B72">
        <v>1538.6418172713</v>
      </c>
      <c r="C72">
        <v>1546.4864045996</v>
      </c>
      <c r="D72">
        <v>1555.0269435693</v>
      </c>
      <c r="E72">
        <v>1562.040940413</v>
      </c>
      <c r="F72">
        <v>1538.4087878639</v>
      </c>
      <c r="G72">
        <v>1546.4681132359</v>
      </c>
      <c r="H72">
        <v>1554.8697638211</v>
      </c>
      <c r="I72">
        <v>1561.9472452039</v>
      </c>
      <c r="J72">
        <v>1538.4126388293</v>
      </c>
      <c r="K72">
        <v>1546.6292431348</v>
      </c>
      <c r="L72">
        <v>1554.6726946839</v>
      </c>
      <c r="M72">
        <v>1561.8555458491</v>
      </c>
    </row>
    <row r="73" spans="1:13">
      <c r="A73" t="s">
        <v>3590</v>
      </c>
      <c r="B73">
        <v>1538.6423952782</v>
      </c>
      <c r="C73">
        <v>1546.4854307738</v>
      </c>
      <c r="D73">
        <v>1555.0306820275</v>
      </c>
      <c r="E73">
        <v>1562.037565964</v>
      </c>
      <c r="F73">
        <v>1538.4068623885</v>
      </c>
      <c r="G73">
        <v>1546.4671413351</v>
      </c>
      <c r="H73">
        <v>1554.8727151434</v>
      </c>
      <c r="I73">
        <v>1561.9309688253</v>
      </c>
      <c r="J73">
        <v>1538.409943528</v>
      </c>
      <c r="K73">
        <v>1546.6286591117</v>
      </c>
      <c r="L73">
        <v>1554.6738749122</v>
      </c>
      <c r="M73">
        <v>1561.8503854734</v>
      </c>
    </row>
    <row r="74" spans="1:13">
      <c r="A74" t="s">
        <v>3591</v>
      </c>
      <c r="B74">
        <v>1538.6395071309</v>
      </c>
      <c r="C74">
        <v>1546.488156348</v>
      </c>
      <c r="D74">
        <v>1555.0261570338</v>
      </c>
      <c r="E74">
        <v>1562.0363745289</v>
      </c>
      <c r="F74">
        <v>1538.4062845586</v>
      </c>
      <c r="G74">
        <v>1546.4685031378</v>
      </c>
      <c r="H74">
        <v>1554.8721248781</v>
      </c>
      <c r="I74">
        <v>1561.9363276337</v>
      </c>
      <c r="J74">
        <v>1538.4114831612</v>
      </c>
      <c r="K74">
        <v>1546.6284650715</v>
      </c>
      <c r="L74">
        <v>1554.674859078</v>
      </c>
      <c r="M74">
        <v>1561.8589195116</v>
      </c>
    </row>
    <row r="75" spans="1:13">
      <c r="A75" t="s">
        <v>3592</v>
      </c>
      <c r="B75">
        <v>1538.6400832533</v>
      </c>
      <c r="C75">
        <v>1546.48718252</v>
      </c>
      <c r="D75">
        <v>1555.0300916423</v>
      </c>
      <c r="E75">
        <v>1562.0399468992</v>
      </c>
      <c r="F75">
        <v>1538.4068623885</v>
      </c>
      <c r="G75">
        <v>1546.4696709426</v>
      </c>
      <c r="H75">
        <v>1554.8731073721</v>
      </c>
      <c r="I75">
        <v>1561.9442669641</v>
      </c>
      <c r="J75">
        <v>1538.4107133442</v>
      </c>
      <c r="K75">
        <v>1546.6304111823</v>
      </c>
      <c r="L75">
        <v>1554.6762353743</v>
      </c>
      <c r="M75">
        <v>1561.8579262294</v>
      </c>
    </row>
    <row r="76" spans="1:13">
      <c r="A76" t="s">
        <v>3593</v>
      </c>
      <c r="B76">
        <v>1538.64162523</v>
      </c>
      <c r="C76">
        <v>1546.4895181877</v>
      </c>
      <c r="D76">
        <v>1555.0267474161</v>
      </c>
      <c r="E76">
        <v>1562.0486828782</v>
      </c>
      <c r="F76">
        <v>1538.4066704059</v>
      </c>
      <c r="G76">
        <v>1546.4714207511</v>
      </c>
      <c r="H76">
        <v>1554.8723209922</v>
      </c>
      <c r="I76">
        <v>1561.9095320193</v>
      </c>
      <c r="J76">
        <v>1538.4118690111</v>
      </c>
      <c r="K76">
        <v>1546.6319673136</v>
      </c>
      <c r="L76">
        <v>1554.6744650271</v>
      </c>
      <c r="M76">
        <v>1561.8525679589</v>
      </c>
    </row>
    <row r="77" spans="1:13">
      <c r="A77" t="s">
        <v>3594</v>
      </c>
      <c r="B77">
        <v>1538.6408551827</v>
      </c>
      <c r="C77">
        <v>1546.4893241825</v>
      </c>
      <c r="D77">
        <v>1555.0267474161</v>
      </c>
      <c r="E77">
        <v>1562.031015034</v>
      </c>
      <c r="F77">
        <v>1538.4060925761</v>
      </c>
      <c r="G77">
        <v>1546.4708387491</v>
      </c>
      <c r="H77">
        <v>1554.8736976382</v>
      </c>
      <c r="I77">
        <v>1561.9323579987</v>
      </c>
      <c r="J77">
        <v>1538.4112911775</v>
      </c>
      <c r="K77">
        <v>1546.6327453804</v>
      </c>
      <c r="L77">
        <v>1554.6724986201</v>
      </c>
      <c r="M77">
        <v>1561.8565371883</v>
      </c>
    </row>
    <row r="78" spans="1:13">
      <c r="A78" t="s">
        <v>3595</v>
      </c>
      <c r="B78">
        <v>1538.6406612589</v>
      </c>
      <c r="C78">
        <v>1546.48718252</v>
      </c>
      <c r="D78">
        <v>1555.0261570338</v>
      </c>
      <c r="E78">
        <v>1562.035381021</v>
      </c>
      <c r="F78">
        <v>1538.4093656957</v>
      </c>
      <c r="G78">
        <v>1546.4677252362</v>
      </c>
      <c r="H78">
        <v>1554.8713365765</v>
      </c>
      <c r="I78">
        <v>1561.94049519</v>
      </c>
      <c r="J78">
        <v>1538.4139864835</v>
      </c>
      <c r="K78">
        <v>1546.6341093771</v>
      </c>
      <c r="L78">
        <v>1554.6738749122</v>
      </c>
      <c r="M78">
        <v>1561.8561414285</v>
      </c>
    </row>
    <row r="79" spans="1:13">
      <c r="A79" t="s">
        <v>3596</v>
      </c>
      <c r="B79">
        <v>1538.6404692179</v>
      </c>
      <c r="C79">
        <v>1546.488156348</v>
      </c>
      <c r="D79">
        <v>1555.0263531868</v>
      </c>
      <c r="E79">
        <v>1562.0437191536</v>
      </c>
      <c r="F79">
        <v>1538.4074402188</v>
      </c>
      <c r="G79">
        <v>1546.4692810401</v>
      </c>
      <c r="H79">
        <v>1554.8742879047</v>
      </c>
      <c r="I79">
        <v>1561.9387102004</v>
      </c>
      <c r="J79">
        <v>1538.4118690111</v>
      </c>
      <c r="K79">
        <v>1546.6296331179</v>
      </c>
      <c r="L79">
        <v>1554.6746610914</v>
      </c>
      <c r="M79">
        <v>1561.8545525711</v>
      </c>
    </row>
    <row r="80" spans="1:13">
      <c r="A80" t="s">
        <v>3597</v>
      </c>
      <c r="B80">
        <v>1538.6414331888</v>
      </c>
      <c r="C80">
        <v>1546.4858206844</v>
      </c>
      <c r="D80">
        <v>1555.0300916423</v>
      </c>
      <c r="E80">
        <v>1562.0391532533</v>
      </c>
      <c r="F80">
        <v>1538.4068623885</v>
      </c>
      <c r="G80">
        <v>1546.4681132359</v>
      </c>
      <c r="H80">
        <v>1554.8727151434</v>
      </c>
      <c r="I80">
        <v>1561.9319602603</v>
      </c>
      <c r="J80">
        <v>1538.4120609951</v>
      </c>
      <c r="K80">
        <v>1546.6292431348</v>
      </c>
      <c r="L80">
        <v>1554.674859078</v>
      </c>
      <c r="M80">
        <v>1561.8521722011</v>
      </c>
    </row>
    <row r="81" spans="1:13">
      <c r="A81" t="s">
        <v>3598</v>
      </c>
      <c r="B81">
        <v>1538.6422032367</v>
      </c>
      <c r="C81">
        <v>1546.488156348</v>
      </c>
      <c r="D81">
        <v>1555.0306820275</v>
      </c>
      <c r="E81">
        <v>1562.0226770371</v>
      </c>
      <c r="F81">
        <v>1538.401663817</v>
      </c>
      <c r="G81">
        <v>1546.46908704</v>
      </c>
      <c r="H81">
        <v>1554.8715346132</v>
      </c>
      <c r="I81">
        <v>1561.9252123187</v>
      </c>
      <c r="J81">
        <v>1538.4066704059</v>
      </c>
      <c r="K81">
        <v>1546.6298271583</v>
      </c>
      <c r="L81">
        <v>1554.6742689628</v>
      </c>
      <c r="M81">
        <v>1561.8547523906</v>
      </c>
    </row>
    <row r="82" spans="1:13">
      <c r="A82" t="s">
        <v>3599</v>
      </c>
      <c r="B82">
        <v>1538.6418172713</v>
      </c>
      <c r="C82">
        <v>1546.4891282753</v>
      </c>
      <c r="D82">
        <v>1555.0281243355</v>
      </c>
      <c r="E82">
        <v>1562.0232727439</v>
      </c>
      <c r="F82">
        <v>1538.4062845586</v>
      </c>
      <c r="G82">
        <v>1546.4708387491</v>
      </c>
      <c r="H82">
        <v>1554.8736976382</v>
      </c>
      <c r="I82">
        <v>1561.918066704</v>
      </c>
      <c r="J82">
        <v>1538.4114831612</v>
      </c>
      <c r="K82">
        <v>1546.6309952068</v>
      </c>
      <c r="L82">
        <v>1554.6752512068</v>
      </c>
      <c r="M82">
        <v>1561.8521722011</v>
      </c>
    </row>
    <row r="83" spans="1:13">
      <c r="A83" t="s">
        <v>3600</v>
      </c>
      <c r="B83">
        <v>1538.640277177</v>
      </c>
      <c r="C83">
        <v>1546.4875724314</v>
      </c>
      <c r="D83">
        <v>1555.0314685676</v>
      </c>
      <c r="E83">
        <v>1562.0411383397</v>
      </c>
      <c r="F83">
        <v>1538.4076322017</v>
      </c>
      <c r="G83">
        <v>1546.4700589433</v>
      </c>
      <c r="H83">
        <v>1554.8762548222</v>
      </c>
      <c r="I83">
        <v>1561.9315644622</v>
      </c>
      <c r="J83">
        <v>1538.4126388293</v>
      </c>
      <c r="K83">
        <v>1546.6294371751</v>
      </c>
      <c r="L83">
        <v>1554.6744650271</v>
      </c>
      <c r="M83">
        <v>1561.8507812303</v>
      </c>
    </row>
    <row r="84" spans="1:13">
      <c r="A84" t="s">
        <v>3601</v>
      </c>
      <c r="B84">
        <v>1538.6410472237</v>
      </c>
      <c r="C84">
        <v>1546.488544358</v>
      </c>
      <c r="D84">
        <v>1555.0295012574</v>
      </c>
      <c r="E84">
        <v>1562.0385575343</v>
      </c>
      <c r="F84">
        <v>1538.4082100326</v>
      </c>
      <c r="G84">
        <v>1546.4696709426</v>
      </c>
      <c r="H84">
        <v>1554.8736976382</v>
      </c>
      <c r="I84">
        <v>1561.9321600996</v>
      </c>
      <c r="J84">
        <v>1538.413216664</v>
      </c>
      <c r="K84">
        <v>1546.6315792317</v>
      </c>
      <c r="L84">
        <v>1554.6746610914</v>
      </c>
      <c r="M84">
        <v>1561.8505833518</v>
      </c>
    </row>
    <row r="85" spans="1:13">
      <c r="A85" t="s">
        <v>3602</v>
      </c>
      <c r="B85">
        <v>1538.64162523</v>
      </c>
      <c r="C85">
        <v>1546.4869885153</v>
      </c>
      <c r="D85">
        <v>1555.0281243355</v>
      </c>
      <c r="E85">
        <v>1562.0147369095</v>
      </c>
      <c r="F85">
        <v>1538.4068623885</v>
      </c>
      <c r="G85">
        <v>1546.4686971378</v>
      </c>
      <c r="H85">
        <v>1554.8725171064</v>
      </c>
      <c r="I85">
        <v>1561.9285862822</v>
      </c>
      <c r="J85">
        <v>1538.4107133442</v>
      </c>
      <c r="K85">
        <v>1546.6300211988</v>
      </c>
      <c r="L85">
        <v>1554.6754491935</v>
      </c>
      <c r="M85">
        <v>1561.8507812303</v>
      </c>
    </row>
    <row r="86" spans="1:13">
      <c r="A86" t="s">
        <v>3603</v>
      </c>
      <c r="B86">
        <v>1538.6406612589</v>
      </c>
      <c r="C86">
        <v>1546.4865986041</v>
      </c>
      <c r="D86">
        <v>1555.0249762706</v>
      </c>
      <c r="E86">
        <v>1562.043917081</v>
      </c>
      <c r="F86">
        <v>1538.4057067291</v>
      </c>
      <c r="G86">
        <v>1546.4688911379</v>
      </c>
      <c r="H86">
        <v>1554.8689774447</v>
      </c>
      <c r="I86">
        <v>1561.9361297335</v>
      </c>
      <c r="J86">
        <v>1538.409557679</v>
      </c>
      <c r="K86">
        <v>1546.6296331179</v>
      </c>
      <c r="L86">
        <v>1554.674859078</v>
      </c>
      <c r="M86">
        <v>1561.8543546917</v>
      </c>
    </row>
    <row r="87" spans="1:13">
      <c r="A87" t="s">
        <v>3604</v>
      </c>
      <c r="B87">
        <v>1538.6410472237</v>
      </c>
      <c r="C87">
        <v>1546.48562668</v>
      </c>
      <c r="D87">
        <v>1555.0247801179</v>
      </c>
      <c r="E87">
        <v>1562.029823609</v>
      </c>
      <c r="F87">
        <v>1538.4084020156</v>
      </c>
      <c r="G87">
        <v>1546.4681132359</v>
      </c>
      <c r="H87">
        <v>1554.8703540847</v>
      </c>
      <c r="I87">
        <v>1561.9349384532</v>
      </c>
      <c r="J87">
        <v>1538.4128308134</v>
      </c>
      <c r="K87">
        <v>1546.6294371751</v>
      </c>
      <c r="L87">
        <v>1554.6744650271</v>
      </c>
      <c r="M87">
        <v>1561.8563393084</v>
      </c>
    </row>
    <row r="88" spans="1:13">
      <c r="A88" t="s">
        <v>3605</v>
      </c>
      <c r="B88">
        <v>1538.6408551827</v>
      </c>
      <c r="C88">
        <v>1546.4867945107</v>
      </c>
      <c r="D88">
        <v>1555.025566652</v>
      </c>
      <c r="E88">
        <v>1562.0304193213</v>
      </c>
      <c r="F88">
        <v>1538.4070543712</v>
      </c>
      <c r="G88">
        <v>1546.4677252362</v>
      </c>
      <c r="H88">
        <v>1554.8705501984</v>
      </c>
      <c r="I88">
        <v>1561.9246166866</v>
      </c>
      <c r="J88">
        <v>1538.4109053278</v>
      </c>
      <c r="K88">
        <v>1546.6298271583</v>
      </c>
      <c r="L88">
        <v>1554.6734808619</v>
      </c>
      <c r="M88">
        <v>1561.8561414285</v>
      </c>
    </row>
    <row r="89" spans="1:13">
      <c r="A89" t="s">
        <v>3606</v>
      </c>
      <c r="B89">
        <v>1538.6422032367</v>
      </c>
      <c r="C89">
        <v>1546.4869885153</v>
      </c>
      <c r="D89">
        <v>1555.0298935652</v>
      </c>
      <c r="E89">
        <v>1562.0324043854</v>
      </c>
      <c r="F89">
        <v>1538.4058987115</v>
      </c>
      <c r="G89">
        <v>1546.4694750403</v>
      </c>
      <c r="H89">
        <v>1554.8717307272</v>
      </c>
      <c r="I89">
        <v>1561.9299754514</v>
      </c>
      <c r="J89">
        <v>1538.412252979</v>
      </c>
      <c r="K89">
        <v>1546.6286591117</v>
      </c>
      <c r="L89">
        <v>1554.6734808619</v>
      </c>
      <c r="M89">
        <v>1561.8519723823</v>
      </c>
    </row>
    <row r="90" spans="1:13">
      <c r="A90" t="s">
        <v>3607</v>
      </c>
      <c r="B90">
        <v>1538.6412392649</v>
      </c>
      <c r="C90">
        <v>1546.4869885153</v>
      </c>
      <c r="D90">
        <v>1555.0263531868</v>
      </c>
      <c r="E90">
        <v>1562.0383596083</v>
      </c>
      <c r="F90">
        <v>1538.4064765411</v>
      </c>
      <c r="G90">
        <v>1546.4686971378</v>
      </c>
      <c r="H90">
        <v>1554.8725171064</v>
      </c>
      <c r="I90">
        <v>1561.9454582587</v>
      </c>
      <c r="J90">
        <v>1538.4116770273</v>
      </c>
      <c r="K90">
        <v>1546.6298271583</v>
      </c>
      <c r="L90">
        <v>1554.6742689628</v>
      </c>
      <c r="M90">
        <v>1561.8559416086</v>
      </c>
    </row>
    <row r="91" spans="1:13">
      <c r="A91" t="s">
        <v>3608</v>
      </c>
      <c r="B91">
        <v>1538.64162523</v>
      </c>
      <c r="C91">
        <v>1546.4864045996</v>
      </c>
      <c r="D91">
        <v>1555.0267474161</v>
      </c>
      <c r="E91">
        <v>1562.0210878408</v>
      </c>
      <c r="F91">
        <v>1538.4074402188</v>
      </c>
      <c r="G91">
        <v>1546.4675293345</v>
      </c>
      <c r="H91">
        <v>1554.8717307272</v>
      </c>
      <c r="I91">
        <v>1561.9273950133</v>
      </c>
      <c r="J91">
        <v>1538.4112911775</v>
      </c>
      <c r="K91">
        <v>1546.6272970269</v>
      </c>
      <c r="L91">
        <v>1554.6744650271</v>
      </c>
      <c r="M91">
        <v>1561.8537591136</v>
      </c>
    </row>
    <row r="92" spans="1:13">
      <c r="A92" t="s">
        <v>3609</v>
      </c>
      <c r="B92">
        <v>1538.6406612589</v>
      </c>
      <c r="C92">
        <v>1546.488350353</v>
      </c>
      <c r="D92">
        <v>1555.0253685761</v>
      </c>
      <c r="E92">
        <v>1562.0335958145</v>
      </c>
      <c r="F92">
        <v>1538.4068623885</v>
      </c>
      <c r="G92">
        <v>1546.4700589433</v>
      </c>
      <c r="H92">
        <v>1554.8723209922</v>
      </c>
      <c r="I92">
        <v>1561.9194558544</v>
      </c>
      <c r="J92">
        <v>1538.4120609951</v>
      </c>
      <c r="K92">
        <v>1546.6311892476</v>
      </c>
      <c r="L92">
        <v>1554.6752512068</v>
      </c>
      <c r="M92">
        <v>1561.8535612344</v>
      </c>
    </row>
    <row r="93" spans="1:13">
      <c r="A93" t="s">
        <v>3610</v>
      </c>
      <c r="B93">
        <v>1538.64162523</v>
      </c>
      <c r="C93">
        <v>1546.4891282753</v>
      </c>
      <c r="D93">
        <v>1555.0261570338</v>
      </c>
      <c r="E93">
        <v>1562.0389553271</v>
      </c>
      <c r="F93">
        <v>1538.4074402188</v>
      </c>
      <c r="G93">
        <v>1546.4708387491</v>
      </c>
      <c r="H93">
        <v>1554.8744840194</v>
      </c>
      <c r="I93">
        <v>1561.9343428137</v>
      </c>
      <c r="J93">
        <v>1538.4118690111</v>
      </c>
      <c r="K93">
        <v>1546.6315792317</v>
      </c>
      <c r="L93">
        <v>1554.6723025563</v>
      </c>
      <c r="M93">
        <v>1561.8521722011</v>
      </c>
    </row>
    <row r="94" spans="1:13">
      <c r="A94" t="s">
        <v>3611</v>
      </c>
      <c r="B94">
        <v>1538.640277177</v>
      </c>
      <c r="C94">
        <v>1546.4869885153</v>
      </c>
      <c r="D94">
        <v>1555.0224185973</v>
      </c>
      <c r="E94">
        <v>1562.0284342621</v>
      </c>
      <c r="F94">
        <v>1538.4082100326</v>
      </c>
      <c r="G94">
        <v>1546.4673353348</v>
      </c>
      <c r="H94">
        <v>1554.8721248781</v>
      </c>
      <c r="I94">
        <v>1561.9311667242</v>
      </c>
      <c r="J94">
        <v>1538.413216664</v>
      </c>
      <c r="K94">
        <v>1546.6313832884</v>
      </c>
      <c r="L94">
        <v>1554.6762353743</v>
      </c>
      <c r="M94">
        <v>1561.8561414285</v>
      </c>
    </row>
    <row r="95" spans="1:13">
      <c r="A95" t="s">
        <v>3612</v>
      </c>
      <c r="B95">
        <v>1538.6420111954</v>
      </c>
      <c r="C95">
        <v>1546.4869885153</v>
      </c>
      <c r="D95">
        <v>1555.0275339522</v>
      </c>
      <c r="E95">
        <v>1562.0393511796</v>
      </c>
      <c r="F95">
        <v>1538.4074402188</v>
      </c>
      <c r="G95">
        <v>1546.4686971378</v>
      </c>
      <c r="H95">
        <v>1554.8742879047</v>
      </c>
      <c r="I95">
        <v>1561.9373210157</v>
      </c>
      <c r="J95">
        <v>1538.4126388293</v>
      </c>
      <c r="K95">
        <v>1546.6292431348</v>
      </c>
      <c r="L95">
        <v>1554.6758413227</v>
      </c>
      <c r="M95">
        <v>1561.8563393084</v>
      </c>
    </row>
    <row r="96" spans="1:13">
      <c r="A96" t="s">
        <v>3613</v>
      </c>
      <c r="B96">
        <v>1538.6410472237</v>
      </c>
      <c r="C96">
        <v>1546.4852367696</v>
      </c>
      <c r="D96">
        <v>1555.0295012574</v>
      </c>
      <c r="E96">
        <v>1562.035381021</v>
      </c>
      <c r="F96">
        <v>1538.4084020156</v>
      </c>
      <c r="G96">
        <v>1546.4677252362</v>
      </c>
      <c r="H96">
        <v>1554.8711404626</v>
      </c>
      <c r="I96">
        <v>1561.9099278062</v>
      </c>
      <c r="J96">
        <v>1538.412252979</v>
      </c>
      <c r="K96">
        <v>1546.6294371751</v>
      </c>
      <c r="L96">
        <v>1554.6762353743</v>
      </c>
      <c r="M96">
        <v>1561.8525679589</v>
      </c>
    </row>
    <row r="97" spans="1:13">
      <c r="A97" t="s">
        <v>3614</v>
      </c>
      <c r="B97">
        <v>1538.6406612589</v>
      </c>
      <c r="C97">
        <v>1546.4875724314</v>
      </c>
      <c r="D97">
        <v>1555.0300916423</v>
      </c>
      <c r="E97">
        <v>1562.0252577899</v>
      </c>
      <c r="F97">
        <v>1538.4082100326</v>
      </c>
      <c r="G97">
        <v>1546.4698649429</v>
      </c>
      <c r="H97">
        <v>1554.8731073721</v>
      </c>
      <c r="I97">
        <v>1561.9345407134</v>
      </c>
      <c r="J97">
        <v>1538.4126388293</v>
      </c>
      <c r="K97">
        <v>1546.6307992637</v>
      </c>
      <c r="L97">
        <v>1554.6734808619</v>
      </c>
      <c r="M97">
        <v>1561.852965657</v>
      </c>
    </row>
    <row r="98" spans="1:13">
      <c r="A98" t="s">
        <v>3615</v>
      </c>
      <c r="B98">
        <v>1538.6404692179</v>
      </c>
      <c r="C98">
        <v>1546.4875724314</v>
      </c>
      <c r="D98">
        <v>1555.0259589578</v>
      </c>
      <c r="E98">
        <v>1562.0472934978</v>
      </c>
      <c r="F98">
        <v>1538.4076322017</v>
      </c>
      <c r="G98">
        <v>1546.4679192361</v>
      </c>
      <c r="H98">
        <v>1554.8707482349</v>
      </c>
      <c r="I98">
        <v>1561.9486344063</v>
      </c>
      <c r="J98">
        <v>1538.4109053278</v>
      </c>
      <c r="K98">
        <v>1546.6296331179</v>
      </c>
      <c r="L98">
        <v>1554.6772176208</v>
      </c>
      <c r="M98">
        <v>1561.8517745035</v>
      </c>
    </row>
    <row r="99" spans="1:13">
      <c r="A99" t="s">
        <v>3616</v>
      </c>
      <c r="B99">
        <v>1538.6418172713</v>
      </c>
      <c r="C99">
        <v>1546.4875724314</v>
      </c>
      <c r="D99">
        <v>1555.0265493399</v>
      </c>
      <c r="E99">
        <v>1562.0341895892</v>
      </c>
      <c r="F99">
        <v>1538.4082100326</v>
      </c>
      <c r="G99">
        <v>1546.4692810401</v>
      </c>
      <c r="H99">
        <v>1554.8725171064</v>
      </c>
      <c r="I99">
        <v>1561.9299754514</v>
      </c>
      <c r="J99">
        <v>1538.4120609951</v>
      </c>
      <c r="K99">
        <v>1546.6296331179</v>
      </c>
      <c r="L99">
        <v>1554.6734808619</v>
      </c>
      <c r="M99">
        <v>1561.8485987497</v>
      </c>
    </row>
    <row r="100" spans="1:13">
      <c r="A100" t="s">
        <v>3617</v>
      </c>
      <c r="B100">
        <v>1538.6404692179</v>
      </c>
      <c r="C100">
        <v>1546.4867945107</v>
      </c>
      <c r="D100">
        <v>1555.0273358758</v>
      </c>
      <c r="E100">
        <v>1562.0324043854</v>
      </c>
      <c r="F100">
        <v>1538.4074402188</v>
      </c>
      <c r="G100">
        <v>1546.4698649429</v>
      </c>
      <c r="H100">
        <v>1554.8727151434</v>
      </c>
      <c r="I100">
        <v>1561.9365255339</v>
      </c>
      <c r="J100">
        <v>1538.4118690111</v>
      </c>
      <c r="K100">
        <v>1546.630605223</v>
      </c>
      <c r="L100">
        <v>1554.6744650271</v>
      </c>
      <c r="M100">
        <v>1561.85237008</v>
      </c>
    </row>
    <row r="101" spans="1:13">
      <c r="A101" t="s">
        <v>3618</v>
      </c>
      <c r="B101">
        <v>1538.6406612589</v>
      </c>
      <c r="C101">
        <v>1546.488156348</v>
      </c>
      <c r="D101">
        <v>1555.0267474161</v>
      </c>
      <c r="E101">
        <v>1562.0367703801</v>
      </c>
      <c r="F101">
        <v>1538.4066704059</v>
      </c>
      <c r="G101">
        <v>1546.4698649429</v>
      </c>
      <c r="H101">
        <v>1554.8735015237</v>
      </c>
      <c r="I101">
        <v>1561.9262037463</v>
      </c>
      <c r="J101">
        <v>1538.4118690111</v>
      </c>
      <c r="K101">
        <v>1546.6311892476</v>
      </c>
      <c r="L101">
        <v>1554.6742689628</v>
      </c>
      <c r="M101">
        <v>1561.8513768061</v>
      </c>
    </row>
    <row r="102" spans="1:13">
      <c r="A102" t="s">
        <v>3619</v>
      </c>
      <c r="B102">
        <v>1538.6422032367</v>
      </c>
      <c r="C102">
        <v>1546.488544358</v>
      </c>
      <c r="D102">
        <v>1555.0259589578</v>
      </c>
      <c r="E102">
        <v>1562.0306172453</v>
      </c>
      <c r="F102">
        <v>1538.4068623885</v>
      </c>
      <c r="G102">
        <v>1546.4702548456</v>
      </c>
      <c r="H102">
        <v>1554.8733054092</v>
      </c>
      <c r="I102">
        <v>1561.934144914</v>
      </c>
      <c r="J102">
        <v>1538.4120609951</v>
      </c>
      <c r="K102">
        <v>1546.6302152394</v>
      </c>
      <c r="L102">
        <v>1554.6744650271</v>
      </c>
      <c r="M102">
        <v>1561.8495920201</v>
      </c>
    </row>
    <row r="103" spans="1:13">
      <c r="A103" t="s">
        <v>3620</v>
      </c>
      <c r="B103">
        <v>1538.6393132075</v>
      </c>
      <c r="C103">
        <v>1546.4891282753</v>
      </c>
      <c r="D103">
        <v>1555.0259589578</v>
      </c>
      <c r="E103">
        <v>1562.0294258209</v>
      </c>
      <c r="F103">
        <v>1538.4084020156</v>
      </c>
      <c r="G103">
        <v>1546.4708387491</v>
      </c>
      <c r="H103">
        <v>1554.8742879047</v>
      </c>
      <c r="I103">
        <v>1561.9158840353</v>
      </c>
      <c r="J103">
        <v>1538.4116770273</v>
      </c>
      <c r="K103">
        <v>1546.6302152394</v>
      </c>
      <c r="L103">
        <v>1554.6732847979</v>
      </c>
      <c r="M103">
        <v>1561.8545525711</v>
      </c>
    </row>
    <row r="104" spans="1:13">
      <c r="A104" t="s">
        <v>3621</v>
      </c>
      <c r="B104">
        <v>1538.6396991717</v>
      </c>
      <c r="C104">
        <v>1546.4873765247</v>
      </c>
      <c r="D104">
        <v>1555.0275339522</v>
      </c>
      <c r="E104">
        <v>1562.0330000997</v>
      </c>
      <c r="F104">
        <v>1538.4084020156</v>
      </c>
      <c r="G104">
        <v>1546.46908704</v>
      </c>
      <c r="H104">
        <v>1554.8711404626</v>
      </c>
      <c r="I104">
        <v>1561.9494279602</v>
      </c>
      <c r="J104">
        <v>1538.4128308134</v>
      </c>
      <c r="K104">
        <v>1546.6292431348</v>
      </c>
      <c r="L104">
        <v>1554.6746610914</v>
      </c>
      <c r="M104">
        <v>1561.8587216311</v>
      </c>
    </row>
    <row r="105" spans="1:13">
      <c r="A105" t="s">
        <v>3622</v>
      </c>
      <c r="B105">
        <v>1538.6423952782</v>
      </c>
      <c r="C105">
        <v>1546.488544358</v>
      </c>
      <c r="D105">
        <v>1555.0265493399</v>
      </c>
      <c r="E105">
        <v>1562.0343894547</v>
      </c>
      <c r="F105">
        <v>1538.4074402188</v>
      </c>
      <c r="G105">
        <v>1546.4708387491</v>
      </c>
      <c r="H105">
        <v>1554.8715346132</v>
      </c>
      <c r="I105">
        <v>1561.9309688253</v>
      </c>
      <c r="J105">
        <v>1538.4118690111</v>
      </c>
      <c r="K105">
        <v>1546.6294371751</v>
      </c>
      <c r="L105">
        <v>1554.6762353743</v>
      </c>
      <c r="M105">
        <v>1561.8495920201</v>
      </c>
    </row>
    <row r="106" spans="1:13">
      <c r="A106" t="s">
        <v>3623</v>
      </c>
      <c r="B106">
        <v>1538.6400832533</v>
      </c>
      <c r="C106">
        <v>1546.4867945107</v>
      </c>
      <c r="D106">
        <v>1555.0267474161</v>
      </c>
      <c r="E106">
        <v>1562.0455063237</v>
      </c>
      <c r="F106">
        <v>1538.4087878639</v>
      </c>
      <c r="G106">
        <v>1546.4677252362</v>
      </c>
      <c r="H106">
        <v>1554.8740917901</v>
      </c>
      <c r="I106">
        <v>1561.9349384532</v>
      </c>
      <c r="J106">
        <v>1538.413216664</v>
      </c>
      <c r="K106">
        <v>1546.6300211988</v>
      </c>
      <c r="L106">
        <v>1554.6734808619</v>
      </c>
      <c r="M106">
        <v>1561.852965657</v>
      </c>
    </row>
    <row r="107" spans="1:13">
      <c r="A107" t="s">
        <v>3624</v>
      </c>
      <c r="B107">
        <v>1538.6412392649</v>
      </c>
      <c r="C107">
        <v>1546.4879604411</v>
      </c>
      <c r="D107">
        <v>1555.0273358758</v>
      </c>
      <c r="E107">
        <v>1562.0359767375</v>
      </c>
      <c r="F107">
        <v>1538.4076322017</v>
      </c>
      <c r="G107">
        <v>1546.46908704</v>
      </c>
      <c r="H107">
        <v>1554.8721248781</v>
      </c>
      <c r="I107">
        <v>1561.9367253744</v>
      </c>
      <c r="J107">
        <v>1538.4101355114</v>
      </c>
      <c r="K107">
        <v>1546.6286591117</v>
      </c>
      <c r="L107">
        <v>1554.674859078</v>
      </c>
      <c r="M107">
        <v>1561.8553479694</v>
      </c>
    </row>
    <row r="108" spans="1:13">
      <c r="A108" t="s">
        <v>3625</v>
      </c>
      <c r="B108">
        <v>1538.640277177</v>
      </c>
      <c r="C108">
        <v>1546.4840689413</v>
      </c>
      <c r="D108">
        <v>1555.0298935652</v>
      </c>
      <c r="E108">
        <v>1562.0437191536</v>
      </c>
      <c r="F108">
        <v>1538.4080180496</v>
      </c>
      <c r="G108">
        <v>1546.4657795348</v>
      </c>
      <c r="H108">
        <v>1554.8721248781</v>
      </c>
      <c r="I108">
        <v>1561.8944476434</v>
      </c>
      <c r="J108">
        <v>1538.4124468452</v>
      </c>
      <c r="K108">
        <v>1546.627881049</v>
      </c>
      <c r="L108">
        <v>1554.6754491935</v>
      </c>
      <c r="M108">
        <v>1561.8521722011</v>
      </c>
    </row>
    <row r="109" spans="1:13">
      <c r="A109" t="s">
        <v>3626</v>
      </c>
      <c r="B109">
        <v>1538.6406612589</v>
      </c>
      <c r="C109">
        <v>1546.4867945107</v>
      </c>
      <c r="D109">
        <v>1555.0267474161</v>
      </c>
      <c r="E109">
        <v>1562.0300215329</v>
      </c>
      <c r="F109">
        <v>1538.4087878639</v>
      </c>
      <c r="G109">
        <v>1546.4677252362</v>
      </c>
      <c r="H109">
        <v>1554.8736976382</v>
      </c>
      <c r="I109">
        <v>1561.9317623612</v>
      </c>
      <c r="J109">
        <v>1538.4134086483</v>
      </c>
      <c r="K109">
        <v>1546.6311892476</v>
      </c>
      <c r="L109">
        <v>1554.6732847979</v>
      </c>
      <c r="M109">
        <v>1561.85237008</v>
      </c>
    </row>
    <row r="110" spans="1:13">
      <c r="A110" t="s">
        <v>3627</v>
      </c>
      <c r="B110">
        <v>1538.6404692179</v>
      </c>
      <c r="C110">
        <v>1546.4864045996</v>
      </c>
      <c r="D110">
        <v>1555.0249762706</v>
      </c>
      <c r="E110">
        <v>1562.0417340606</v>
      </c>
      <c r="F110">
        <v>1538.4068623885</v>
      </c>
      <c r="G110">
        <v>1546.4681132359</v>
      </c>
      <c r="H110">
        <v>1554.8719268412</v>
      </c>
      <c r="I110">
        <v>1561.9420842223</v>
      </c>
      <c r="J110">
        <v>1538.4126388293</v>
      </c>
      <c r="K110">
        <v>1546.6298271583</v>
      </c>
      <c r="L110">
        <v>1554.674859078</v>
      </c>
      <c r="M110">
        <v>1561.8539569929</v>
      </c>
    </row>
    <row r="111" spans="1:13">
      <c r="A111" t="s">
        <v>3628</v>
      </c>
      <c r="B111">
        <v>1538.64162523</v>
      </c>
      <c r="C111">
        <v>1546.4867945107</v>
      </c>
      <c r="D111">
        <v>1555.0245820422</v>
      </c>
      <c r="E111">
        <v>1562.0357788121</v>
      </c>
      <c r="F111">
        <v>1538.4076322017</v>
      </c>
      <c r="G111">
        <v>1546.4692810401</v>
      </c>
      <c r="H111">
        <v>1554.8719268412</v>
      </c>
      <c r="I111">
        <v>1561.9402972888</v>
      </c>
      <c r="J111">
        <v>1538.4120609951</v>
      </c>
      <c r="K111">
        <v>1546.6302152394</v>
      </c>
      <c r="L111">
        <v>1554.6752512068</v>
      </c>
      <c r="M111">
        <v>1561.8567370083</v>
      </c>
    </row>
    <row r="112" spans="1:13">
      <c r="A112" t="s">
        <v>3629</v>
      </c>
      <c r="B112">
        <v>1538.64162523</v>
      </c>
      <c r="C112">
        <v>1546.4879604411</v>
      </c>
      <c r="D112">
        <v>1555.0281243355</v>
      </c>
      <c r="E112">
        <v>1562.0216835465</v>
      </c>
      <c r="F112">
        <v>1538.4084020156</v>
      </c>
      <c r="G112">
        <v>1546.4677252362</v>
      </c>
      <c r="H112">
        <v>1554.8721248781</v>
      </c>
      <c r="I112">
        <v>1561.9198535865</v>
      </c>
      <c r="J112">
        <v>1538.4128308134</v>
      </c>
      <c r="K112">
        <v>1546.6300211988</v>
      </c>
      <c r="L112">
        <v>1554.6754491935</v>
      </c>
      <c r="M112">
        <v>1561.8531635361</v>
      </c>
    </row>
    <row r="113" spans="1:13">
      <c r="A113" t="s">
        <v>3630</v>
      </c>
      <c r="B113">
        <v>1538.6420111954</v>
      </c>
      <c r="C113">
        <v>1546.4879604411</v>
      </c>
      <c r="D113">
        <v>1555.0247801179</v>
      </c>
      <c r="E113">
        <v>1562.0359767375</v>
      </c>
      <c r="F113">
        <v>1538.4080180496</v>
      </c>
      <c r="G113">
        <v>1546.4702548456</v>
      </c>
      <c r="H113">
        <v>1554.8711404626</v>
      </c>
      <c r="I113">
        <v>1561.9365255339</v>
      </c>
      <c r="J113">
        <v>1538.4137944991</v>
      </c>
      <c r="K113">
        <v>1546.6296331179</v>
      </c>
      <c r="L113">
        <v>1554.67289267</v>
      </c>
      <c r="M113">
        <v>1561.8527677779</v>
      </c>
    </row>
    <row r="114" spans="1:13">
      <c r="A114" t="s">
        <v>3631</v>
      </c>
      <c r="B114">
        <v>1538.6404692179</v>
      </c>
      <c r="C114">
        <v>1546.4893241825</v>
      </c>
      <c r="D114">
        <v>1555.0275339522</v>
      </c>
      <c r="E114">
        <v>1562.0232727439</v>
      </c>
      <c r="F114">
        <v>1538.4070543712</v>
      </c>
      <c r="G114">
        <v>1546.4710327497</v>
      </c>
      <c r="H114">
        <v>1554.8721248781</v>
      </c>
      <c r="I114">
        <v>1561.9273950133</v>
      </c>
      <c r="J114">
        <v>1538.4128308134</v>
      </c>
      <c r="K114">
        <v>1546.6317732726</v>
      </c>
      <c r="L114">
        <v>1554.6756452581</v>
      </c>
      <c r="M114">
        <v>1561.8535612344</v>
      </c>
    </row>
    <row r="115" spans="1:13">
      <c r="A115" t="s">
        <v>3632</v>
      </c>
      <c r="B115">
        <v>1538.6400832533</v>
      </c>
      <c r="C115">
        <v>1546.4879604411</v>
      </c>
      <c r="D115">
        <v>1555.0302877963</v>
      </c>
      <c r="E115">
        <v>1562.0407424863</v>
      </c>
      <c r="F115">
        <v>1538.4074402188</v>
      </c>
      <c r="G115">
        <v>1546.4696709426</v>
      </c>
      <c r="H115">
        <v>1554.8735015237</v>
      </c>
      <c r="I115">
        <v>1561.9422821239</v>
      </c>
      <c r="J115">
        <v>1538.4120609951</v>
      </c>
      <c r="K115">
        <v>1546.6296331179</v>
      </c>
      <c r="L115">
        <v>1554.674859078</v>
      </c>
      <c r="M115">
        <v>1561.8557437288</v>
      </c>
    </row>
    <row r="116" spans="1:13">
      <c r="A116" t="s">
        <v>3633</v>
      </c>
      <c r="B116">
        <v>1538.6412392649</v>
      </c>
      <c r="C116">
        <v>1546.4850427654</v>
      </c>
      <c r="D116">
        <v>1555.0269435693</v>
      </c>
      <c r="E116">
        <v>1562.0427275767</v>
      </c>
      <c r="F116">
        <v>1538.4068623885</v>
      </c>
      <c r="G116">
        <v>1546.4667514339</v>
      </c>
      <c r="H116">
        <v>1554.8746820569</v>
      </c>
      <c r="I116">
        <v>1561.9331515361</v>
      </c>
      <c r="J116">
        <v>1538.4107133442</v>
      </c>
      <c r="K116">
        <v>1546.6286591117</v>
      </c>
      <c r="L116">
        <v>1554.6738749122</v>
      </c>
      <c r="M116">
        <v>1561.8535612344</v>
      </c>
    </row>
    <row r="117" spans="1:13">
      <c r="A117" t="s">
        <v>3634</v>
      </c>
      <c r="B117">
        <v>1538.6406612589</v>
      </c>
      <c r="C117">
        <v>1546.48562668</v>
      </c>
      <c r="D117">
        <v>1555.0314685676</v>
      </c>
      <c r="E117">
        <v>1562.0224771746</v>
      </c>
      <c r="F117">
        <v>1538.4082100326</v>
      </c>
      <c r="G117">
        <v>1546.4681132359</v>
      </c>
      <c r="H117">
        <v>1554.8709443487</v>
      </c>
      <c r="I117">
        <v>1561.9176689728</v>
      </c>
      <c r="J117">
        <v>1538.413216664</v>
      </c>
      <c r="K117">
        <v>1546.630605223</v>
      </c>
      <c r="L117">
        <v>1554.6719085068</v>
      </c>
      <c r="M117">
        <v>1561.8478052983</v>
      </c>
    </row>
    <row r="118" spans="1:13">
      <c r="A118" t="s">
        <v>3635</v>
      </c>
      <c r="B118">
        <v>1538.6391211668</v>
      </c>
      <c r="C118">
        <v>1546.488156348</v>
      </c>
      <c r="D118">
        <v>1555.0273358758</v>
      </c>
      <c r="E118">
        <v>1562.0280364747</v>
      </c>
      <c r="F118">
        <v>1538.4062845586</v>
      </c>
      <c r="G118">
        <v>1546.4698649429</v>
      </c>
      <c r="H118">
        <v>1554.8715346132</v>
      </c>
      <c r="I118">
        <v>1561.934144914</v>
      </c>
      <c r="J118">
        <v>1538.4101355114</v>
      </c>
      <c r="K118">
        <v>1546.628075089</v>
      </c>
      <c r="L118">
        <v>1554.6742689628</v>
      </c>
      <c r="M118">
        <v>1561.8581260497</v>
      </c>
    </row>
    <row r="119" spans="1:13">
      <c r="A119" t="s">
        <v>3636</v>
      </c>
      <c r="B119">
        <v>1538.6420111954</v>
      </c>
      <c r="C119">
        <v>1546.4889342701</v>
      </c>
      <c r="D119">
        <v>1555.0273358758</v>
      </c>
      <c r="E119">
        <v>1562.0337937393</v>
      </c>
      <c r="F119">
        <v>1538.4087878639</v>
      </c>
      <c r="G119">
        <v>1546.4700589433</v>
      </c>
      <c r="H119">
        <v>1554.8713365765</v>
      </c>
      <c r="I119">
        <v>1561.9277927495</v>
      </c>
      <c r="J119">
        <v>1538.413216664</v>
      </c>
      <c r="K119">
        <v>1546.6311892476</v>
      </c>
      <c r="L119">
        <v>1554.6744650271</v>
      </c>
      <c r="M119">
        <v>1561.8547523906</v>
      </c>
    </row>
    <row r="120" spans="1:13">
      <c r="A120" t="s">
        <v>3637</v>
      </c>
      <c r="B120">
        <v>1538.6414331888</v>
      </c>
      <c r="C120">
        <v>1546.4867945107</v>
      </c>
      <c r="D120">
        <v>1555.0259589578</v>
      </c>
      <c r="E120">
        <v>1562.0290299734</v>
      </c>
      <c r="F120">
        <v>1538.4087878639</v>
      </c>
      <c r="G120">
        <v>1546.4685031378</v>
      </c>
      <c r="H120">
        <v>1554.8733054092</v>
      </c>
      <c r="I120">
        <v>1561.9311667242</v>
      </c>
      <c r="J120">
        <v>1538.413216664</v>
      </c>
      <c r="K120">
        <v>1546.6284650715</v>
      </c>
      <c r="L120">
        <v>1554.676431439</v>
      </c>
      <c r="M120">
        <v>1561.8555458491</v>
      </c>
    </row>
    <row r="121" spans="1:13">
      <c r="A121" t="s">
        <v>3638</v>
      </c>
      <c r="B121">
        <v>1538.6423952782</v>
      </c>
      <c r="C121">
        <v>1546.4860146887</v>
      </c>
      <c r="D121">
        <v>1555.0263531868</v>
      </c>
      <c r="E121">
        <v>1562.0355808867</v>
      </c>
      <c r="F121">
        <v>1538.4074402188</v>
      </c>
      <c r="G121">
        <v>1546.4677252362</v>
      </c>
      <c r="H121">
        <v>1554.8735015237</v>
      </c>
      <c r="I121">
        <v>1561.9246166866</v>
      </c>
      <c r="J121">
        <v>1538.4126388293</v>
      </c>
      <c r="K121">
        <v>1546.6298271583</v>
      </c>
      <c r="L121">
        <v>1554.674859078</v>
      </c>
      <c r="M121">
        <v>1561.8557437288</v>
      </c>
    </row>
    <row r="122" spans="1:13">
      <c r="A122" t="s">
        <v>3639</v>
      </c>
      <c r="B122">
        <v>1538.6410472237</v>
      </c>
      <c r="C122">
        <v>1546.4865986041</v>
      </c>
      <c r="D122">
        <v>1555.0293051036</v>
      </c>
      <c r="E122">
        <v>1562.0351830957</v>
      </c>
      <c r="F122">
        <v>1538.4057067291</v>
      </c>
      <c r="G122">
        <v>1546.4683091378</v>
      </c>
      <c r="H122">
        <v>1554.8733054092</v>
      </c>
      <c r="I122">
        <v>1561.9400993876</v>
      </c>
      <c r="J122">
        <v>1538.4107133442</v>
      </c>
      <c r="K122">
        <v>1546.6296331179</v>
      </c>
      <c r="L122">
        <v>1554.6752512068</v>
      </c>
      <c r="M122">
        <v>1561.8489964457</v>
      </c>
    </row>
    <row r="123" spans="1:13">
      <c r="A123" t="s">
        <v>3640</v>
      </c>
      <c r="B123">
        <v>1538.6398912125</v>
      </c>
      <c r="C123">
        <v>1546.4867945107</v>
      </c>
      <c r="D123">
        <v>1555.0275339522</v>
      </c>
      <c r="E123">
        <v>1562.0290299734</v>
      </c>
      <c r="F123">
        <v>1538.4062845586</v>
      </c>
      <c r="G123">
        <v>1546.46908704</v>
      </c>
      <c r="H123">
        <v>1554.8740917901</v>
      </c>
      <c r="I123">
        <v>1561.9365255339</v>
      </c>
      <c r="J123">
        <v>1538.4114831612</v>
      </c>
      <c r="K123">
        <v>1546.6300211988</v>
      </c>
      <c r="L123">
        <v>1554.6768254909</v>
      </c>
      <c r="M123">
        <v>1561.8551481497</v>
      </c>
    </row>
    <row r="124" spans="1:13">
      <c r="A124" t="s">
        <v>3641</v>
      </c>
      <c r="B124">
        <v>1538.6435512932</v>
      </c>
      <c r="C124">
        <v>1546.4889342701</v>
      </c>
      <c r="D124">
        <v>1555.025566652</v>
      </c>
      <c r="E124">
        <v>1562.0441169489</v>
      </c>
      <c r="F124">
        <v>1538.409557679</v>
      </c>
      <c r="G124">
        <v>1546.4708387491</v>
      </c>
      <c r="H124">
        <v>1554.8733054092</v>
      </c>
      <c r="I124">
        <v>1561.9486344063</v>
      </c>
      <c r="J124">
        <v>1538.4134086483</v>
      </c>
      <c r="K124">
        <v>1546.6311892476</v>
      </c>
      <c r="L124">
        <v>1554.6752512068</v>
      </c>
      <c r="M124">
        <v>1561.8569348884</v>
      </c>
    </row>
    <row r="125" spans="1:13">
      <c r="A125" t="s">
        <v>3642</v>
      </c>
      <c r="B125">
        <v>1538.6406612589</v>
      </c>
      <c r="C125">
        <v>1546.4852367696</v>
      </c>
      <c r="D125">
        <v>1555.0293051036</v>
      </c>
      <c r="E125">
        <v>1562.0282343982</v>
      </c>
      <c r="F125">
        <v>1538.4078241845</v>
      </c>
      <c r="G125">
        <v>1546.4669454335</v>
      </c>
      <c r="H125">
        <v>1554.8736976382</v>
      </c>
      <c r="I125">
        <v>1561.9269992176</v>
      </c>
      <c r="J125">
        <v>1538.4109053278</v>
      </c>
      <c r="K125">
        <v>1546.628269129</v>
      </c>
      <c r="L125">
        <v>1554.6744650271</v>
      </c>
      <c r="M125">
        <v>1561.8505833518</v>
      </c>
    </row>
    <row r="126" spans="1:13">
      <c r="A126" t="s">
        <v>3643</v>
      </c>
      <c r="B126">
        <v>1538.6420111954</v>
      </c>
      <c r="C126">
        <v>1546.4875724314</v>
      </c>
      <c r="D126">
        <v>1555.025566652</v>
      </c>
      <c r="E126">
        <v>1562.0290299734</v>
      </c>
      <c r="F126">
        <v>1538.4082100326</v>
      </c>
      <c r="G126">
        <v>1546.4686971378</v>
      </c>
      <c r="H126">
        <v>1554.8725171064</v>
      </c>
      <c r="I126">
        <v>1561.932555898</v>
      </c>
      <c r="J126">
        <v>1538.413216664</v>
      </c>
      <c r="K126">
        <v>1546.6296331179</v>
      </c>
      <c r="L126">
        <v>1554.6754491935</v>
      </c>
      <c r="M126">
        <v>1561.8563393084</v>
      </c>
    </row>
    <row r="127" spans="1:13">
      <c r="A127" t="s">
        <v>3644</v>
      </c>
      <c r="B127">
        <v>1538.6425873196</v>
      </c>
      <c r="C127">
        <v>1546.48718252</v>
      </c>
      <c r="D127">
        <v>1555.028910873</v>
      </c>
      <c r="E127">
        <v>1562.0280364747</v>
      </c>
      <c r="F127">
        <v>1538.4074402188</v>
      </c>
      <c r="G127">
        <v>1546.4683091378</v>
      </c>
      <c r="H127">
        <v>1554.8707482349</v>
      </c>
      <c r="I127">
        <v>1561.9275948515</v>
      </c>
      <c r="J127">
        <v>1538.4107133442</v>
      </c>
      <c r="K127">
        <v>1546.6307992637</v>
      </c>
      <c r="L127">
        <v>1554.6744650271</v>
      </c>
      <c r="M127">
        <v>1561.8487966277</v>
      </c>
    </row>
    <row r="128" spans="1:13">
      <c r="A128" t="s">
        <v>3645</v>
      </c>
      <c r="B128">
        <v>1538.64162523</v>
      </c>
      <c r="C128">
        <v>1546.488740265</v>
      </c>
      <c r="D128">
        <v>1555.0269435693</v>
      </c>
      <c r="E128">
        <v>1562.0393511796</v>
      </c>
      <c r="F128">
        <v>1538.4074402188</v>
      </c>
      <c r="G128">
        <v>1546.4718106546</v>
      </c>
      <c r="H128">
        <v>1554.8723209922</v>
      </c>
      <c r="I128">
        <v>1561.935136353</v>
      </c>
      <c r="J128">
        <v>1538.4124468452</v>
      </c>
      <c r="K128">
        <v>1546.6304111823</v>
      </c>
      <c r="L128">
        <v>1554.6732847979</v>
      </c>
      <c r="M128">
        <v>1561.8539569929</v>
      </c>
    </row>
    <row r="129" spans="1:13">
      <c r="A129" t="s">
        <v>3646</v>
      </c>
      <c r="B129">
        <v>1538.6408551827</v>
      </c>
      <c r="C129">
        <v>1546.4867945107</v>
      </c>
      <c r="D129">
        <v>1555.0269435693</v>
      </c>
      <c r="E129">
        <v>1562.0314108825</v>
      </c>
      <c r="F129">
        <v>1538.4062845586</v>
      </c>
      <c r="G129">
        <v>1546.4685031378</v>
      </c>
      <c r="H129">
        <v>1554.8727151434</v>
      </c>
      <c r="I129">
        <v>1561.9289840189</v>
      </c>
      <c r="J129">
        <v>1538.4101355114</v>
      </c>
      <c r="K129">
        <v>1546.6292431348</v>
      </c>
      <c r="L129">
        <v>1554.6738749122</v>
      </c>
      <c r="M129">
        <v>1561.849392202</v>
      </c>
    </row>
    <row r="130" spans="1:13">
      <c r="A130" t="s">
        <v>3647</v>
      </c>
      <c r="B130">
        <v>1538.6408551827</v>
      </c>
      <c r="C130">
        <v>1546.488740265</v>
      </c>
      <c r="D130">
        <v>1555.0295012574</v>
      </c>
      <c r="E130">
        <v>1562.0276386876</v>
      </c>
      <c r="F130">
        <v>1538.409943528</v>
      </c>
      <c r="G130">
        <v>1546.4712267504</v>
      </c>
      <c r="H130">
        <v>1554.8719268412</v>
      </c>
      <c r="I130">
        <v>1561.9430756714</v>
      </c>
      <c r="J130">
        <v>1538.4124468452</v>
      </c>
      <c r="K130">
        <v>1546.628269129</v>
      </c>
      <c r="L130">
        <v>1554.67289267</v>
      </c>
      <c r="M130">
        <v>1561.8551481497</v>
      </c>
    </row>
    <row r="131" spans="1:13">
      <c r="A131" t="s">
        <v>3648</v>
      </c>
      <c r="B131">
        <v>1538.6414331888</v>
      </c>
      <c r="C131">
        <v>1546.48718252</v>
      </c>
      <c r="D131">
        <v>1555.0243858896</v>
      </c>
      <c r="E131">
        <v>1562.0300215329</v>
      </c>
      <c r="F131">
        <v>1538.4074402188</v>
      </c>
      <c r="G131">
        <v>1546.4688911379</v>
      </c>
      <c r="H131">
        <v>1554.8715346132</v>
      </c>
      <c r="I131">
        <v>1561.9238231579</v>
      </c>
      <c r="J131">
        <v>1538.4112911775</v>
      </c>
      <c r="K131">
        <v>1546.6296331179</v>
      </c>
      <c r="L131">
        <v>1554.6723025563</v>
      </c>
      <c r="M131">
        <v>1561.8539569929</v>
      </c>
    </row>
    <row r="132" spans="1:13">
      <c r="A132" t="s">
        <v>3649</v>
      </c>
      <c r="B132">
        <v>1538.6422032367</v>
      </c>
      <c r="C132">
        <v>1546.4869885153</v>
      </c>
      <c r="D132">
        <v>1555.0269435693</v>
      </c>
      <c r="E132">
        <v>1562.0274407642</v>
      </c>
      <c r="F132">
        <v>1538.4097496624</v>
      </c>
      <c r="G132">
        <v>1546.4686971378</v>
      </c>
      <c r="H132">
        <v>1554.8713365765</v>
      </c>
      <c r="I132">
        <v>1561.9385103594</v>
      </c>
      <c r="J132">
        <v>1538.414178468</v>
      </c>
      <c r="K132">
        <v>1546.6286591117</v>
      </c>
      <c r="L132">
        <v>1554.6758413227</v>
      </c>
      <c r="M132">
        <v>1561.8567370083</v>
      </c>
    </row>
    <row r="133" spans="1:13">
      <c r="A133" t="s">
        <v>3650</v>
      </c>
      <c r="B133">
        <v>1538.6398912125</v>
      </c>
      <c r="C133">
        <v>1546.4875724314</v>
      </c>
      <c r="D133">
        <v>1555.0281243355</v>
      </c>
      <c r="E133">
        <v>1562.0377638899</v>
      </c>
      <c r="F133">
        <v>1538.4082100326</v>
      </c>
      <c r="G133">
        <v>1546.4698649429</v>
      </c>
      <c r="H133">
        <v>1554.8735015237</v>
      </c>
      <c r="I133">
        <v>1561.9420842223</v>
      </c>
      <c r="J133">
        <v>1538.4114831612</v>
      </c>
      <c r="K133">
        <v>1546.632941324</v>
      </c>
      <c r="L133">
        <v>1554.674859078</v>
      </c>
      <c r="M133">
        <v>1561.8535612344</v>
      </c>
    </row>
    <row r="134" spans="1:13">
      <c r="A134" t="s">
        <v>3651</v>
      </c>
      <c r="B134">
        <v>1538.640277177</v>
      </c>
      <c r="C134">
        <v>1546.4860146887</v>
      </c>
      <c r="D134">
        <v>1555.0273358758</v>
      </c>
      <c r="E134">
        <v>1562.032006596</v>
      </c>
      <c r="F134">
        <v>1538.4080180496</v>
      </c>
      <c r="G134">
        <v>1546.4683091378</v>
      </c>
      <c r="H134">
        <v>1554.8727151434</v>
      </c>
      <c r="I134">
        <v>1561.9315644622</v>
      </c>
      <c r="J134">
        <v>1538.4118690111</v>
      </c>
      <c r="K134">
        <v>1546.6288531519</v>
      </c>
      <c r="L134">
        <v>1554.6734808619</v>
      </c>
      <c r="M134">
        <v>1561.8539569929</v>
      </c>
    </row>
    <row r="135" spans="1:13">
      <c r="A135" t="s">
        <v>3652</v>
      </c>
      <c r="B135">
        <v>1538.6422032367</v>
      </c>
      <c r="C135">
        <v>1546.4869885153</v>
      </c>
      <c r="D135">
        <v>1555.0269435693</v>
      </c>
      <c r="E135">
        <v>1562.0461020479</v>
      </c>
      <c r="F135">
        <v>1538.4089798471</v>
      </c>
      <c r="G135">
        <v>1546.4686971378</v>
      </c>
      <c r="H135">
        <v>1554.8727151434</v>
      </c>
      <c r="I135">
        <v>1561.9428777695</v>
      </c>
      <c r="J135">
        <v>1538.4128308134</v>
      </c>
      <c r="K135">
        <v>1546.6286591117</v>
      </c>
      <c r="L135">
        <v>1554.6744650271</v>
      </c>
      <c r="M135">
        <v>1561.8547523906</v>
      </c>
    </row>
    <row r="136" spans="1:13">
      <c r="A136" t="s">
        <v>3653</v>
      </c>
      <c r="B136">
        <v>1538.6406612589</v>
      </c>
      <c r="C136">
        <v>1546.4867945107</v>
      </c>
      <c r="D136">
        <v>1555.025566652</v>
      </c>
      <c r="E136">
        <v>1562.0429255039</v>
      </c>
      <c r="F136">
        <v>1538.4066704059</v>
      </c>
      <c r="G136">
        <v>1546.4677252362</v>
      </c>
      <c r="H136">
        <v>1554.8713365765</v>
      </c>
      <c r="I136">
        <v>1561.935136353</v>
      </c>
      <c r="J136">
        <v>1538.4118690111</v>
      </c>
      <c r="K136">
        <v>1546.630605223</v>
      </c>
      <c r="L136">
        <v>1554.6744650271</v>
      </c>
      <c r="M136">
        <v>1561.8513768061</v>
      </c>
    </row>
    <row r="137" spans="1:13">
      <c r="A137" t="s">
        <v>3654</v>
      </c>
      <c r="B137">
        <v>1538.64162523</v>
      </c>
      <c r="C137">
        <v>1546.4842648472</v>
      </c>
      <c r="D137">
        <v>1555.0249762706</v>
      </c>
      <c r="E137">
        <v>1562.032006596</v>
      </c>
      <c r="F137">
        <v>1538.4070543712</v>
      </c>
      <c r="G137">
        <v>1546.4659735341</v>
      </c>
      <c r="H137">
        <v>1554.8717307272</v>
      </c>
      <c r="I137">
        <v>1561.9275948515</v>
      </c>
      <c r="J137">
        <v>1538.4109053278</v>
      </c>
      <c r="K137">
        <v>1546.6284650715</v>
      </c>
      <c r="L137">
        <v>1554.6785939213</v>
      </c>
      <c r="M137">
        <v>1561.8519723823</v>
      </c>
    </row>
    <row r="138" spans="1:13">
      <c r="A138" t="s">
        <v>3655</v>
      </c>
      <c r="B138">
        <v>1538.6410472237</v>
      </c>
      <c r="C138">
        <v>1546.4869885153</v>
      </c>
      <c r="D138">
        <v>1555.0269435693</v>
      </c>
      <c r="E138">
        <v>1562.0316107473</v>
      </c>
      <c r="F138">
        <v>1538.4082100326</v>
      </c>
      <c r="G138">
        <v>1546.4694750403</v>
      </c>
      <c r="H138">
        <v>1554.8719268412</v>
      </c>
      <c r="I138">
        <v>1561.9426798676</v>
      </c>
      <c r="J138">
        <v>1538.4126388293</v>
      </c>
      <c r="K138">
        <v>1546.6311892476</v>
      </c>
      <c r="L138">
        <v>1554.6758413227</v>
      </c>
      <c r="M138">
        <v>1561.8509810488</v>
      </c>
    </row>
    <row r="139" spans="1:13">
      <c r="A139" t="s">
        <v>3656</v>
      </c>
      <c r="B139">
        <v>1538.6398912125</v>
      </c>
      <c r="C139">
        <v>1546.488350353</v>
      </c>
      <c r="D139">
        <v>1555.0273358758</v>
      </c>
      <c r="E139">
        <v>1562.0351830957</v>
      </c>
      <c r="F139">
        <v>1538.4080180496</v>
      </c>
      <c r="G139">
        <v>1546.4708387491</v>
      </c>
      <c r="H139">
        <v>1554.8721248781</v>
      </c>
      <c r="I139">
        <v>1561.9289840189</v>
      </c>
      <c r="J139">
        <v>1538.413216664</v>
      </c>
      <c r="K139">
        <v>1546.6311892476</v>
      </c>
      <c r="L139">
        <v>1554.6768254909</v>
      </c>
      <c r="M139">
        <v>1561.849392202</v>
      </c>
    </row>
    <row r="140" spans="1:13">
      <c r="A140" t="s">
        <v>3657</v>
      </c>
      <c r="B140">
        <v>1538.64162523</v>
      </c>
      <c r="C140">
        <v>1546.4875724314</v>
      </c>
      <c r="D140">
        <v>1555.0269435693</v>
      </c>
      <c r="E140">
        <v>1562.0343894547</v>
      </c>
      <c r="F140">
        <v>1538.4076322017</v>
      </c>
      <c r="G140">
        <v>1546.4692810401</v>
      </c>
      <c r="H140">
        <v>1554.8733054092</v>
      </c>
      <c r="I140">
        <v>1561.9271971154</v>
      </c>
      <c r="J140">
        <v>1538.4120609951</v>
      </c>
      <c r="K140">
        <v>1546.6296331179</v>
      </c>
      <c r="L140">
        <v>1554.6744650271</v>
      </c>
      <c r="M140">
        <v>1561.8527677779</v>
      </c>
    </row>
    <row r="141" spans="1:13">
      <c r="A141" t="s">
        <v>3658</v>
      </c>
      <c r="B141">
        <v>1538.640277177</v>
      </c>
      <c r="C141">
        <v>1546.48562668</v>
      </c>
      <c r="D141">
        <v>1555.0306820275</v>
      </c>
      <c r="E141">
        <v>1562.0451085276</v>
      </c>
      <c r="F141">
        <v>1538.4082100326</v>
      </c>
      <c r="G141">
        <v>1546.4675293345</v>
      </c>
      <c r="H141">
        <v>1554.8744840194</v>
      </c>
      <c r="I141">
        <v>1561.9391060021</v>
      </c>
      <c r="J141">
        <v>1538.4120609951</v>
      </c>
      <c r="K141">
        <v>1546.6300211988</v>
      </c>
      <c r="L141">
        <v>1554.6762353743</v>
      </c>
      <c r="M141">
        <v>1561.8507812303</v>
      </c>
    </row>
    <row r="142" spans="1:13">
      <c r="A142" t="s">
        <v>3659</v>
      </c>
      <c r="B142">
        <v>1538.6406612589</v>
      </c>
      <c r="C142">
        <v>1546.4873765247</v>
      </c>
      <c r="D142">
        <v>1555.025566652</v>
      </c>
      <c r="E142">
        <v>1562.037565964</v>
      </c>
      <c r="F142">
        <v>1538.4055147468</v>
      </c>
      <c r="G142">
        <v>1546.4698649429</v>
      </c>
      <c r="H142">
        <v>1554.8738937527</v>
      </c>
      <c r="I142">
        <v>1561.8980193645</v>
      </c>
      <c r="J142">
        <v>1538.4107133442</v>
      </c>
      <c r="K142">
        <v>1546.6292431348</v>
      </c>
      <c r="L142">
        <v>1554.674859078</v>
      </c>
      <c r="M142">
        <v>1561.8503854734</v>
      </c>
    </row>
    <row r="143" spans="1:13">
      <c r="A143" t="s">
        <v>3660</v>
      </c>
      <c r="B143">
        <v>1538.6391211668</v>
      </c>
      <c r="C143">
        <v>1546.4869885153</v>
      </c>
      <c r="D143">
        <v>1555.0251724233</v>
      </c>
      <c r="E143">
        <v>1562.0314108825</v>
      </c>
      <c r="F143">
        <v>1538.4049369178</v>
      </c>
      <c r="G143">
        <v>1546.4681132359</v>
      </c>
      <c r="H143">
        <v>1554.8707482349</v>
      </c>
      <c r="I143">
        <v>1561.9264035842</v>
      </c>
      <c r="J143">
        <v>1538.4101355114</v>
      </c>
      <c r="K143">
        <v>1546.6300211988</v>
      </c>
      <c r="L143">
        <v>1554.6742689628</v>
      </c>
      <c r="M143">
        <v>1561.8527677779</v>
      </c>
    </row>
    <row r="144" spans="1:13">
      <c r="A144" t="s">
        <v>3661</v>
      </c>
      <c r="B144">
        <v>1538.6418172713</v>
      </c>
      <c r="C144">
        <v>1546.488156348</v>
      </c>
      <c r="D144">
        <v>1555.0241897371</v>
      </c>
      <c r="E144">
        <v>1562.0363745289</v>
      </c>
      <c r="F144">
        <v>1538.4080180496</v>
      </c>
      <c r="G144">
        <v>1546.4692810401</v>
      </c>
      <c r="H144">
        <v>1554.8719268412</v>
      </c>
      <c r="I144">
        <v>1561.932555898</v>
      </c>
      <c r="J144">
        <v>1538.4118690111</v>
      </c>
      <c r="K144">
        <v>1546.6296331179</v>
      </c>
      <c r="L144">
        <v>1554.6744650271</v>
      </c>
      <c r="M144">
        <v>1561.8503854734</v>
      </c>
    </row>
    <row r="145" spans="1:13">
      <c r="A145" t="s">
        <v>3662</v>
      </c>
      <c r="B145">
        <v>1538.6408551827</v>
      </c>
      <c r="C145">
        <v>1546.4850427654</v>
      </c>
      <c r="D145">
        <v>1555.025566652</v>
      </c>
      <c r="E145">
        <v>1562.0195005883</v>
      </c>
      <c r="F145">
        <v>1538.409557679</v>
      </c>
      <c r="G145">
        <v>1546.4667514339</v>
      </c>
      <c r="H145">
        <v>1554.8721248781</v>
      </c>
      <c r="I145">
        <v>1561.9381145581</v>
      </c>
      <c r="J145">
        <v>1538.4147563038</v>
      </c>
      <c r="K145">
        <v>1546.6294371751</v>
      </c>
      <c r="L145">
        <v>1554.6756452581</v>
      </c>
      <c r="M145">
        <v>1561.8462164579</v>
      </c>
    </row>
    <row r="146" spans="1:13">
      <c r="A146" t="s">
        <v>3663</v>
      </c>
      <c r="B146">
        <v>1538.6422032367</v>
      </c>
      <c r="C146">
        <v>1546.4865986041</v>
      </c>
      <c r="D146">
        <v>1555.0291070267</v>
      </c>
      <c r="E146">
        <v>1562.0337937393</v>
      </c>
      <c r="F146">
        <v>1538.4082100326</v>
      </c>
      <c r="G146">
        <v>1546.4669454335</v>
      </c>
      <c r="H146">
        <v>1554.8735015237</v>
      </c>
      <c r="I146">
        <v>1561.9264035842</v>
      </c>
      <c r="J146">
        <v>1538.4126388293</v>
      </c>
      <c r="K146">
        <v>1546.6302152394</v>
      </c>
      <c r="L146">
        <v>1554.674859078</v>
      </c>
      <c r="M146">
        <v>1561.8521722011</v>
      </c>
    </row>
    <row r="147" spans="1:13">
      <c r="A147" t="s">
        <v>3664</v>
      </c>
      <c r="B147">
        <v>1538.6422032367</v>
      </c>
      <c r="C147">
        <v>1546.4879604411</v>
      </c>
      <c r="D147">
        <v>1555.0285166426</v>
      </c>
      <c r="E147">
        <v>1562.050865918</v>
      </c>
      <c r="F147">
        <v>1538.4087878639</v>
      </c>
      <c r="G147">
        <v>1546.4702548456</v>
      </c>
      <c r="H147">
        <v>1554.8731073721</v>
      </c>
      <c r="I147">
        <v>1561.9387102004</v>
      </c>
      <c r="J147">
        <v>1538.4126388293</v>
      </c>
      <c r="K147">
        <v>1546.6315792317</v>
      </c>
      <c r="L147">
        <v>1554.6738749122</v>
      </c>
      <c r="M147">
        <v>1561.8559416086</v>
      </c>
    </row>
    <row r="148" spans="1:13">
      <c r="A148" t="s">
        <v>3665</v>
      </c>
      <c r="B148">
        <v>1538.64162523</v>
      </c>
      <c r="C148">
        <v>1546.488544358</v>
      </c>
      <c r="D148">
        <v>1555.0300916423</v>
      </c>
      <c r="E148">
        <v>1562.0300215329</v>
      </c>
      <c r="F148">
        <v>1538.4087878639</v>
      </c>
      <c r="G148">
        <v>1546.4708387491</v>
      </c>
      <c r="H148">
        <v>1554.8742879047</v>
      </c>
      <c r="I148">
        <v>1561.898217255</v>
      </c>
      <c r="J148">
        <v>1538.4126388293</v>
      </c>
      <c r="K148">
        <v>1546.6302152394</v>
      </c>
      <c r="L148">
        <v>1554.6752512068</v>
      </c>
      <c r="M148">
        <v>1561.8573325886</v>
      </c>
    </row>
    <row r="149" spans="1:13">
      <c r="A149" t="s">
        <v>3666</v>
      </c>
      <c r="B149">
        <v>1538.6406612589</v>
      </c>
      <c r="C149">
        <v>1546.4846528552</v>
      </c>
      <c r="D149">
        <v>1555.0300916423</v>
      </c>
      <c r="E149">
        <v>1562.0250579268</v>
      </c>
      <c r="F149">
        <v>1538.4097496624</v>
      </c>
      <c r="G149">
        <v>1546.4657795348</v>
      </c>
      <c r="H149">
        <v>1554.8731073721</v>
      </c>
      <c r="I149">
        <v>1561.9275948515</v>
      </c>
      <c r="J149">
        <v>1538.4147563038</v>
      </c>
      <c r="K149">
        <v>1546.6296331179</v>
      </c>
      <c r="L149">
        <v>1554.6742689628</v>
      </c>
      <c r="M149">
        <v>1561.852965657</v>
      </c>
    </row>
    <row r="150" spans="1:13">
      <c r="A150" t="s">
        <v>3667</v>
      </c>
      <c r="B150">
        <v>1538.6412392649</v>
      </c>
      <c r="C150">
        <v>1546.488156348</v>
      </c>
      <c r="D150">
        <v>1555.0296974113</v>
      </c>
      <c r="E150">
        <v>1562.0369702463</v>
      </c>
      <c r="F150">
        <v>1538.4091737125</v>
      </c>
      <c r="G150">
        <v>1546.4692810401</v>
      </c>
      <c r="H150">
        <v>1554.8742879047</v>
      </c>
      <c r="I150">
        <v>1561.9442669641</v>
      </c>
      <c r="J150">
        <v>1538.4143723347</v>
      </c>
      <c r="K150">
        <v>1546.6317732726</v>
      </c>
      <c r="L150">
        <v>1554.674859078</v>
      </c>
      <c r="M150">
        <v>1561.8587216311</v>
      </c>
    </row>
    <row r="151" spans="1:13">
      <c r="A151" t="s">
        <v>3668</v>
      </c>
      <c r="B151">
        <v>1538.6408551827</v>
      </c>
      <c r="C151">
        <v>1546.48718252</v>
      </c>
      <c r="D151">
        <v>1555.0275339522</v>
      </c>
      <c r="E151">
        <v>1562.0351830957</v>
      </c>
      <c r="F151">
        <v>1538.4066704059</v>
      </c>
      <c r="G151">
        <v>1546.4688911379</v>
      </c>
      <c r="H151">
        <v>1554.8709443487</v>
      </c>
      <c r="I151">
        <v>1561.9363276337</v>
      </c>
      <c r="J151">
        <v>1538.4112911775</v>
      </c>
      <c r="K151">
        <v>1546.628269129</v>
      </c>
      <c r="L151">
        <v>1554.674859078</v>
      </c>
      <c r="M151">
        <v>1561.8559416086</v>
      </c>
    </row>
    <row r="152" spans="1:13">
      <c r="A152" t="s">
        <v>3669</v>
      </c>
      <c r="B152">
        <v>1538.6398912125</v>
      </c>
      <c r="C152">
        <v>1546.4869885153</v>
      </c>
      <c r="D152">
        <v>1555.0273358758</v>
      </c>
      <c r="E152">
        <v>1562.0472934978</v>
      </c>
      <c r="F152">
        <v>1538.4080180496</v>
      </c>
      <c r="G152">
        <v>1546.4681132359</v>
      </c>
      <c r="H152">
        <v>1554.8733054092</v>
      </c>
      <c r="I152">
        <v>1561.9490321533</v>
      </c>
      <c r="J152">
        <v>1538.4118690111</v>
      </c>
      <c r="K152">
        <v>1546.6300211988</v>
      </c>
      <c r="L152">
        <v>1554.6732847979</v>
      </c>
      <c r="M152">
        <v>1561.8503854734</v>
      </c>
    </row>
    <row r="153" spans="1:13">
      <c r="A153" t="s">
        <v>3670</v>
      </c>
      <c r="B153">
        <v>1538.6406612589</v>
      </c>
      <c r="C153">
        <v>1546.4869885153</v>
      </c>
      <c r="D153">
        <v>1555.0293051036</v>
      </c>
      <c r="E153">
        <v>1562.0270429774</v>
      </c>
      <c r="F153">
        <v>1538.4076322017</v>
      </c>
      <c r="G153">
        <v>1546.4694750403</v>
      </c>
      <c r="H153">
        <v>1554.8723209922</v>
      </c>
      <c r="I153">
        <v>1561.9345407134</v>
      </c>
      <c r="J153">
        <v>1538.4114831612</v>
      </c>
      <c r="K153">
        <v>1546.6298271583</v>
      </c>
      <c r="L153">
        <v>1554.6724986201</v>
      </c>
      <c r="M153">
        <v>1561.8519723823</v>
      </c>
    </row>
    <row r="154" spans="1:13">
      <c r="A154" t="s">
        <v>3671</v>
      </c>
      <c r="B154">
        <v>1538.6408551827</v>
      </c>
      <c r="C154">
        <v>1546.4879604411</v>
      </c>
      <c r="D154">
        <v>1555.0302877963</v>
      </c>
      <c r="E154">
        <v>1562.0343894547</v>
      </c>
      <c r="F154">
        <v>1538.4080180496</v>
      </c>
      <c r="G154">
        <v>1546.4708387491</v>
      </c>
      <c r="H154">
        <v>1554.8729112577</v>
      </c>
      <c r="I154">
        <v>1561.9285862822</v>
      </c>
      <c r="J154">
        <v>1538.4118690111</v>
      </c>
      <c r="K154">
        <v>1546.6315792317</v>
      </c>
      <c r="L154">
        <v>1554.6723025563</v>
      </c>
      <c r="M154">
        <v>1561.8489964457</v>
      </c>
    </row>
    <row r="155" spans="1:13">
      <c r="A155" t="s">
        <v>3672</v>
      </c>
      <c r="B155">
        <v>1538.6429732855</v>
      </c>
      <c r="C155">
        <v>1546.4869885153</v>
      </c>
      <c r="D155">
        <v>1555.0285166426</v>
      </c>
      <c r="E155">
        <v>1562.0383596083</v>
      </c>
      <c r="F155">
        <v>1538.4087878639</v>
      </c>
      <c r="G155">
        <v>1546.4686971378</v>
      </c>
      <c r="H155">
        <v>1554.8725171064</v>
      </c>
      <c r="I155">
        <v>1561.9246166866</v>
      </c>
      <c r="J155">
        <v>1538.4126388293</v>
      </c>
      <c r="K155">
        <v>1546.6294371751</v>
      </c>
      <c r="L155">
        <v>1554.674859078</v>
      </c>
      <c r="M155">
        <v>1561.8537591136</v>
      </c>
    </row>
    <row r="156" spans="1:13">
      <c r="A156" t="s">
        <v>3673</v>
      </c>
      <c r="B156">
        <v>1538.6410472237</v>
      </c>
      <c r="C156">
        <v>1546.4854307738</v>
      </c>
      <c r="D156">
        <v>1555.025566652</v>
      </c>
      <c r="E156">
        <v>1562.0367703801</v>
      </c>
      <c r="F156">
        <v>1538.4093656957</v>
      </c>
      <c r="G156">
        <v>1546.4685031378</v>
      </c>
      <c r="H156">
        <v>1554.8725171064</v>
      </c>
      <c r="I156">
        <v>1561.9305710875</v>
      </c>
      <c r="J156">
        <v>1538.413216664</v>
      </c>
      <c r="K156">
        <v>1546.6272970269</v>
      </c>
      <c r="L156">
        <v>1554.6742689628</v>
      </c>
      <c r="M156">
        <v>1561.8531635361</v>
      </c>
    </row>
    <row r="157" spans="1:13">
      <c r="A157" t="s">
        <v>3674</v>
      </c>
      <c r="B157">
        <v>1538.64162523</v>
      </c>
      <c r="C157">
        <v>1546.48718252</v>
      </c>
      <c r="D157">
        <v>1555.027926259</v>
      </c>
      <c r="E157">
        <v>1562.0347853049</v>
      </c>
      <c r="F157">
        <v>1538.4072482361</v>
      </c>
      <c r="G157">
        <v>1546.4677252362</v>
      </c>
      <c r="H157">
        <v>1554.8697638211</v>
      </c>
      <c r="I157">
        <v>1561.9442669641</v>
      </c>
      <c r="J157">
        <v>1538.4116770273</v>
      </c>
      <c r="K157">
        <v>1546.6302152394</v>
      </c>
      <c r="L157">
        <v>1554.6742689628</v>
      </c>
      <c r="M157">
        <v>1561.8491943238</v>
      </c>
    </row>
    <row r="158" spans="1:13">
      <c r="A158" t="s">
        <v>3675</v>
      </c>
      <c r="B158">
        <v>1538.6410472237</v>
      </c>
      <c r="C158">
        <v>1546.488740265</v>
      </c>
      <c r="D158">
        <v>1555.0273358758</v>
      </c>
      <c r="E158">
        <v>1562.0280364747</v>
      </c>
      <c r="F158">
        <v>1538.4082100326</v>
      </c>
      <c r="G158">
        <v>1546.4706428466</v>
      </c>
      <c r="H158">
        <v>1554.8738937527</v>
      </c>
      <c r="I158">
        <v>1561.9301752902</v>
      </c>
      <c r="J158">
        <v>1538.4126388293</v>
      </c>
      <c r="K158">
        <v>1546.6290490945</v>
      </c>
      <c r="L158">
        <v>1554.6758413227</v>
      </c>
      <c r="M158">
        <v>1561.8545525711</v>
      </c>
    </row>
    <row r="159" spans="1:13">
      <c r="A159" t="s">
        <v>3676</v>
      </c>
      <c r="B159">
        <v>1538.6406612589</v>
      </c>
      <c r="C159">
        <v>1546.4867945107</v>
      </c>
      <c r="D159">
        <v>1555.0275339522</v>
      </c>
      <c r="E159">
        <v>1562.0459021795</v>
      </c>
      <c r="F159">
        <v>1538.4074402188</v>
      </c>
      <c r="G159">
        <v>1546.4686971378</v>
      </c>
      <c r="H159">
        <v>1554.8738937527</v>
      </c>
      <c r="I159">
        <v>1561.9399014865</v>
      </c>
      <c r="J159">
        <v>1538.4112911775</v>
      </c>
      <c r="K159">
        <v>1546.6290490945</v>
      </c>
      <c r="L159">
        <v>1554.6738749122</v>
      </c>
      <c r="M159">
        <v>1561.8535612344</v>
      </c>
    </row>
    <row r="160" spans="1:13">
      <c r="A160" t="s">
        <v>3677</v>
      </c>
      <c r="B160">
        <v>1538.6406612589</v>
      </c>
      <c r="C160">
        <v>1546.4873765247</v>
      </c>
      <c r="D160">
        <v>1555.0261570338</v>
      </c>
      <c r="E160">
        <v>1562.0328002346</v>
      </c>
      <c r="F160">
        <v>1538.4068623885</v>
      </c>
      <c r="G160">
        <v>1546.46908704</v>
      </c>
      <c r="H160">
        <v>1554.8725171064</v>
      </c>
      <c r="I160">
        <v>1561.9236233208</v>
      </c>
      <c r="J160">
        <v>1538.4114831612</v>
      </c>
      <c r="K160">
        <v>1546.630605223</v>
      </c>
      <c r="L160">
        <v>1554.67289267</v>
      </c>
      <c r="M160">
        <v>1561.8537591136</v>
      </c>
    </row>
    <row r="161" spans="1:13">
      <c r="A161" t="s">
        <v>3678</v>
      </c>
      <c r="B161">
        <v>1538.6408551827</v>
      </c>
      <c r="C161">
        <v>1546.4891282753</v>
      </c>
      <c r="D161">
        <v>1555.0275339522</v>
      </c>
      <c r="E161">
        <v>1562.0427275767</v>
      </c>
      <c r="F161">
        <v>1538.4074402188</v>
      </c>
      <c r="G161">
        <v>1546.4708387491</v>
      </c>
      <c r="H161">
        <v>1554.8705501984</v>
      </c>
      <c r="I161">
        <v>1561.9206471112</v>
      </c>
      <c r="J161">
        <v>1538.4118690111</v>
      </c>
      <c r="K161">
        <v>1546.632163257</v>
      </c>
      <c r="L161">
        <v>1554.6742689628</v>
      </c>
      <c r="M161">
        <v>1561.8539569929</v>
      </c>
    </row>
    <row r="162" spans="1:13">
      <c r="A162" t="s">
        <v>3679</v>
      </c>
      <c r="B162">
        <v>1538.64162523</v>
      </c>
      <c r="C162">
        <v>1546.4873765247</v>
      </c>
      <c r="D162">
        <v>1555.0281243355</v>
      </c>
      <c r="E162">
        <v>1562.0413362665</v>
      </c>
      <c r="F162">
        <v>1538.4085958808</v>
      </c>
      <c r="G162">
        <v>1546.46908704</v>
      </c>
      <c r="H162">
        <v>1554.8736976382</v>
      </c>
      <c r="I162">
        <v>1561.9375189161</v>
      </c>
      <c r="J162">
        <v>1538.4130246798</v>
      </c>
      <c r="K162">
        <v>1546.6298271583</v>
      </c>
      <c r="L162">
        <v>1554.6738749122</v>
      </c>
      <c r="M162">
        <v>1561.8551481497</v>
      </c>
    </row>
    <row r="163" spans="1:13">
      <c r="A163" t="s">
        <v>3680</v>
      </c>
      <c r="B163">
        <v>1538.6423952782</v>
      </c>
      <c r="C163">
        <v>1546.4865986041</v>
      </c>
      <c r="D163">
        <v>1555.0275339522</v>
      </c>
      <c r="E163">
        <v>1562.0502701901</v>
      </c>
      <c r="F163">
        <v>1538.4080180496</v>
      </c>
      <c r="G163">
        <v>1546.4683091378</v>
      </c>
      <c r="H163">
        <v>1554.8731073721</v>
      </c>
      <c r="I163">
        <v>1561.9488323097</v>
      </c>
      <c r="J163">
        <v>1538.4118690111</v>
      </c>
      <c r="K163">
        <v>1546.6307992637</v>
      </c>
      <c r="L163">
        <v>1554.67289267</v>
      </c>
      <c r="M163">
        <v>1561.8547523906</v>
      </c>
    </row>
    <row r="164" spans="1:13">
      <c r="A164" t="s">
        <v>3681</v>
      </c>
      <c r="B164">
        <v>1538.6404692179</v>
      </c>
      <c r="C164">
        <v>1546.488544358</v>
      </c>
      <c r="D164">
        <v>1555.0271397225</v>
      </c>
      <c r="E164">
        <v>1562.0367703801</v>
      </c>
      <c r="F164">
        <v>1538.4074402188</v>
      </c>
      <c r="G164">
        <v>1546.4702548456</v>
      </c>
      <c r="H164">
        <v>1554.8713365765</v>
      </c>
      <c r="I164">
        <v>1561.9430756714</v>
      </c>
      <c r="J164">
        <v>1538.4107133442</v>
      </c>
      <c r="K164">
        <v>1546.6288531519</v>
      </c>
      <c r="L164">
        <v>1554.6723025563</v>
      </c>
      <c r="M164">
        <v>1561.8507812303</v>
      </c>
    </row>
    <row r="165" spans="1:13">
      <c r="A165" t="s">
        <v>3682</v>
      </c>
      <c r="B165">
        <v>1538.6393132075</v>
      </c>
      <c r="C165">
        <v>1546.4865986041</v>
      </c>
      <c r="D165">
        <v>1555.0267474161</v>
      </c>
      <c r="E165">
        <v>1562.0314108825</v>
      </c>
      <c r="F165">
        <v>1538.4062845586</v>
      </c>
      <c r="G165">
        <v>1546.4683091378</v>
      </c>
      <c r="H165">
        <v>1554.8725171064</v>
      </c>
      <c r="I165">
        <v>1561.934144914</v>
      </c>
      <c r="J165">
        <v>1538.4120609951</v>
      </c>
      <c r="K165">
        <v>1546.628269129</v>
      </c>
      <c r="L165">
        <v>1554.6742689628</v>
      </c>
      <c r="M165">
        <v>1561.8539569929</v>
      </c>
    </row>
    <row r="166" spans="1:13">
      <c r="A166" t="s">
        <v>3683</v>
      </c>
      <c r="B166">
        <v>1538.6414331888</v>
      </c>
      <c r="C166">
        <v>1546.4860146887</v>
      </c>
      <c r="D166">
        <v>1555.0261570338</v>
      </c>
      <c r="E166">
        <v>1562.0260514217</v>
      </c>
      <c r="F166">
        <v>1538.4074402188</v>
      </c>
      <c r="G166">
        <v>1546.4677252362</v>
      </c>
      <c r="H166">
        <v>1554.8727151434</v>
      </c>
      <c r="I166">
        <v>1561.9244187894</v>
      </c>
      <c r="J166">
        <v>1538.4126388293</v>
      </c>
      <c r="K166">
        <v>1546.6288531519</v>
      </c>
      <c r="L166">
        <v>1554.6754491935</v>
      </c>
      <c r="M166">
        <v>1561.8513768061</v>
      </c>
    </row>
    <row r="167" spans="1:13">
      <c r="A167" t="s">
        <v>3684</v>
      </c>
      <c r="B167">
        <v>1538.6408551827</v>
      </c>
      <c r="C167">
        <v>1546.48718252</v>
      </c>
      <c r="D167">
        <v>1555.0251724233</v>
      </c>
      <c r="E167">
        <v>1562.0474914262</v>
      </c>
      <c r="F167">
        <v>1538.4078241845</v>
      </c>
      <c r="G167">
        <v>1546.4688911379</v>
      </c>
      <c r="H167">
        <v>1554.8736976382</v>
      </c>
      <c r="I167">
        <v>1561.8821417246</v>
      </c>
      <c r="J167">
        <v>1538.412252979</v>
      </c>
      <c r="K167">
        <v>1546.6304111823</v>
      </c>
      <c r="L167">
        <v>1554.6752512068</v>
      </c>
      <c r="M167">
        <v>1561.850187595</v>
      </c>
    </row>
    <row r="168" spans="1:13">
      <c r="A168" t="s">
        <v>3685</v>
      </c>
      <c r="B168">
        <v>1538.6400832533</v>
      </c>
      <c r="C168">
        <v>1546.4867945107</v>
      </c>
      <c r="D168">
        <v>1555.0275339522</v>
      </c>
      <c r="E168">
        <v>1562.042329782</v>
      </c>
      <c r="F168">
        <v>1538.4087878639</v>
      </c>
      <c r="G168">
        <v>1546.4677252362</v>
      </c>
      <c r="H168">
        <v>1554.8725171064</v>
      </c>
      <c r="I168">
        <v>1561.9321600996</v>
      </c>
      <c r="J168">
        <v>1538.413216664</v>
      </c>
      <c r="K168">
        <v>1546.6311892476</v>
      </c>
      <c r="L168">
        <v>1554.6754491935</v>
      </c>
      <c r="M168">
        <v>1561.8519723823</v>
      </c>
    </row>
    <row r="169" spans="1:13">
      <c r="A169" t="s">
        <v>3686</v>
      </c>
      <c r="B169">
        <v>1538.64162523</v>
      </c>
      <c r="C169">
        <v>1546.489712193</v>
      </c>
      <c r="D169">
        <v>1555.0300916423</v>
      </c>
      <c r="E169">
        <v>1562.0518594457</v>
      </c>
      <c r="F169">
        <v>1538.4082100326</v>
      </c>
      <c r="G169">
        <v>1546.4714207511</v>
      </c>
      <c r="H169">
        <v>1554.8709443487</v>
      </c>
      <c r="I169">
        <v>1561.9273950133</v>
      </c>
      <c r="J169">
        <v>1538.4126388293</v>
      </c>
      <c r="K169">
        <v>1546.6311892476</v>
      </c>
      <c r="L169">
        <v>1554.6752512068</v>
      </c>
      <c r="M169">
        <v>1561.8509810488</v>
      </c>
    </row>
    <row r="170" spans="1:13">
      <c r="A170" t="s">
        <v>3687</v>
      </c>
      <c r="B170">
        <v>1538.6395071309</v>
      </c>
      <c r="C170">
        <v>1546.488544358</v>
      </c>
      <c r="D170">
        <v>1555.0267474161</v>
      </c>
      <c r="E170">
        <v>1562.027242841</v>
      </c>
      <c r="F170">
        <v>1538.4091737125</v>
      </c>
      <c r="G170">
        <v>1546.4696709426</v>
      </c>
      <c r="H170">
        <v>1554.8723209922</v>
      </c>
      <c r="I170">
        <v>1561.9194558544</v>
      </c>
      <c r="J170">
        <v>1538.4130246798</v>
      </c>
      <c r="K170">
        <v>1546.6302152394</v>
      </c>
      <c r="L170">
        <v>1554.6713183939</v>
      </c>
      <c r="M170">
        <v>1561.8484008718</v>
      </c>
    </row>
    <row r="171" spans="1:13">
      <c r="A171" t="s">
        <v>3688</v>
      </c>
      <c r="B171">
        <v>1538.6418172713</v>
      </c>
      <c r="C171">
        <v>1546.4869885153</v>
      </c>
      <c r="D171">
        <v>1555.0287147193</v>
      </c>
      <c r="E171">
        <v>1562.0286321857</v>
      </c>
      <c r="F171">
        <v>1538.4060925761</v>
      </c>
      <c r="G171">
        <v>1546.4698649429</v>
      </c>
      <c r="H171">
        <v>1554.8742879047</v>
      </c>
      <c r="I171">
        <v>1561.9426798676</v>
      </c>
      <c r="J171">
        <v>1538.4112911775</v>
      </c>
      <c r="K171">
        <v>1546.6302152394</v>
      </c>
      <c r="L171">
        <v>1554.6724986201</v>
      </c>
      <c r="M171">
        <v>1561.8561414285</v>
      </c>
    </row>
    <row r="172" spans="1:13">
      <c r="A172" t="s">
        <v>3689</v>
      </c>
      <c r="B172">
        <v>1538.6404692179</v>
      </c>
      <c r="C172">
        <v>1546.4875724314</v>
      </c>
      <c r="D172">
        <v>1555.0308781817</v>
      </c>
      <c r="E172">
        <v>1562.0226770371</v>
      </c>
      <c r="F172">
        <v>1538.4068623885</v>
      </c>
      <c r="G172">
        <v>1546.4692810401</v>
      </c>
      <c r="H172">
        <v>1554.8721248781</v>
      </c>
      <c r="I172">
        <v>1561.9329536367</v>
      </c>
      <c r="J172">
        <v>1538.4107133442</v>
      </c>
      <c r="K172">
        <v>1546.6309952068</v>
      </c>
      <c r="L172">
        <v>1554.6723025563</v>
      </c>
      <c r="M172">
        <v>1561.8547523906</v>
      </c>
    </row>
    <row r="173" spans="1:13">
      <c r="A173" t="s">
        <v>3690</v>
      </c>
      <c r="B173">
        <v>1538.6400832533</v>
      </c>
      <c r="C173">
        <v>1546.4877664362</v>
      </c>
      <c r="D173">
        <v>1555.0269435693</v>
      </c>
      <c r="E173">
        <v>1562.0153306699</v>
      </c>
      <c r="F173">
        <v>1538.4076322017</v>
      </c>
      <c r="G173">
        <v>1546.4708387491</v>
      </c>
      <c r="H173">
        <v>1554.8719268412</v>
      </c>
      <c r="I173">
        <v>1561.9287841804</v>
      </c>
      <c r="J173">
        <v>1538.412252979</v>
      </c>
      <c r="K173">
        <v>1546.6311892476</v>
      </c>
      <c r="L173">
        <v>1554.6756452581</v>
      </c>
      <c r="M173">
        <v>1561.8525679589</v>
      </c>
    </row>
    <row r="174" spans="1:13">
      <c r="A174" t="s">
        <v>3691</v>
      </c>
      <c r="B174">
        <v>1538.6406612589</v>
      </c>
      <c r="C174">
        <v>1546.488544358</v>
      </c>
      <c r="D174">
        <v>1555.0287147193</v>
      </c>
      <c r="E174">
        <v>1562.0302194568</v>
      </c>
      <c r="F174">
        <v>1538.4068623885</v>
      </c>
      <c r="G174">
        <v>1546.4716166538</v>
      </c>
      <c r="H174">
        <v>1554.8697638211</v>
      </c>
      <c r="I174">
        <v>1561.9260058487</v>
      </c>
      <c r="J174">
        <v>1538.4107133442</v>
      </c>
      <c r="K174">
        <v>1546.6302152394</v>
      </c>
      <c r="L174">
        <v>1554.6744650271</v>
      </c>
      <c r="M174">
        <v>1561.8531635361</v>
      </c>
    </row>
    <row r="175" spans="1:13">
      <c r="A175" t="s">
        <v>3692</v>
      </c>
      <c r="B175">
        <v>1538.6406612589</v>
      </c>
      <c r="C175">
        <v>1546.4869885153</v>
      </c>
      <c r="D175">
        <v>1555.0298935652</v>
      </c>
      <c r="E175">
        <v>1562.0262493446</v>
      </c>
      <c r="F175">
        <v>1538.4078241845</v>
      </c>
      <c r="G175">
        <v>1546.4681132359</v>
      </c>
      <c r="H175">
        <v>1554.8746820569</v>
      </c>
      <c r="I175">
        <v>1561.9262037463</v>
      </c>
      <c r="J175">
        <v>1538.412252979</v>
      </c>
      <c r="K175">
        <v>1546.6292431348</v>
      </c>
      <c r="L175">
        <v>1554.6758413227</v>
      </c>
      <c r="M175">
        <v>1561.8559416086</v>
      </c>
    </row>
    <row r="176" spans="1:13">
      <c r="A176" t="s">
        <v>3693</v>
      </c>
      <c r="B176">
        <v>1538.6400832533</v>
      </c>
      <c r="C176">
        <v>1546.4854307738</v>
      </c>
      <c r="D176">
        <v>1555.0283204891</v>
      </c>
      <c r="E176">
        <v>1562.0328002346</v>
      </c>
      <c r="F176">
        <v>1538.4045510714</v>
      </c>
      <c r="G176">
        <v>1546.4671413351</v>
      </c>
      <c r="H176">
        <v>1554.8731073721</v>
      </c>
      <c r="I176">
        <v>1561.9373210157</v>
      </c>
      <c r="J176">
        <v>1538.4089798471</v>
      </c>
      <c r="K176">
        <v>1546.6286591117</v>
      </c>
      <c r="L176">
        <v>1554.6766275039</v>
      </c>
      <c r="M176">
        <v>1561.8545525711</v>
      </c>
    </row>
    <row r="177" spans="1:13">
      <c r="A177" t="s">
        <v>3694</v>
      </c>
      <c r="B177">
        <v>1538.6398912125</v>
      </c>
      <c r="C177">
        <v>1546.488740265</v>
      </c>
      <c r="D177">
        <v>1555.0271397225</v>
      </c>
      <c r="E177">
        <v>1562.0337937393</v>
      </c>
      <c r="F177">
        <v>1538.4082100326</v>
      </c>
      <c r="G177">
        <v>1546.4698649429</v>
      </c>
      <c r="H177">
        <v>1554.870157971</v>
      </c>
      <c r="I177">
        <v>1561.934144914</v>
      </c>
      <c r="J177">
        <v>1538.4145643192</v>
      </c>
      <c r="K177">
        <v>1546.6311892476</v>
      </c>
      <c r="L177">
        <v>1554.6738749122</v>
      </c>
      <c r="M177">
        <v>1561.8567370083</v>
      </c>
    </row>
    <row r="178" spans="1:13">
      <c r="A178" t="s">
        <v>3695</v>
      </c>
      <c r="B178">
        <v>1538.6410472237</v>
      </c>
      <c r="C178">
        <v>1546.488350353</v>
      </c>
      <c r="D178">
        <v>1555.025566652</v>
      </c>
      <c r="E178">
        <v>1562.0228749592</v>
      </c>
      <c r="F178">
        <v>1538.4060925761</v>
      </c>
      <c r="G178">
        <v>1546.4694750403</v>
      </c>
      <c r="H178">
        <v>1554.8721248781</v>
      </c>
      <c r="I178">
        <v>1561.9222341628</v>
      </c>
      <c r="J178">
        <v>1538.409943528</v>
      </c>
      <c r="K178">
        <v>1546.6311892476</v>
      </c>
      <c r="L178">
        <v>1554.6736788481</v>
      </c>
      <c r="M178">
        <v>1561.8547523906</v>
      </c>
    </row>
    <row r="179" spans="1:13">
      <c r="A179" t="s">
        <v>3696</v>
      </c>
      <c r="B179">
        <v>1538.6393132075</v>
      </c>
      <c r="C179">
        <v>1546.4875724314</v>
      </c>
      <c r="D179">
        <v>1555.0261570338</v>
      </c>
      <c r="E179">
        <v>1562.0256536355</v>
      </c>
      <c r="F179">
        <v>1538.4074402188</v>
      </c>
      <c r="G179">
        <v>1546.4686971378</v>
      </c>
      <c r="H179">
        <v>1554.8725171064</v>
      </c>
      <c r="I179">
        <v>1561.9327557374</v>
      </c>
      <c r="J179">
        <v>1538.4126388293</v>
      </c>
      <c r="K179">
        <v>1546.6294371751</v>
      </c>
      <c r="L179">
        <v>1554.6754491935</v>
      </c>
      <c r="M179">
        <v>1561.8531635361</v>
      </c>
    </row>
    <row r="180" spans="1:13">
      <c r="A180" t="s">
        <v>3697</v>
      </c>
      <c r="B180">
        <v>1538.6410472237</v>
      </c>
      <c r="C180">
        <v>1546.4869885153</v>
      </c>
      <c r="D180">
        <v>1555.0253685761</v>
      </c>
      <c r="E180">
        <v>1562.042329782</v>
      </c>
      <c r="F180">
        <v>1538.4087878639</v>
      </c>
      <c r="G180">
        <v>1546.4679192361</v>
      </c>
      <c r="H180">
        <v>1554.8719268412</v>
      </c>
      <c r="I180">
        <v>1561.9323579987</v>
      </c>
      <c r="J180">
        <v>1538.4126388293</v>
      </c>
      <c r="K180">
        <v>1546.6288531519</v>
      </c>
      <c r="L180">
        <v>1554.6744650271</v>
      </c>
      <c r="M180">
        <v>1561.8505833518</v>
      </c>
    </row>
    <row r="181" spans="1:13">
      <c r="A181" t="s">
        <v>3698</v>
      </c>
      <c r="B181">
        <v>1538.6408551827</v>
      </c>
      <c r="C181">
        <v>1546.48718252</v>
      </c>
      <c r="D181">
        <v>1555.0304839503</v>
      </c>
      <c r="E181">
        <v>1562.0335958145</v>
      </c>
      <c r="F181">
        <v>1538.4084020156</v>
      </c>
      <c r="G181">
        <v>1546.4688911379</v>
      </c>
      <c r="H181">
        <v>1554.8758606692</v>
      </c>
      <c r="I181">
        <v>1561.9357319931</v>
      </c>
      <c r="J181">
        <v>1538.4116770273</v>
      </c>
      <c r="K181">
        <v>1546.6315792317</v>
      </c>
      <c r="L181">
        <v>1554.6744650271</v>
      </c>
      <c r="M181">
        <v>1561.8541568123</v>
      </c>
    </row>
    <row r="182" spans="1:13">
      <c r="A182" t="s">
        <v>3699</v>
      </c>
      <c r="B182">
        <v>1538.6414331888</v>
      </c>
      <c r="C182">
        <v>1546.4879604411</v>
      </c>
      <c r="D182">
        <v>1555.0243858896</v>
      </c>
      <c r="E182">
        <v>1562.0476893546</v>
      </c>
      <c r="F182">
        <v>1538.4101355114</v>
      </c>
      <c r="G182">
        <v>1546.46908704</v>
      </c>
      <c r="H182">
        <v>1554.8711404626</v>
      </c>
      <c r="I182">
        <v>1561.9418863206</v>
      </c>
      <c r="J182">
        <v>1538.413216664</v>
      </c>
      <c r="K182">
        <v>1546.6294371751</v>
      </c>
      <c r="L182">
        <v>1554.6738749122</v>
      </c>
      <c r="M182">
        <v>1561.8545525711</v>
      </c>
    </row>
    <row r="183" spans="1:13">
      <c r="A183" t="s">
        <v>3700</v>
      </c>
      <c r="B183">
        <v>1538.6400832533</v>
      </c>
      <c r="C183">
        <v>1546.4865986041</v>
      </c>
      <c r="D183">
        <v>1555.0287147193</v>
      </c>
      <c r="E183">
        <v>1562.0331980244</v>
      </c>
      <c r="F183">
        <v>1538.4074402188</v>
      </c>
      <c r="G183">
        <v>1546.4685031378</v>
      </c>
      <c r="H183">
        <v>1554.8717307272</v>
      </c>
      <c r="I183">
        <v>1561.9335492751</v>
      </c>
      <c r="J183">
        <v>1538.4120609951</v>
      </c>
      <c r="K183">
        <v>1546.6300211988</v>
      </c>
      <c r="L183">
        <v>1554.6724986201</v>
      </c>
      <c r="M183">
        <v>1561.8507812303</v>
      </c>
    </row>
    <row r="184" spans="1:13">
      <c r="A184" t="s">
        <v>3701</v>
      </c>
      <c r="B184">
        <v>1538.6406612589</v>
      </c>
      <c r="C184">
        <v>1546.4860146887</v>
      </c>
      <c r="D184">
        <v>1555.0275339522</v>
      </c>
      <c r="E184">
        <v>1562.0347853049</v>
      </c>
      <c r="F184">
        <v>1538.4080180496</v>
      </c>
      <c r="G184">
        <v>1546.4671413351</v>
      </c>
      <c r="H184">
        <v>1554.8731073721</v>
      </c>
      <c r="I184">
        <v>1561.9289840189</v>
      </c>
      <c r="J184">
        <v>1538.4124468452</v>
      </c>
      <c r="K184">
        <v>1546.6292431348</v>
      </c>
      <c r="L184">
        <v>1554.6723025563</v>
      </c>
      <c r="M184">
        <v>1561.8472097253</v>
      </c>
    </row>
    <row r="185" spans="1:13">
      <c r="A185" t="s">
        <v>3702</v>
      </c>
      <c r="B185">
        <v>1538.6422032367</v>
      </c>
      <c r="C185">
        <v>1546.48718252</v>
      </c>
      <c r="D185">
        <v>1555.0261570338</v>
      </c>
      <c r="E185">
        <v>1562.051263717</v>
      </c>
      <c r="F185">
        <v>1538.4082100326</v>
      </c>
      <c r="G185">
        <v>1546.4696709426</v>
      </c>
      <c r="H185">
        <v>1554.8738937527</v>
      </c>
      <c r="I185">
        <v>1561.9514128185</v>
      </c>
      <c r="J185">
        <v>1538.413216664</v>
      </c>
      <c r="K185">
        <v>1546.6290490945</v>
      </c>
      <c r="L185">
        <v>1554.6715144574</v>
      </c>
      <c r="M185">
        <v>1561.8549502701</v>
      </c>
    </row>
    <row r="186" spans="1:13">
      <c r="A186" t="s">
        <v>3703</v>
      </c>
      <c r="B186">
        <v>1538.6410472237</v>
      </c>
      <c r="C186">
        <v>1546.4873765247</v>
      </c>
      <c r="D186">
        <v>1555.0269435693</v>
      </c>
      <c r="E186">
        <v>1562.0238684512</v>
      </c>
      <c r="F186">
        <v>1538.4082100326</v>
      </c>
      <c r="G186">
        <v>1546.4698649429</v>
      </c>
      <c r="H186">
        <v>1554.8729112577</v>
      </c>
      <c r="I186">
        <v>1561.9377168167</v>
      </c>
      <c r="J186">
        <v>1538.4120609951</v>
      </c>
      <c r="K186">
        <v>1546.6298271583</v>
      </c>
      <c r="L186">
        <v>1554.67289267</v>
      </c>
      <c r="M186">
        <v>1561.8531635361</v>
      </c>
    </row>
    <row r="187" spans="1:13">
      <c r="A187" t="s">
        <v>3704</v>
      </c>
      <c r="B187">
        <v>1538.6418172713</v>
      </c>
      <c r="C187">
        <v>1546.4877664362</v>
      </c>
      <c r="D187">
        <v>1555.0283204891</v>
      </c>
      <c r="E187">
        <v>1562.0333959492</v>
      </c>
      <c r="F187">
        <v>1538.409943528</v>
      </c>
      <c r="G187">
        <v>1546.4688911379</v>
      </c>
      <c r="H187">
        <v>1554.8711404626</v>
      </c>
      <c r="I187">
        <v>1561.9307689863</v>
      </c>
      <c r="J187">
        <v>1538.4137944991</v>
      </c>
      <c r="K187">
        <v>1546.6309952068</v>
      </c>
      <c r="L187">
        <v>1554.6738749122</v>
      </c>
      <c r="M187">
        <v>1561.8537591136</v>
      </c>
    </row>
    <row r="188" spans="1:13">
      <c r="A188" t="s">
        <v>3705</v>
      </c>
      <c r="B188">
        <v>1538.64162523</v>
      </c>
      <c r="C188">
        <v>1546.4846528552</v>
      </c>
      <c r="D188">
        <v>1555.0267474161</v>
      </c>
      <c r="E188">
        <v>1562.0345873797</v>
      </c>
      <c r="F188">
        <v>1538.4076322017</v>
      </c>
      <c r="G188">
        <v>1546.4683091378</v>
      </c>
      <c r="H188">
        <v>1554.8709443487</v>
      </c>
      <c r="I188">
        <v>1561.9277927495</v>
      </c>
      <c r="J188">
        <v>1538.4120609951</v>
      </c>
      <c r="K188">
        <v>1546.6284650715</v>
      </c>
      <c r="L188">
        <v>1554.6744650271</v>
      </c>
      <c r="M188">
        <v>1561.8519723823</v>
      </c>
    </row>
    <row r="189" spans="1:13">
      <c r="A189" t="s">
        <v>3706</v>
      </c>
      <c r="B189">
        <v>1538.6393132075</v>
      </c>
      <c r="C189">
        <v>1546.4860146887</v>
      </c>
      <c r="D189">
        <v>1555.0281243355</v>
      </c>
      <c r="E189">
        <v>1562.0351830957</v>
      </c>
      <c r="F189">
        <v>1538.4082100326</v>
      </c>
      <c r="G189">
        <v>1546.4685031378</v>
      </c>
      <c r="H189">
        <v>1554.8738937527</v>
      </c>
      <c r="I189">
        <v>1561.9250144213</v>
      </c>
      <c r="J189">
        <v>1538.4134086483</v>
      </c>
      <c r="K189">
        <v>1546.6284650715</v>
      </c>
      <c r="L189">
        <v>1554.6742689628</v>
      </c>
      <c r="M189">
        <v>1561.8545525711</v>
      </c>
    </row>
    <row r="190" spans="1:13">
      <c r="A190" t="s">
        <v>3707</v>
      </c>
      <c r="B190">
        <v>1538.6410472237</v>
      </c>
      <c r="C190">
        <v>1546.48718252</v>
      </c>
      <c r="D190">
        <v>1555.0287147193</v>
      </c>
      <c r="E190">
        <v>1562.0331980244</v>
      </c>
      <c r="F190">
        <v>1538.4057067291</v>
      </c>
      <c r="G190">
        <v>1546.4683091378</v>
      </c>
      <c r="H190">
        <v>1554.8727151434</v>
      </c>
      <c r="I190">
        <v>1561.9238231579</v>
      </c>
      <c r="J190">
        <v>1538.4103274949</v>
      </c>
      <c r="K190">
        <v>1546.6302152394</v>
      </c>
      <c r="L190">
        <v>1554.674859078</v>
      </c>
      <c r="M190">
        <v>1561.8495920201</v>
      </c>
    </row>
    <row r="191" spans="1:13">
      <c r="A191" t="s">
        <v>3708</v>
      </c>
      <c r="B191">
        <v>1538.6412392649</v>
      </c>
      <c r="C191">
        <v>1546.4879604411</v>
      </c>
      <c r="D191">
        <v>1555.0261570338</v>
      </c>
      <c r="E191">
        <v>1562.0324043854</v>
      </c>
      <c r="F191">
        <v>1538.4078241845</v>
      </c>
      <c r="G191">
        <v>1546.46908704</v>
      </c>
      <c r="H191">
        <v>1554.8729112577</v>
      </c>
      <c r="I191">
        <v>1561.9226318964</v>
      </c>
      <c r="J191">
        <v>1538.412252979</v>
      </c>
      <c r="K191">
        <v>1546.6286591117</v>
      </c>
      <c r="L191">
        <v>1554.6724986201</v>
      </c>
      <c r="M191">
        <v>1561.8539569929</v>
      </c>
    </row>
    <row r="192" spans="1:13">
      <c r="A192" t="s">
        <v>3709</v>
      </c>
      <c r="B192">
        <v>1538.64162523</v>
      </c>
      <c r="C192">
        <v>1546.4873765247</v>
      </c>
      <c r="D192">
        <v>1555.0273358758</v>
      </c>
      <c r="E192">
        <v>1562.0266471311</v>
      </c>
      <c r="F192">
        <v>1538.4064765411</v>
      </c>
      <c r="G192">
        <v>1546.4692810401</v>
      </c>
      <c r="H192">
        <v>1554.8727151434</v>
      </c>
      <c r="I192">
        <v>1561.9264035842</v>
      </c>
      <c r="J192">
        <v>1538.4116770273</v>
      </c>
      <c r="K192">
        <v>1546.6298271583</v>
      </c>
      <c r="L192">
        <v>1554.674859078</v>
      </c>
      <c r="M192">
        <v>1561.850187595</v>
      </c>
    </row>
    <row r="193" spans="1:13">
      <c r="A193" t="s">
        <v>3710</v>
      </c>
      <c r="B193">
        <v>1538.6406612589</v>
      </c>
      <c r="C193">
        <v>1546.48718252</v>
      </c>
      <c r="D193">
        <v>1555.0253685761</v>
      </c>
      <c r="E193">
        <v>1562.0351830957</v>
      </c>
      <c r="F193">
        <v>1538.4085958808</v>
      </c>
      <c r="G193">
        <v>1546.4677252362</v>
      </c>
      <c r="H193">
        <v>1554.8727151434</v>
      </c>
      <c r="I193">
        <v>1561.9317623612</v>
      </c>
      <c r="J193">
        <v>1538.4137944991</v>
      </c>
      <c r="K193">
        <v>1546.6288531519</v>
      </c>
      <c r="L193">
        <v>1554.6732847979</v>
      </c>
      <c r="M193">
        <v>1561.8557437288</v>
      </c>
    </row>
    <row r="194" spans="1:13">
      <c r="A194" t="s">
        <v>3711</v>
      </c>
      <c r="B194">
        <v>1538.6420111954</v>
      </c>
      <c r="C194">
        <v>1546.4899061983</v>
      </c>
      <c r="D194">
        <v>1555.0269435693</v>
      </c>
      <c r="E194">
        <v>1562.0302194568</v>
      </c>
      <c r="F194">
        <v>1538.4093656957</v>
      </c>
      <c r="G194">
        <v>1546.4704488461</v>
      </c>
      <c r="H194">
        <v>1554.8742879047</v>
      </c>
      <c r="I194">
        <v>1561.9295796543</v>
      </c>
      <c r="J194">
        <v>1538.4145643192</v>
      </c>
      <c r="K194">
        <v>1546.6311892476</v>
      </c>
      <c r="L194">
        <v>1554.6746610914</v>
      </c>
      <c r="M194">
        <v>1561.8557437288</v>
      </c>
    </row>
    <row r="195" spans="1:13">
      <c r="A195" t="s">
        <v>3712</v>
      </c>
      <c r="B195">
        <v>1538.6400832533</v>
      </c>
      <c r="C195">
        <v>1546.488350353</v>
      </c>
      <c r="D195">
        <v>1555.025566652</v>
      </c>
      <c r="E195">
        <v>1562.0224771746</v>
      </c>
      <c r="F195">
        <v>1538.4080180496</v>
      </c>
      <c r="G195">
        <v>1546.4698649429</v>
      </c>
      <c r="H195">
        <v>1554.8717307272</v>
      </c>
      <c r="I195">
        <v>1561.9383124587</v>
      </c>
      <c r="J195">
        <v>1538.4118690111</v>
      </c>
      <c r="K195">
        <v>1546.630605223</v>
      </c>
      <c r="L195">
        <v>1554.6752512068</v>
      </c>
      <c r="M195">
        <v>1561.8509810488</v>
      </c>
    </row>
    <row r="196" spans="1:13">
      <c r="A196" t="s">
        <v>3713</v>
      </c>
      <c r="B196">
        <v>1538.6412392649</v>
      </c>
      <c r="C196">
        <v>1546.4864045996</v>
      </c>
      <c r="D196">
        <v>1555.0295012574</v>
      </c>
      <c r="E196">
        <v>1562.0397489727</v>
      </c>
      <c r="F196">
        <v>1538.4085958808</v>
      </c>
      <c r="G196">
        <v>1546.4667514339</v>
      </c>
      <c r="H196">
        <v>1554.8709443487</v>
      </c>
      <c r="I196">
        <v>1561.9029821632</v>
      </c>
      <c r="J196">
        <v>1538.4124468452</v>
      </c>
      <c r="K196">
        <v>1546.6292431348</v>
      </c>
      <c r="L196">
        <v>1554.6758413227</v>
      </c>
      <c r="M196">
        <v>1561.849392202</v>
      </c>
    </row>
    <row r="197" spans="1:13">
      <c r="A197" t="s">
        <v>3714</v>
      </c>
      <c r="B197">
        <v>1538.6420111954</v>
      </c>
      <c r="C197">
        <v>1546.4865986041</v>
      </c>
      <c r="D197">
        <v>1555.0269435693</v>
      </c>
      <c r="E197">
        <v>1562.046299976</v>
      </c>
      <c r="F197">
        <v>1538.4062845586</v>
      </c>
      <c r="G197">
        <v>1546.4696709426</v>
      </c>
      <c r="H197">
        <v>1554.8729112577</v>
      </c>
      <c r="I197">
        <v>1561.9361297335</v>
      </c>
      <c r="J197">
        <v>1538.4112911775</v>
      </c>
      <c r="K197">
        <v>1546.6302152394</v>
      </c>
      <c r="L197">
        <v>1554.6742689628</v>
      </c>
      <c r="M197">
        <v>1561.8507812303</v>
      </c>
    </row>
    <row r="198" spans="1:13">
      <c r="A198" t="s">
        <v>3715</v>
      </c>
      <c r="B198">
        <v>1538.6427812439</v>
      </c>
      <c r="C198">
        <v>1546.488740265</v>
      </c>
      <c r="D198">
        <v>1555.0285166426</v>
      </c>
      <c r="E198">
        <v>1562.0274407642</v>
      </c>
      <c r="F198">
        <v>1538.4066704059</v>
      </c>
      <c r="G198">
        <v>1546.4712267504</v>
      </c>
      <c r="H198">
        <v>1554.8736976382</v>
      </c>
      <c r="I198">
        <v>1561.9333494355</v>
      </c>
      <c r="J198">
        <v>1538.4112911775</v>
      </c>
      <c r="K198">
        <v>1546.6302152394</v>
      </c>
      <c r="L198">
        <v>1554.6742689628</v>
      </c>
      <c r="M198">
        <v>1561.8535612344</v>
      </c>
    </row>
    <row r="199" spans="1:13">
      <c r="A199" t="s">
        <v>3716</v>
      </c>
      <c r="B199">
        <v>1538.6377731182</v>
      </c>
      <c r="C199">
        <v>1546.4879604411</v>
      </c>
      <c r="D199">
        <v>1555.0265493399</v>
      </c>
      <c r="E199">
        <v>1562.0280364747</v>
      </c>
      <c r="F199">
        <v>1538.4076322017</v>
      </c>
      <c r="G199">
        <v>1546.4698649429</v>
      </c>
      <c r="H199">
        <v>1554.8748781717</v>
      </c>
      <c r="I199">
        <v>1561.9452603562</v>
      </c>
      <c r="J199">
        <v>1538.412252979</v>
      </c>
      <c r="K199">
        <v>1546.630605223</v>
      </c>
      <c r="L199">
        <v>1554.6738749122</v>
      </c>
      <c r="M199">
        <v>1561.8581260497</v>
      </c>
    </row>
    <row r="200" spans="1:13">
      <c r="A200" t="s">
        <v>3717</v>
      </c>
      <c r="B200">
        <v>1538.6404692179</v>
      </c>
      <c r="C200">
        <v>1546.4879604411</v>
      </c>
      <c r="D200">
        <v>1555.0261570338</v>
      </c>
      <c r="E200">
        <v>1562.0306172453</v>
      </c>
      <c r="F200">
        <v>1538.4078241845</v>
      </c>
      <c r="G200">
        <v>1546.4696709426</v>
      </c>
      <c r="H200">
        <v>1554.8756645542</v>
      </c>
      <c r="I200">
        <v>1561.9387102004</v>
      </c>
      <c r="J200">
        <v>1538.4116770273</v>
      </c>
      <c r="K200">
        <v>1546.6302152394</v>
      </c>
      <c r="L200">
        <v>1554.6752512068</v>
      </c>
      <c r="M200">
        <v>1561.852965657</v>
      </c>
    </row>
    <row r="201" spans="1:13">
      <c r="A201" t="s">
        <v>3718</v>
      </c>
      <c r="B201">
        <v>1538.6412392649</v>
      </c>
      <c r="C201">
        <v>1546.48718252</v>
      </c>
      <c r="D201">
        <v>1555.0273358758</v>
      </c>
      <c r="E201">
        <v>1562.0403446926</v>
      </c>
      <c r="F201">
        <v>1538.4068623885</v>
      </c>
      <c r="G201">
        <v>1546.4683091378</v>
      </c>
      <c r="H201">
        <v>1554.8740917901</v>
      </c>
      <c r="I201">
        <v>1561.9343428137</v>
      </c>
      <c r="J201">
        <v>1538.4120609951</v>
      </c>
      <c r="K201">
        <v>1546.6302152394</v>
      </c>
      <c r="L201">
        <v>1554.6762353743</v>
      </c>
      <c r="M201">
        <v>1561.8513768061</v>
      </c>
    </row>
    <row r="202" spans="1:13">
      <c r="A202" t="s">
        <v>3719</v>
      </c>
      <c r="B202">
        <v>1538.6410472237</v>
      </c>
      <c r="C202">
        <v>1546.48718252</v>
      </c>
      <c r="D202">
        <v>1555.0269435693</v>
      </c>
      <c r="E202">
        <v>1562.0415361337</v>
      </c>
      <c r="F202">
        <v>1538.4076322017</v>
      </c>
      <c r="G202">
        <v>1546.4688911379</v>
      </c>
      <c r="H202">
        <v>1554.8729112577</v>
      </c>
      <c r="I202">
        <v>1561.9468474579</v>
      </c>
      <c r="J202">
        <v>1538.4120609951</v>
      </c>
      <c r="K202">
        <v>1546.6296331179</v>
      </c>
      <c r="L202">
        <v>1554.6762353743</v>
      </c>
      <c r="M202">
        <v>1561.8549502701</v>
      </c>
    </row>
    <row r="203" spans="1:13">
      <c r="A203" t="s">
        <v>3720</v>
      </c>
      <c r="B203">
        <v>1538.6423952782</v>
      </c>
      <c r="C203">
        <v>1546.4867945107</v>
      </c>
      <c r="D203">
        <v>1555.0273358758</v>
      </c>
      <c r="E203">
        <v>1562.0339916642</v>
      </c>
      <c r="F203">
        <v>1538.4055147468</v>
      </c>
      <c r="G203">
        <v>1546.4677252362</v>
      </c>
      <c r="H203">
        <v>1554.8723209922</v>
      </c>
      <c r="I203">
        <v>1561.9315644622</v>
      </c>
      <c r="J203">
        <v>1538.4093656957</v>
      </c>
      <c r="K203">
        <v>1546.6286591117</v>
      </c>
      <c r="L203">
        <v>1554.676431439</v>
      </c>
      <c r="M203">
        <v>1561.8545525711</v>
      </c>
    </row>
    <row r="204" spans="1:13">
      <c r="A204" t="s">
        <v>3721</v>
      </c>
      <c r="B204">
        <v>1538.6410472237</v>
      </c>
      <c r="C204">
        <v>1546.488740265</v>
      </c>
      <c r="D204">
        <v>1555.0249762706</v>
      </c>
      <c r="E204">
        <v>1562.0474914262</v>
      </c>
      <c r="F204">
        <v>1538.4087878639</v>
      </c>
      <c r="G204">
        <v>1546.4704488461</v>
      </c>
      <c r="H204">
        <v>1554.8713365765</v>
      </c>
      <c r="I204">
        <v>1561.9252123187</v>
      </c>
      <c r="J204">
        <v>1538.4118690111</v>
      </c>
      <c r="K204">
        <v>1546.6300211988</v>
      </c>
      <c r="L204">
        <v>1554.6744650271</v>
      </c>
      <c r="M204">
        <v>1561.8535612344</v>
      </c>
    </row>
    <row r="205" spans="1:13">
      <c r="A205" t="s">
        <v>3722</v>
      </c>
      <c r="B205">
        <v>1538.6423952782</v>
      </c>
      <c r="C205">
        <v>1546.4860146887</v>
      </c>
      <c r="D205">
        <v>1555.028910873</v>
      </c>
      <c r="E205">
        <v>1562.037168172</v>
      </c>
      <c r="F205">
        <v>1538.4085958808</v>
      </c>
      <c r="G205">
        <v>1546.4669454335</v>
      </c>
      <c r="H205">
        <v>1554.8717307272</v>
      </c>
      <c r="I205">
        <v>1561.9456561612</v>
      </c>
      <c r="J205">
        <v>1538.4130246798</v>
      </c>
      <c r="K205">
        <v>1546.6288531519</v>
      </c>
      <c r="L205">
        <v>1554.6738749122</v>
      </c>
      <c r="M205">
        <v>1561.8541568123</v>
      </c>
    </row>
    <row r="206" spans="1:13">
      <c r="A206" t="s">
        <v>3723</v>
      </c>
      <c r="B206">
        <v>1538.6410472237</v>
      </c>
      <c r="C206">
        <v>1546.4867945107</v>
      </c>
      <c r="D206">
        <v>1555.0261570338</v>
      </c>
      <c r="E206">
        <v>1562.0397489727</v>
      </c>
      <c r="F206">
        <v>1538.4087878639</v>
      </c>
      <c r="G206">
        <v>1546.46908704</v>
      </c>
      <c r="H206">
        <v>1554.8736976382</v>
      </c>
      <c r="I206">
        <v>1561.9408929328</v>
      </c>
      <c r="J206">
        <v>1538.4145643192</v>
      </c>
      <c r="K206">
        <v>1546.6286591117</v>
      </c>
      <c r="L206">
        <v>1554.6752512068</v>
      </c>
      <c r="M206">
        <v>1561.8539569929</v>
      </c>
    </row>
    <row r="207" spans="1:13">
      <c r="A207" t="s">
        <v>3724</v>
      </c>
      <c r="B207">
        <v>1538.6406612589</v>
      </c>
      <c r="C207">
        <v>1546.4860146887</v>
      </c>
      <c r="D207">
        <v>1555.0306820275</v>
      </c>
      <c r="E207">
        <v>1562.0389553271</v>
      </c>
      <c r="F207">
        <v>1538.4076322017</v>
      </c>
      <c r="G207">
        <v>1546.4665574344</v>
      </c>
      <c r="H207">
        <v>1554.8738937527</v>
      </c>
      <c r="I207">
        <v>1561.9264035842</v>
      </c>
      <c r="J207">
        <v>1538.4114831612</v>
      </c>
      <c r="K207">
        <v>1546.6292431348</v>
      </c>
      <c r="L207">
        <v>1554.6744650271</v>
      </c>
      <c r="M207">
        <v>1561.852965657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1538.6057840136</v>
      </c>
      <c r="C2">
        <v>1546.4350198437</v>
      </c>
      <c r="D2">
        <v>1555.0052862498</v>
      </c>
      <c r="E2">
        <v>1562.0300060094</v>
      </c>
      <c r="F2">
        <v>1538.4320727586</v>
      </c>
      <c r="G2">
        <v>1546.4585635548</v>
      </c>
      <c r="H2">
        <v>1554.8203774609</v>
      </c>
      <c r="I2">
        <v>1561.9247990625</v>
      </c>
      <c r="J2">
        <v>1538.4301472248</v>
      </c>
      <c r="K2">
        <v>1546.6903416185</v>
      </c>
      <c r="L2">
        <v>1554.7470179657</v>
      </c>
      <c r="M2">
        <v>1561.8819263776</v>
      </c>
    </row>
    <row r="3" spans="1:13">
      <c r="A3" t="s">
        <v>14</v>
      </c>
      <c r="B3">
        <v>1538.6052060343</v>
      </c>
      <c r="C3">
        <v>1546.4344359673</v>
      </c>
      <c r="D3">
        <v>1555.0025324943</v>
      </c>
      <c r="E3">
        <v>1562.0391377297</v>
      </c>
      <c r="F3">
        <v>1538.4322647475</v>
      </c>
      <c r="G3">
        <v>1546.4566178764</v>
      </c>
      <c r="H3">
        <v>1554.8215579134</v>
      </c>
      <c r="I3">
        <v>1561.9113033613</v>
      </c>
      <c r="J3">
        <v>1538.4303392133</v>
      </c>
      <c r="K3">
        <v>1546.6899516048</v>
      </c>
      <c r="L3">
        <v>1554.7505570722</v>
      </c>
      <c r="M3">
        <v>1561.8787524413</v>
      </c>
    </row>
    <row r="4" spans="1:13">
      <c r="A4" t="s">
        <v>15</v>
      </c>
      <c r="B4">
        <v>1538.6052060343</v>
      </c>
      <c r="C4">
        <v>1546.4346318606</v>
      </c>
      <c r="D4">
        <v>1555.0029267115</v>
      </c>
      <c r="E4">
        <v>1562.0228594359</v>
      </c>
      <c r="F4">
        <v>1538.4305312018</v>
      </c>
      <c r="G4">
        <v>1546.4573957668</v>
      </c>
      <c r="H4">
        <v>1554.8188048086</v>
      </c>
      <c r="I4">
        <v>1561.8984015648</v>
      </c>
      <c r="J4">
        <v>1538.4297613658</v>
      </c>
      <c r="K4">
        <v>1546.6911197441</v>
      </c>
      <c r="L4">
        <v>1554.7476081361</v>
      </c>
      <c r="M4">
        <v>1561.8813307786</v>
      </c>
    </row>
    <row r="5" spans="1:13">
      <c r="A5" t="s">
        <v>16</v>
      </c>
      <c r="B5">
        <v>1538.6048219701</v>
      </c>
      <c r="C5">
        <v>1546.4344359673</v>
      </c>
      <c r="D5">
        <v>1555.0033190059</v>
      </c>
      <c r="E5">
        <v>1562.0405270955</v>
      </c>
      <c r="F5">
        <v>1538.43110905</v>
      </c>
      <c r="G5">
        <v>1546.4566178764</v>
      </c>
      <c r="H5">
        <v>1554.8201813598</v>
      </c>
      <c r="I5">
        <v>1561.9321445781</v>
      </c>
      <c r="J5">
        <v>1538.428605672</v>
      </c>
      <c r="K5">
        <v>1546.6905356742</v>
      </c>
      <c r="L5">
        <v>1554.747410131</v>
      </c>
      <c r="M5">
        <v>1561.8811328923</v>
      </c>
    </row>
    <row r="6" spans="1:13">
      <c r="A6" t="s">
        <v>17</v>
      </c>
      <c r="B6">
        <v>1538.6044360234</v>
      </c>
      <c r="C6">
        <v>1546.4328802335</v>
      </c>
      <c r="D6">
        <v>1555.0019421304</v>
      </c>
      <c r="E6">
        <v>1562.0276231642</v>
      </c>
      <c r="F6">
        <v>1538.4313029209</v>
      </c>
      <c r="G6">
        <v>1546.4552560946</v>
      </c>
      <c r="H6">
        <v>1554.8197891578</v>
      </c>
      <c r="I6">
        <v>1561.9202338574</v>
      </c>
      <c r="J6">
        <v>1538.428605672</v>
      </c>
      <c r="K6">
        <v>1546.6897575493</v>
      </c>
      <c r="L6">
        <v>1554.7481963845</v>
      </c>
      <c r="M6">
        <v>1561.8785526157</v>
      </c>
    </row>
    <row r="7" spans="1:13">
      <c r="A7" t="s">
        <v>18</v>
      </c>
      <c r="B7">
        <v>1538.6063619934</v>
      </c>
      <c r="C7">
        <v>1546.4330742246</v>
      </c>
      <c r="D7">
        <v>1555.0056804684</v>
      </c>
      <c r="E7">
        <v>1562.0331825009</v>
      </c>
      <c r="F7">
        <v>1538.4299552364</v>
      </c>
      <c r="G7">
        <v>1546.4546722029</v>
      </c>
      <c r="H7">
        <v>1554.8205754845</v>
      </c>
      <c r="I7">
        <v>1561.9265859605</v>
      </c>
      <c r="J7">
        <v>1538.4274518621</v>
      </c>
      <c r="K7">
        <v>1546.6889794251</v>
      </c>
      <c r="L7">
        <v>1554.7481963845</v>
      </c>
      <c r="M7">
        <v>1561.8781568447</v>
      </c>
    </row>
    <row r="8" spans="1:13">
      <c r="A8" t="s">
        <v>19</v>
      </c>
      <c r="B8">
        <v>1538.6044360234</v>
      </c>
      <c r="C8">
        <v>1546.4322963587</v>
      </c>
      <c r="D8">
        <v>1555.0043035887</v>
      </c>
      <c r="E8">
        <v>1562.0355653632</v>
      </c>
      <c r="F8">
        <v>1538.4322647475</v>
      </c>
      <c r="G8">
        <v>1546.4544782064</v>
      </c>
      <c r="H8">
        <v>1554.8207715857</v>
      </c>
      <c r="I8">
        <v>1561.9337316531</v>
      </c>
      <c r="J8">
        <v>1538.4297613658</v>
      </c>
      <c r="K8">
        <v>1546.6897575493</v>
      </c>
      <c r="L8">
        <v>1554.7491806443</v>
      </c>
      <c r="M8">
        <v>1561.878950327</v>
      </c>
    </row>
    <row r="9" spans="1:13">
      <c r="A9" t="s">
        <v>20</v>
      </c>
      <c r="B9">
        <v>1538.6053999491</v>
      </c>
      <c r="C9">
        <v>1546.4330742246</v>
      </c>
      <c r="D9">
        <v>1555.0035170761</v>
      </c>
      <c r="E9">
        <v>1562.0302039334</v>
      </c>
      <c r="F9">
        <v>1538.4313029209</v>
      </c>
      <c r="G9">
        <v>1546.4560339836</v>
      </c>
      <c r="H9">
        <v>1554.8201813598</v>
      </c>
      <c r="I9">
        <v>1561.9247990625</v>
      </c>
      <c r="J9">
        <v>1538.4301472248</v>
      </c>
      <c r="K9">
        <v>1546.6905356742</v>
      </c>
      <c r="L9">
        <v>1554.7464277958</v>
      </c>
      <c r="M9">
        <v>1561.8777591338</v>
      </c>
    </row>
    <row r="10" spans="1:13">
      <c r="A10" t="s">
        <v>21</v>
      </c>
      <c r="B10">
        <v>1538.6053999491</v>
      </c>
      <c r="C10">
        <v>1546.4334641088</v>
      </c>
      <c r="D10">
        <v>1555.0062708351</v>
      </c>
      <c r="E10">
        <v>1562.0409248893</v>
      </c>
      <c r="F10">
        <v>1538.4318807696</v>
      </c>
      <c r="G10">
        <v>1546.4562298825</v>
      </c>
      <c r="H10">
        <v>1554.8180184837</v>
      </c>
      <c r="I10">
        <v>1561.9285707608</v>
      </c>
      <c r="J10">
        <v>1538.4305312018</v>
      </c>
      <c r="K10">
        <v>1546.6889794251</v>
      </c>
      <c r="L10">
        <v>1554.7476081361</v>
      </c>
      <c r="M10">
        <v>1561.8827218038</v>
      </c>
    </row>
    <row r="11" spans="1:13">
      <c r="A11" t="s">
        <v>22</v>
      </c>
      <c r="B11">
        <v>1538.6052060343</v>
      </c>
      <c r="C11">
        <v>1546.4342419759</v>
      </c>
      <c r="D11">
        <v>1555.0025324943</v>
      </c>
      <c r="E11">
        <v>1562.0306017219</v>
      </c>
      <c r="F11">
        <v>1538.43110905</v>
      </c>
      <c r="G11">
        <v>1546.4570077725</v>
      </c>
      <c r="H11">
        <v>1554.8190009093</v>
      </c>
      <c r="I11">
        <v>1561.9289684975</v>
      </c>
      <c r="J11">
        <v>1538.428605672</v>
      </c>
      <c r="K11">
        <v>1546.6897575493</v>
      </c>
      <c r="L11">
        <v>1554.7487865558</v>
      </c>
      <c r="M11">
        <v>1561.8795459242</v>
      </c>
    </row>
    <row r="12" spans="1:13">
      <c r="A12" t="s">
        <v>23</v>
      </c>
      <c r="B12">
        <v>1538.6036660132</v>
      </c>
      <c r="C12">
        <v>1546.4332701176</v>
      </c>
      <c r="D12">
        <v>1555.0019421304</v>
      </c>
      <c r="E12">
        <v>1562.0329845762</v>
      </c>
      <c r="F12">
        <v>1538.4334204468</v>
      </c>
      <c r="G12">
        <v>1546.4548681014</v>
      </c>
      <c r="H12">
        <v>1554.8186087079</v>
      </c>
      <c r="I12">
        <v>1561.9188447055</v>
      </c>
      <c r="J12">
        <v>1538.4314949097</v>
      </c>
      <c r="K12">
        <v>1546.6903416185</v>
      </c>
      <c r="L12">
        <v>1554.7483943898</v>
      </c>
      <c r="M12">
        <v>1561.8868890741</v>
      </c>
    </row>
    <row r="13" spans="1:13">
      <c r="A13" t="s">
        <v>24</v>
      </c>
      <c r="B13">
        <v>1538.6048219701</v>
      </c>
      <c r="C13">
        <v>1546.4356037206</v>
      </c>
      <c r="D13">
        <v>1555.0007614039</v>
      </c>
      <c r="E13">
        <v>1562.0252422666</v>
      </c>
      <c r="F13">
        <v>1538.4307250727</v>
      </c>
      <c r="G13">
        <v>1546.4575916659</v>
      </c>
      <c r="H13">
        <v>1554.8195911343</v>
      </c>
      <c r="I13">
        <v>1561.9402817671</v>
      </c>
      <c r="J13">
        <v>1538.4282216959</v>
      </c>
      <c r="K13">
        <v>1546.6885894121</v>
      </c>
      <c r="L13">
        <v>1554.7481963845</v>
      </c>
      <c r="M13">
        <v>1561.8761721725</v>
      </c>
    </row>
    <row r="14" spans="1:13">
      <c r="A14" t="s">
        <v>25</v>
      </c>
      <c r="B14">
        <v>1538.6063619934</v>
      </c>
      <c r="C14">
        <v>1546.4336581</v>
      </c>
      <c r="D14">
        <v>1555.0050901021</v>
      </c>
      <c r="E14">
        <v>1562.041122816</v>
      </c>
      <c r="F14">
        <v>1538.4305312018</v>
      </c>
      <c r="G14">
        <v>1546.4566178764</v>
      </c>
      <c r="H14">
        <v>1554.8197891578</v>
      </c>
      <c r="I14">
        <v>1561.924403268</v>
      </c>
      <c r="J14">
        <v>1538.428605672</v>
      </c>
      <c r="K14">
        <v>1546.6918978704</v>
      </c>
      <c r="L14">
        <v>1554.7493767275</v>
      </c>
      <c r="M14">
        <v>1561.8767658276</v>
      </c>
    </row>
    <row r="15" spans="1:13">
      <c r="A15" t="s">
        <v>26</v>
      </c>
      <c r="B15">
        <v>1538.6063619934</v>
      </c>
      <c r="C15">
        <v>1546.4350198437</v>
      </c>
      <c r="D15">
        <v>1555.0035170761</v>
      </c>
      <c r="E15">
        <v>1562.032388862</v>
      </c>
      <c r="F15">
        <v>1538.4326506078</v>
      </c>
      <c r="G15">
        <v>1546.4566178764</v>
      </c>
      <c r="H15">
        <v>1554.8176243602</v>
      </c>
      <c r="I15">
        <v>1561.9158685142</v>
      </c>
      <c r="J15">
        <v>1538.4309170613</v>
      </c>
      <c r="K15">
        <v>1546.6909256882</v>
      </c>
      <c r="L15">
        <v>1554.7468199608</v>
      </c>
      <c r="M15">
        <v>1561.8817284913</v>
      </c>
    </row>
    <row r="16" spans="1:13">
      <c r="A16" t="s">
        <v>27</v>
      </c>
      <c r="B16">
        <v>1538.605976046</v>
      </c>
      <c r="C16">
        <v>1546.4330742246</v>
      </c>
      <c r="D16">
        <v>1555.0037132235</v>
      </c>
      <c r="E16">
        <v>1562.0240508503</v>
      </c>
      <c r="F16">
        <v>1538.4307250727</v>
      </c>
      <c r="G16">
        <v>1546.4558399868</v>
      </c>
      <c r="H16">
        <v>1554.8201813598</v>
      </c>
      <c r="I16">
        <v>1561.9315489407</v>
      </c>
      <c r="J16">
        <v>1538.4313029209</v>
      </c>
      <c r="K16">
        <v>1546.6909256882</v>
      </c>
      <c r="L16">
        <v>1554.7485904728</v>
      </c>
      <c r="M16">
        <v>1561.8847064926</v>
      </c>
    </row>
    <row r="17" spans="1:13">
      <c r="A17" t="s">
        <v>28</v>
      </c>
      <c r="B17">
        <v>1538.603858045</v>
      </c>
      <c r="C17">
        <v>1546.4330742246</v>
      </c>
      <c r="D17">
        <v>1555.0027286413</v>
      </c>
      <c r="E17">
        <v>1562.0365569309</v>
      </c>
      <c r="F17">
        <v>1538.4303392133</v>
      </c>
      <c r="G17">
        <v>1546.4558399868</v>
      </c>
      <c r="H17">
        <v>1554.8203774609</v>
      </c>
      <c r="I17">
        <v>1561.9144774299</v>
      </c>
      <c r="J17">
        <v>1538.4284136839</v>
      </c>
      <c r="K17">
        <v>1546.6887834673</v>
      </c>
      <c r="L17">
        <v>1554.7481963845</v>
      </c>
      <c r="M17">
        <v>1561.8825219771</v>
      </c>
    </row>
    <row r="18" spans="1:13">
      <c r="A18" t="s">
        <v>29</v>
      </c>
      <c r="B18">
        <v>1538.6044360234</v>
      </c>
      <c r="C18">
        <v>1546.4334641088</v>
      </c>
      <c r="D18">
        <v>1555.0017459835</v>
      </c>
      <c r="E18">
        <v>1562.0163086292</v>
      </c>
      <c r="F18">
        <v>1538.4303392133</v>
      </c>
      <c r="G18">
        <v>1546.4570077725</v>
      </c>
      <c r="H18">
        <v>1554.8190009093</v>
      </c>
      <c r="I18">
        <v>1561.9238076366</v>
      </c>
      <c r="J18">
        <v>1538.4291835186</v>
      </c>
      <c r="K18">
        <v>1546.6899516048</v>
      </c>
      <c r="L18">
        <v>1554.7493767275</v>
      </c>
      <c r="M18">
        <v>1561.8763700575</v>
      </c>
    </row>
    <row r="19" spans="1:13">
      <c r="A19" t="s">
        <v>30</v>
      </c>
      <c r="B19">
        <v>1538.6075179543</v>
      </c>
      <c r="C19">
        <v>1546.4346318606</v>
      </c>
      <c r="D19">
        <v>1555.0031228586</v>
      </c>
      <c r="E19">
        <v>1562.0286166623</v>
      </c>
      <c r="F19">
        <v>1538.4343841583</v>
      </c>
      <c r="G19">
        <v>1546.4568137754</v>
      </c>
      <c r="H19">
        <v>1554.8190009093</v>
      </c>
      <c r="I19">
        <v>1561.9186468098</v>
      </c>
      <c r="J19">
        <v>1538.4338063077</v>
      </c>
      <c r="K19">
        <v>1546.6885894121</v>
      </c>
      <c r="L19">
        <v>1554.7487865558</v>
      </c>
      <c r="M19">
        <v>1561.8781568447</v>
      </c>
    </row>
    <row r="20" spans="1:13">
      <c r="A20" t="s">
        <v>31</v>
      </c>
      <c r="B20">
        <v>1538.6065540259</v>
      </c>
      <c r="C20">
        <v>1546.4344359673</v>
      </c>
      <c r="D20">
        <v>1555.0029267115</v>
      </c>
      <c r="E20">
        <v>1562.0272273176</v>
      </c>
      <c r="F20">
        <v>1538.4332284576</v>
      </c>
      <c r="G20">
        <v>1546.4566178764</v>
      </c>
      <c r="H20">
        <v>1554.8207715857</v>
      </c>
      <c r="I20">
        <v>1561.9297620314</v>
      </c>
      <c r="J20">
        <v>1538.4307250727</v>
      </c>
      <c r="K20">
        <v>1546.6887834673</v>
      </c>
      <c r="L20">
        <v>1554.7483943898</v>
      </c>
      <c r="M20">
        <v>1561.8815306049</v>
      </c>
    </row>
    <row r="21" spans="1:13">
      <c r="A21" t="s">
        <v>32</v>
      </c>
      <c r="B21">
        <v>1538.605976046</v>
      </c>
      <c r="C21">
        <v>1546.4338539932</v>
      </c>
      <c r="D21">
        <v>1555.0023363473</v>
      </c>
      <c r="E21">
        <v>1562.0306017219</v>
      </c>
      <c r="F21">
        <v>1538.4309170613</v>
      </c>
      <c r="G21">
        <v>1546.4560339836</v>
      </c>
      <c r="H21">
        <v>1554.8195911343</v>
      </c>
      <c r="I21">
        <v>1561.9309533038</v>
      </c>
      <c r="J21">
        <v>1538.4289915304</v>
      </c>
      <c r="K21">
        <v>1546.6893675358</v>
      </c>
      <c r="L21">
        <v>1554.7466238783</v>
      </c>
      <c r="M21">
        <v>1561.8858976963</v>
      </c>
    </row>
    <row r="22" spans="1:13">
      <c r="A22" t="s">
        <v>33</v>
      </c>
      <c r="B22">
        <v>1538.6040500769</v>
      </c>
      <c r="C22">
        <v>1546.4330742246</v>
      </c>
      <c r="D22">
        <v>1555.0035170761</v>
      </c>
      <c r="E22">
        <v>1562.0327847111</v>
      </c>
      <c r="F22">
        <v>1538.432842597</v>
      </c>
      <c r="G22">
        <v>1546.4546722029</v>
      </c>
      <c r="H22">
        <v>1554.8209676869</v>
      </c>
      <c r="I22">
        <v>1561.9311512027</v>
      </c>
      <c r="J22">
        <v>1538.4309170613</v>
      </c>
      <c r="K22">
        <v>1546.6905356742</v>
      </c>
      <c r="L22">
        <v>1554.7491806443</v>
      </c>
      <c r="M22">
        <v>1561.8813307786</v>
      </c>
    </row>
    <row r="23" spans="1:13">
      <c r="A23" t="s">
        <v>34</v>
      </c>
      <c r="B23">
        <v>1538.603858045</v>
      </c>
      <c r="C23">
        <v>1546.4338539932</v>
      </c>
      <c r="D23">
        <v>1555.0025324943</v>
      </c>
      <c r="E23">
        <v>1562.0319910725</v>
      </c>
      <c r="F23">
        <v>1538.4305312018</v>
      </c>
      <c r="G23">
        <v>1546.4554500913</v>
      </c>
      <c r="H23">
        <v>1554.8197891578</v>
      </c>
      <c r="I23">
        <v>1561.9289684975</v>
      </c>
      <c r="J23">
        <v>1538.4293773891</v>
      </c>
      <c r="K23">
        <v>1546.6899516048</v>
      </c>
      <c r="L23">
        <v>1554.750162983</v>
      </c>
      <c r="M23">
        <v>1561.8793460984</v>
      </c>
    </row>
    <row r="24" spans="1:13">
      <c r="A24" t="s">
        <v>35</v>
      </c>
      <c r="B24">
        <v>1538.6044360234</v>
      </c>
      <c r="C24">
        <v>1546.4356037206</v>
      </c>
      <c r="D24">
        <v>1555.0029267115</v>
      </c>
      <c r="E24">
        <v>1562.006183705</v>
      </c>
      <c r="F24">
        <v>1538.4307250727</v>
      </c>
      <c r="G24">
        <v>1546.4583695573</v>
      </c>
      <c r="H24">
        <v>1554.8217559374</v>
      </c>
      <c r="I24">
        <v>1561.9194403332</v>
      </c>
      <c r="J24">
        <v>1538.4276438499</v>
      </c>
      <c r="K24">
        <v>1546.6897575493</v>
      </c>
      <c r="L24">
        <v>1554.7499668996</v>
      </c>
      <c r="M24">
        <v>1561.8777591338</v>
      </c>
    </row>
    <row r="25" spans="1:13">
      <c r="A25" t="s">
        <v>36</v>
      </c>
      <c r="B25">
        <v>1538.6057840136</v>
      </c>
      <c r="C25">
        <v>1546.4352157372</v>
      </c>
      <c r="D25">
        <v>1554.9984018793</v>
      </c>
      <c r="E25">
        <v>1562.0383440846</v>
      </c>
      <c r="F25">
        <v>1538.4280278257</v>
      </c>
      <c r="G25">
        <v>1546.4573957668</v>
      </c>
      <c r="H25">
        <v>1554.8191989326</v>
      </c>
      <c r="I25">
        <v>1561.9160664092</v>
      </c>
      <c r="J25">
        <v>1538.4266801469</v>
      </c>
      <c r="K25">
        <v>1546.6899516048</v>
      </c>
      <c r="L25">
        <v>1554.7493767275</v>
      </c>
      <c r="M25">
        <v>1561.878950327</v>
      </c>
    </row>
    <row r="26" spans="1:13">
      <c r="A26" t="s">
        <v>37</v>
      </c>
      <c r="B26">
        <v>1538.6053999491</v>
      </c>
      <c r="C26">
        <v>1546.4352157372</v>
      </c>
      <c r="D26">
        <v>1555.0043035887</v>
      </c>
      <c r="E26">
        <v>1562.0222637293</v>
      </c>
      <c r="F26">
        <v>1538.428605672</v>
      </c>
      <c r="G26">
        <v>1546.4573957668</v>
      </c>
      <c r="H26">
        <v>1554.8190009093</v>
      </c>
      <c r="I26">
        <v>1561.9178532872</v>
      </c>
      <c r="J26">
        <v>1538.4266801469</v>
      </c>
      <c r="K26">
        <v>1546.6883953569</v>
      </c>
      <c r="L26">
        <v>1554.747410131</v>
      </c>
      <c r="M26">
        <v>1561.88073712</v>
      </c>
    </row>
    <row r="27" spans="1:13">
      <c r="A27" t="s">
        <v>38</v>
      </c>
      <c r="B27">
        <v>1538.6048219701</v>
      </c>
      <c r="C27">
        <v>1546.4330742246</v>
      </c>
      <c r="D27">
        <v>1555.0044997362</v>
      </c>
      <c r="E27">
        <v>1562.042712053</v>
      </c>
      <c r="F27">
        <v>1538.4316868985</v>
      </c>
      <c r="G27">
        <v>1546.4552560946</v>
      </c>
      <c r="H27">
        <v>1554.8203774609</v>
      </c>
      <c r="I27">
        <v>1561.9240055336</v>
      </c>
      <c r="J27">
        <v>1538.4297613658</v>
      </c>
      <c r="K27">
        <v>1546.6889794251</v>
      </c>
      <c r="L27">
        <v>1554.7468199608</v>
      </c>
      <c r="M27">
        <v>1561.8817284913</v>
      </c>
    </row>
    <row r="28" spans="1:13">
      <c r="A28" t="s">
        <v>39</v>
      </c>
      <c r="B28">
        <v>1538.6042439914</v>
      </c>
      <c r="C28">
        <v>1546.4326862425</v>
      </c>
      <c r="D28">
        <v>1555.0044997362</v>
      </c>
      <c r="E28">
        <v>1562.0379462922</v>
      </c>
      <c r="F28">
        <v>1538.4324567365</v>
      </c>
      <c r="G28">
        <v>1546.4562298825</v>
      </c>
      <c r="H28">
        <v>1554.8207715857</v>
      </c>
      <c r="I28">
        <v>1561.9281749644</v>
      </c>
      <c r="J28">
        <v>1538.4305312018</v>
      </c>
      <c r="K28">
        <v>1546.6889794251</v>
      </c>
      <c r="L28">
        <v>1554.7466238783</v>
      </c>
      <c r="M28">
        <v>1561.88073712</v>
      </c>
    </row>
    <row r="29" spans="1:13">
      <c r="A29" t="s">
        <v>40</v>
      </c>
      <c r="B29">
        <v>1538.605976046</v>
      </c>
      <c r="C29">
        <v>1546.4338539932</v>
      </c>
      <c r="D29">
        <v>1555.0058766163</v>
      </c>
      <c r="E29">
        <v>1562.0347697813</v>
      </c>
      <c r="F29">
        <v>1538.4280278257</v>
      </c>
      <c r="G29">
        <v>1546.4566178764</v>
      </c>
      <c r="H29">
        <v>1554.8215579134</v>
      </c>
      <c r="I29">
        <v>1561.9390904805</v>
      </c>
      <c r="J29">
        <v>1538.4261023021</v>
      </c>
      <c r="K29">
        <v>1546.6899516048</v>
      </c>
      <c r="L29">
        <v>1554.7481963845</v>
      </c>
      <c r="M29">
        <v>1561.8837131775</v>
      </c>
    </row>
    <row r="30" spans="1:13">
      <c r="A30" t="s">
        <v>41</v>
      </c>
      <c r="B30">
        <v>1538.6044360234</v>
      </c>
      <c r="C30">
        <v>1546.4359936061</v>
      </c>
      <c r="D30">
        <v>1555.0048939544</v>
      </c>
      <c r="E30">
        <v>1562.0196829863</v>
      </c>
      <c r="F30">
        <v>1538.4314949097</v>
      </c>
      <c r="G30">
        <v>1546.4573957668</v>
      </c>
      <c r="H30">
        <v>1554.8209676869</v>
      </c>
      <c r="I30">
        <v>1561.9152728892</v>
      </c>
      <c r="J30">
        <v>1538.4287995423</v>
      </c>
      <c r="K30">
        <v>1546.6891734804</v>
      </c>
      <c r="L30">
        <v>1554.7466238783</v>
      </c>
      <c r="M30">
        <v>1561.8799416959</v>
      </c>
    </row>
    <row r="31" spans="1:13">
      <c r="A31" t="s">
        <v>42</v>
      </c>
      <c r="B31">
        <v>1538.6050140021</v>
      </c>
      <c r="C31">
        <v>1546.4319064751</v>
      </c>
      <c r="D31">
        <v>1555.0037132235</v>
      </c>
      <c r="E31">
        <v>1562.0357632885</v>
      </c>
      <c r="F31">
        <v>1538.4293773891</v>
      </c>
      <c r="G31">
        <v>1546.4535044208</v>
      </c>
      <c r="H31">
        <v>1554.8203774609</v>
      </c>
      <c r="I31">
        <v>1561.922020745</v>
      </c>
      <c r="J31">
        <v>1538.4261023021</v>
      </c>
      <c r="K31">
        <v>1546.6899516048</v>
      </c>
      <c r="L31">
        <v>1554.7493767275</v>
      </c>
      <c r="M31">
        <v>1561.8841108914</v>
      </c>
    </row>
    <row r="32" spans="1:13">
      <c r="A32" t="s">
        <v>43</v>
      </c>
      <c r="B32">
        <v>1538.6053999491</v>
      </c>
      <c r="C32">
        <v>1546.4350198437</v>
      </c>
      <c r="D32">
        <v>1555.0052862498</v>
      </c>
      <c r="E32">
        <v>1562.0254401893</v>
      </c>
      <c r="F32">
        <v>1538.43110905</v>
      </c>
      <c r="G32">
        <v>1546.4572017696</v>
      </c>
      <c r="H32">
        <v>1554.8197891578</v>
      </c>
      <c r="I32">
        <v>1561.9172576607</v>
      </c>
      <c r="J32">
        <v>1538.4299552364</v>
      </c>
      <c r="K32">
        <v>1546.6889794251</v>
      </c>
      <c r="L32">
        <v>1554.7489845612</v>
      </c>
      <c r="M32">
        <v>1561.8813307786</v>
      </c>
    </row>
    <row r="33" spans="1:13">
      <c r="A33" t="s">
        <v>44</v>
      </c>
      <c r="B33">
        <v>1538.6040500769</v>
      </c>
      <c r="C33">
        <v>1546.4338539932</v>
      </c>
      <c r="D33">
        <v>1555.0017459835</v>
      </c>
      <c r="E33">
        <v>1562.0383440846</v>
      </c>
      <c r="F33">
        <v>1538.4316868985</v>
      </c>
      <c r="G33">
        <v>1546.4579796606</v>
      </c>
      <c r="H33">
        <v>1554.8201813598</v>
      </c>
      <c r="I33">
        <v>1561.9297620314</v>
      </c>
      <c r="J33">
        <v>1538.4297613658</v>
      </c>
      <c r="K33">
        <v>1546.6899516048</v>
      </c>
      <c r="L33">
        <v>1554.7466238783</v>
      </c>
      <c r="M33">
        <v>1561.8821262041</v>
      </c>
    </row>
    <row r="34" spans="1:13">
      <c r="A34" t="s">
        <v>45</v>
      </c>
      <c r="B34">
        <v>1538.6050140021</v>
      </c>
      <c r="C34">
        <v>1546.4336581</v>
      </c>
      <c r="D34">
        <v>1555.0072534987</v>
      </c>
      <c r="E34">
        <v>1562.031395359</v>
      </c>
      <c r="F34">
        <v>1538.4305312018</v>
      </c>
      <c r="G34">
        <v>1546.4566178764</v>
      </c>
      <c r="H34">
        <v>1554.8219520389</v>
      </c>
      <c r="I34">
        <v>1561.9283728625</v>
      </c>
      <c r="J34">
        <v>1538.4293773891</v>
      </c>
      <c r="K34">
        <v>1546.6880053441</v>
      </c>
      <c r="L34">
        <v>1554.7485904728</v>
      </c>
      <c r="M34">
        <v>1561.8819263776</v>
      </c>
    </row>
    <row r="35" spans="1:13">
      <c r="A35" t="s">
        <v>46</v>
      </c>
      <c r="B35">
        <v>1538.605976046</v>
      </c>
      <c r="C35">
        <v>1546.4342419759</v>
      </c>
      <c r="D35">
        <v>1554.9976134497</v>
      </c>
      <c r="E35">
        <v>1562.0234551429</v>
      </c>
      <c r="F35">
        <v>1538.4326506078</v>
      </c>
      <c r="G35">
        <v>1546.4564238794</v>
      </c>
      <c r="H35">
        <v>1554.8215579134</v>
      </c>
      <c r="I35">
        <v>1561.9269836962</v>
      </c>
      <c r="J35">
        <v>1538.4307250727</v>
      </c>
      <c r="K35">
        <v>1546.6905356742</v>
      </c>
      <c r="L35">
        <v>1554.7481963845</v>
      </c>
      <c r="M35">
        <v>1561.88073712</v>
      </c>
    </row>
    <row r="36" spans="1:13">
      <c r="A36" t="s">
        <v>47</v>
      </c>
      <c r="B36">
        <v>1538.6044360234</v>
      </c>
      <c r="C36">
        <v>1546.4340479845</v>
      </c>
      <c r="D36">
        <v>1555.0017459835</v>
      </c>
      <c r="E36">
        <v>1562.0145215259</v>
      </c>
      <c r="F36">
        <v>1538.4313029209</v>
      </c>
      <c r="G36">
        <v>1546.4562298825</v>
      </c>
      <c r="H36">
        <v>1554.8184106847</v>
      </c>
      <c r="I36">
        <v>1561.9301597687</v>
      </c>
      <c r="J36">
        <v>1538.4299552364</v>
      </c>
      <c r="K36">
        <v>1546.6909256882</v>
      </c>
      <c r="L36">
        <v>1554.747410131</v>
      </c>
      <c r="M36">
        <v>1561.8785526157</v>
      </c>
    </row>
    <row r="37" spans="1:13">
      <c r="A37" t="s">
        <v>48</v>
      </c>
      <c r="B37">
        <v>1538.6044360234</v>
      </c>
      <c r="C37">
        <v>1546.4344359673</v>
      </c>
      <c r="D37">
        <v>1555.0044997362</v>
      </c>
      <c r="E37">
        <v>1562.027027454</v>
      </c>
      <c r="F37">
        <v>1538.43110905</v>
      </c>
      <c r="G37">
        <v>1546.4558399868</v>
      </c>
      <c r="H37">
        <v>1554.8215579134</v>
      </c>
      <c r="I37">
        <v>1561.9404796684</v>
      </c>
      <c r="J37">
        <v>1538.4291835186</v>
      </c>
      <c r="K37">
        <v>1546.6895634938</v>
      </c>
      <c r="L37">
        <v>1554.747410131</v>
      </c>
      <c r="M37">
        <v>1561.8825219771</v>
      </c>
    </row>
    <row r="38" spans="1:13">
      <c r="A38" t="s">
        <v>49</v>
      </c>
      <c r="B38">
        <v>1538.6050140021</v>
      </c>
      <c r="C38">
        <v>1546.4338539932</v>
      </c>
      <c r="D38">
        <v>1555.0033190059</v>
      </c>
      <c r="E38">
        <v>1562.0335802909</v>
      </c>
      <c r="F38">
        <v>1538.4287995423</v>
      </c>
      <c r="G38">
        <v>1546.4568137754</v>
      </c>
      <c r="H38">
        <v>1554.8201813598</v>
      </c>
      <c r="I38">
        <v>1561.9236077994</v>
      </c>
      <c r="J38">
        <v>1538.4276438499</v>
      </c>
      <c r="K38">
        <v>1546.6891734804</v>
      </c>
      <c r="L38">
        <v>1554.7493767275</v>
      </c>
      <c r="M38">
        <v>1561.8862934712</v>
      </c>
    </row>
    <row r="39" spans="1:13">
      <c r="A39" t="s">
        <v>50</v>
      </c>
      <c r="B39">
        <v>1538.6048219701</v>
      </c>
      <c r="C39">
        <v>1546.4356037206</v>
      </c>
      <c r="D39">
        <v>1555.0044997362</v>
      </c>
      <c r="E39">
        <v>1562.0365569309</v>
      </c>
      <c r="F39">
        <v>1538.4316868985</v>
      </c>
      <c r="G39">
        <v>1546.4583695573</v>
      </c>
      <c r="H39">
        <v>1554.8190009093</v>
      </c>
      <c r="I39">
        <v>1561.9230141087</v>
      </c>
      <c r="J39">
        <v>1538.4297613658</v>
      </c>
      <c r="K39">
        <v>1546.6905356742</v>
      </c>
      <c r="L39">
        <v>1554.7487865558</v>
      </c>
      <c r="M39">
        <v>1561.8819263776</v>
      </c>
    </row>
    <row r="40" spans="1:13">
      <c r="A40" t="s">
        <v>51</v>
      </c>
      <c r="B40">
        <v>1538.606169961</v>
      </c>
      <c r="C40">
        <v>1546.4338539932</v>
      </c>
      <c r="D40">
        <v>1555.0043035887</v>
      </c>
      <c r="E40">
        <v>1562.0315952238</v>
      </c>
      <c r="F40">
        <v>1538.4339982971</v>
      </c>
      <c r="G40">
        <v>1546.4554500913</v>
      </c>
      <c r="H40">
        <v>1554.8188048086</v>
      </c>
      <c r="I40">
        <v>1561.9305555661</v>
      </c>
      <c r="J40">
        <v>1538.4326506078</v>
      </c>
      <c r="K40">
        <v>1546.6899516048</v>
      </c>
      <c r="L40">
        <v>1554.7491806443</v>
      </c>
      <c r="M40">
        <v>1561.8791482126</v>
      </c>
    </row>
    <row r="41" spans="1:13">
      <c r="A41" t="s">
        <v>52</v>
      </c>
      <c r="B41">
        <v>1538.6057840136</v>
      </c>
      <c r="C41">
        <v>1546.4350198437</v>
      </c>
      <c r="D41">
        <v>1555.0078438667</v>
      </c>
      <c r="E41">
        <v>1562.0379462922</v>
      </c>
      <c r="F41">
        <v>1538.4305312018</v>
      </c>
      <c r="G41">
        <v>1546.4577856632</v>
      </c>
      <c r="H41">
        <v>1554.8213618121</v>
      </c>
      <c r="I41">
        <v>1561.9190426013</v>
      </c>
      <c r="J41">
        <v>1538.4280278257</v>
      </c>
      <c r="K41">
        <v>1546.6881993992</v>
      </c>
      <c r="L41">
        <v>1554.7489845612</v>
      </c>
      <c r="M41">
        <v>1561.875376753</v>
      </c>
    </row>
    <row r="42" spans="1:13">
      <c r="A42" t="s">
        <v>53</v>
      </c>
      <c r="B42">
        <v>1538.6042439914</v>
      </c>
      <c r="C42">
        <v>1546.4336581</v>
      </c>
      <c r="D42">
        <v>1555.0027286413</v>
      </c>
      <c r="E42">
        <v>1562.0280209513</v>
      </c>
      <c r="F42">
        <v>1538.43110905</v>
      </c>
      <c r="G42">
        <v>1546.4558399868</v>
      </c>
      <c r="H42">
        <v>1554.8184106847</v>
      </c>
      <c r="I42">
        <v>1561.9315489407</v>
      </c>
      <c r="J42">
        <v>1538.428605672</v>
      </c>
      <c r="K42">
        <v>1546.6891734804</v>
      </c>
      <c r="L42">
        <v>1554.7476081361</v>
      </c>
      <c r="M42">
        <v>1561.8793460984</v>
      </c>
    </row>
    <row r="43" spans="1:13">
      <c r="A43" t="s">
        <v>54</v>
      </c>
      <c r="B43">
        <v>1538.6063619934</v>
      </c>
      <c r="C43">
        <v>1546.4344359673</v>
      </c>
      <c r="D43">
        <v>1555.0037132235</v>
      </c>
      <c r="E43">
        <v>1562.0351675721</v>
      </c>
      <c r="F43">
        <v>1538.4305312018</v>
      </c>
      <c r="G43">
        <v>1546.4566178764</v>
      </c>
      <c r="H43">
        <v>1554.8221481404</v>
      </c>
      <c r="I43">
        <v>1561.9341293925</v>
      </c>
      <c r="J43">
        <v>1538.4293773891</v>
      </c>
      <c r="K43">
        <v>1546.6885894121</v>
      </c>
      <c r="L43">
        <v>1554.7497708163</v>
      </c>
      <c r="M43">
        <v>1561.8821262041</v>
      </c>
    </row>
    <row r="44" spans="1:13">
      <c r="A44" t="s">
        <v>55</v>
      </c>
      <c r="B44">
        <v>1538.6046280554</v>
      </c>
      <c r="C44">
        <v>1546.4338539932</v>
      </c>
      <c r="D44">
        <v>1555.0039093708</v>
      </c>
      <c r="E44">
        <v>1562.0240508503</v>
      </c>
      <c r="F44">
        <v>1538.4299552364</v>
      </c>
      <c r="G44">
        <v>1546.4560339836</v>
      </c>
      <c r="H44">
        <v>1554.8235246975</v>
      </c>
      <c r="I44">
        <v>1561.9200359613</v>
      </c>
      <c r="J44">
        <v>1538.4280278257</v>
      </c>
      <c r="K44">
        <v>1546.6885894121</v>
      </c>
      <c r="L44">
        <v>1554.7499668996</v>
      </c>
      <c r="M44">
        <v>1561.8854999815</v>
      </c>
    </row>
    <row r="45" spans="1:13">
      <c r="A45" t="s">
        <v>56</v>
      </c>
      <c r="B45">
        <v>1538.6052060343</v>
      </c>
      <c r="C45">
        <v>1546.4344359673</v>
      </c>
      <c r="D45">
        <v>1555.0050901021</v>
      </c>
      <c r="E45">
        <v>1562.0365569309</v>
      </c>
      <c r="F45">
        <v>1538.432842597</v>
      </c>
      <c r="G45">
        <v>1546.4573957668</v>
      </c>
      <c r="H45">
        <v>1554.8190009093</v>
      </c>
      <c r="I45">
        <v>1561.9321445781</v>
      </c>
      <c r="J45">
        <v>1538.4303392133</v>
      </c>
      <c r="K45">
        <v>1546.6883953569</v>
      </c>
      <c r="L45">
        <v>1554.747410131</v>
      </c>
      <c r="M45">
        <v>1561.8819263776</v>
      </c>
    </row>
    <row r="46" spans="1:13">
      <c r="A46" t="s">
        <v>57</v>
      </c>
      <c r="B46">
        <v>1538.6046280554</v>
      </c>
      <c r="C46">
        <v>1546.4336581</v>
      </c>
      <c r="D46">
        <v>1555.0019421304</v>
      </c>
      <c r="E46">
        <v>1562.0369547227</v>
      </c>
      <c r="F46">
        <v>1538.4309170613</v>
      </c>
      <c r="G46">
        <v>1546.4566178764</v>
      </c>
      <c r="H46">
        <v>1554.8176243602</v>
      </c>
      <c r="I46">
        <v>1561.9200359613</v>
      </c>
      <c r="J46">
        <v>1538.4284136839</v>
      </c>
      <c r="K46">
        <v>1546.6887834673</v>
      </c>
      <c r="L46">
        <v>1554.7466238783</v>
      </c>
      <c r="M46">
        <v>1561.8809350062</v>
      </c>
    </row>
    <row r="47" spans="1:13">
      <c r="A47" t="s">
        <v>58</v>
      </c>
      <c r="B47">
        <v>1538.6053999491</v>
      </c>
      <c r="C47">
        <v>1546.4334641088</v>
      </c>
      <c r="D47">
        <v>1555.0046958838</v>
      </c>
      <c r="E47">
        <v>1562.0252422666</v>
      </c>
      <c r="F47">
        <v>1538.4299552364</v>
      </c>
      <c r="G47">
        <v>1546.4562298825</v>
      </c>
      <c r="H47">
        <v>1554.8191989326</v>
      </c>
      <c r="I47">
        <v>1561.9337316531</v>
      </c>
      <c r="J47">
        <v>1538.428605672</v>
      </c>
      <c r="K47">
        <v>1546.6907297299</v>
      </c>
      <c r="L47">
        <v>1554.7480003017</v>
      </c>
      <c r="M47">
        <v>1561.8801415219</v>
      </c>
    </row>
    <row r="48" spans="1:13">
      <c r="A48" t="s">
        <v>59</v>
      </c>
      <c r="B48">
        <v>1538.6048219701</v>
      </c>
      <c r="C48">
        <v>1546.4352157372</v>
      </c>
      <c r="D48">
        <v>1554.9993845329</v>
      </c>
      <c r="E48">
        <v>1562.0268295308</v>
      </c>
      <c r="F48">
        <v>1538.4318807696</v>
      </c>
      <c r="G48">
        <v>1546.4573957668</v>
      </c>
      <c r="H48">
        <v>1554.8186087079</v>
      </c>
      <c r="I48">
        <v>1561.8995927894</v>
      </c>
      <c r="J48">
        <v>1538.4291835186</v>
      </c>
      <c r="K48">
        <v>1546.6911197441</v>
      </c>
      <c r="L48">
        <v>1554.7480003017</v>
      </c>
      <c r="M48">
        <v>1561.8781568447</v>
      </c>
    </row>
    <row r="49" spans="1:13">
      <c r="A49" t="s">
        <v>60</v>
      </c>
      <c r="B49">
        <v>1538.6046280554</v>
      </c>
      <c r="C49">
        <v>1546.4328802335</v>
      </c>
      <c r="D49">
        <v>1555.0013517669</v>
      </c>
      <c r="E49">
        <v>1562.0331825009</v>
      </c>
      <c r="F49">
        <v>1538.4314949097</v>
      </c>
      <c r="G49">
        <v>1546.455062098</v>
      </c>
      <c r="H49">
        <v>1554.8221481404</v>
      </c>
      <c r="I49">
        <v>1561.9132881227</v>
      </c>
      <c r="J49">
        <v>1538.4309170613</v>
      </c>
      <c r="K49">
        <v>1546.6899516048</v>
      </c>
      <c r="L49">
        <v>1554.7505570722</v>
      </c>
      <c r="M49">
        <v>1561.8801415219</v>
      </c>
    </row>
    <row r="50" spans="1:13">
      <c r="A50" t="s">
        <v>61</v>
      </c>
      <c r="B50">
        <v>1538.6040500769</v>
      </c>
      <c r="C50">
        <v>1546.4322963587</v>
      </c>
      <c r="D50">
        <v>1555.0023363473</v>
      </c>
      <c r="E50">
        <v>1562.0258379754</v>
      </c>
      <c r="F50">
        <v>1538.4303392133</v>
      </c>
      <c r="G50">
        <v>1546.4564238794</v>
      </c>
      <c r="H50">
        <v>1554.8201813598</v>
      </c>
      <c r="I50">
        <v>1561.922020745</v>
      </c>
      <c r="J50">
        <v>1538.4289915304</v>
      </c>
      <c r="K50">
        <v>1546.6891734804</v>
      </c>
      <c r="L50">
        <v>1554.7497708163</v>
      </c>
      <c r="M50">
        <v>1561.8775612485</v>
      </c>
    </row>
    <row r="51" spans="1:13">
      <c r="A51" t="s">
        <v>62</v>
      </c>
      <c r="B51">
        <v>1538.6044360234</v>
      </c>
      <c r="C51">
        <v>1546.4338539932</v>
      </c>
      <c r="D51">
        <v>1555.0070573505</v>
      </c>
      <c r="E51">
        <v>1562.0401312424</v>
      </c>
      <c r="F51">
        <v>1538.4320727586</v>
      </c>
      <c r="G51">
        <v>1546.4560339836</v>
      </c>
      <c r="H51">
        <v>1554.8203774609</v>
      </c>
      <c r="I51">
        <v>1561.9267838582</v>
      </c>
      <c r="J51">
        <v>1538.4301472248</v>
      </c>
      <c r="K51">
        <v>1546.6899516048</v>
      </c>
      <c r="L51">
        <v>1554.7481963845</v>
      </c>
      <c r="M51">
        <v>1561.8837131775</v>
      </c>
    </row>
    <row r="52" spans="1:13">
      <c r="A52" t="s">
        <v>63</v>
      </c>
      <c r="B52">
        <v>1538.6053999491</v>
      </c>
      <c r="C52">
        <v>1546.4326862425</v>
      </c>
      <c r="D52">
        <v>1555.0060746872</v>
      </c>
      <c r="E52">
        <v>1562.0413207428</v>
      </c>
      <c r="F52">
        <v>1538.4297613658</v>
      </c>
      <c r="G52">
        <v>1546.4562298825</v>
      </c>
      <c r="H52">
        <v>1554.8193950335</v>
      </c>
      <c r="I52">
        <v>1561.9345251919</v>
      </c>
      <c r="J52">
        <v>1538.4284136839</v>
      </c>
      <c r="K52">
        <v>1546.6881993992</v>
      </c>
      <c r="L52">
        <v>1554.7468199608</v>
      </c>
      <c r="M52">
        <v>1561.8773614232</v>
      </c>
    </row>
    <row r="53" spans="1:13">
      <c r="A53" t="s">
        <v>64</v>
      </c>
      <c r="B53">
        <v>1538.6048219701</v>
      </c>
      <c r="C53">
        <v>1546.4346318606</v>
      </c>
      <c r="D53">
        <v>1555.0027286413</v>
      </c>
      <c r="E53">
        <v>1562.0224616513</v>
      </c>
      <c r="F53">
        <v>1538.4322647475</v>
      </c>
      <c r="G53">
        <v>1546.4562298825</v>
      </c>
      <c r="H53">
        <v>1554.8178204606</v>
      </c>
      <c r="I53">
        <v>1561.915668679</v>
      </c>
      <c r="J53">
        <v>1538.4303392133</v>
      </c>
      <c r="K53">
        <v>1546.6901456604</v>
      </c>
      <c r="L53">
        <v>1554.746229791</v>
      </c>
      <c r="M53">
        <v>1561.87974381</v>
      </c>
    </row>
    <row r="54" spans="1:13">
      <c r="A54" t="s">
        <v>65</v>
      </c>
      <c r="B54">
        <v>1538.6052060343</v>
      </c>
      <c r="C54">
        <v>1546.4334641088</v>
      </c>
      <c r="D54">
        <v>1554.9999748949</v>
      </c>
      <c r="E54">
        <v>1562.019485065</v>
      </c>
      <c r="F54">
        <v>1538.4324567365</v>
      </c>
      <c r="G54">
        <v>1546.455062098</v>
      </c>
      <c r="H54">
        <v>1554.8184106847</v>
      </c>
      <c r="I54">
        <v>1561.9249988999</v>
      </c>
      <c r="J54">
        <v>1538.4291835186</v>
      </c>
      <c r="K54">
        <v>1546.6899516048</v>
      </c>
      <c r="L54">
        <v>1554.7481963845</v>
      </c>
      <c r="M54">
        <v>1561.88073712</v>
      </c>
    </row>
    <row r="55" spans="1:13">
      <c r="A55" t="s">
        <v>66</v>
      </c>
      <c r="B55">
        <v>1538.6040500769</v>
      </c>
      <c r="C55">
        <v>1546.4330742246</v>
      </c>
      <c r="D55">
        <v>1555.0058766163</v>
      </c>
      <c r="E55">
        <v>1562.0407269626</v>
      </c>
      <c r="F55">
        <v>1538.4318807696</v>
      </c>
      <c r="G55">
        <v>1546.4552560946</v>
      </c>
      <c r="H55">
        <v>1554.8201813598</v>
      </c>
      <c r="I55">
        <v>1561.9305555661</v>
      </c>
      <c r="J55">
        <v>1538.4293773891</v>
      </c>
      <c r="K55">
        <v>1546.6881993992</v>
      </c>
      <c r="L55">
        <v>1554.7499668996</v>
      </c>
      <c r="M55">
        <v>1561.8823240906</v>
      </c>
    </row>
    <row r="56" spans="1:13">
      <c r="A56" t="s">
        <v>67</v>
      </c>
      <c r="B56">
        <v>1538.6044360234</v>
      </c>
      <c r="C56">
        <v>1546.4350198437</v>
      </c>
      <c r="D56">
        <v>1555.0052862498</v>
      </c>
      <c r="E56">
        <v>1562.0254401893</v>
      </c>
      <c r="F56">
        <v>1538.4305312018</v>
      </c>
      <c r="G56">
        <v>1546.4577856632</v>
      </c>
      <c r="H56">
        <v>1554.8225422661</v>
      </c>
      <c r="I56">
        <v>1561.9269836962</v>
      </c>
      <c r="J56">
        <v>1538.428605672</v>
      </c>
      <c r="K56">
        <v>1546.6870331669</v>
      </c>
      <c r="L56">
        <v>1554.7505570722</v>
      </c>
      <c r="M56">
        <v>1561.88073712</v>
      </c>
    </row>
    <row r="57" spans="1:13">
      <c r="A57" t="s">
        <v>68</v>
      </c>
      <c r="B57">
        <v>1538.6025100581</v>
      </c>
      <c r="C57">
        <v>1546.4334641088</v>
      </c>
      <c r="D57">
        <v>1554.9999748949</v>
      </c>
      <c r="E57">
        <v>1562.0371526484</v>
      </c>
      <c r="F57">
        <v>1538.4316868985</v>
      </c>
      <c r="G57">
        <v>1546.455062098</v>
      </c>
      <c r="H57">
        <v>1554.8188048086</v>
      </c>
      <c r="I57">
        <v>1561.9230141087</v>
      </c>
      <c r="J57">
        <v>1538.4291835186</v>
      </c>
      <c r="K57">
        <v>1546.6899516048</v>
      </c>
      <c r="L57">
        <v>1554.747410131</v>
      </c>
      <c r="M57">
        <v>1561.8787524413</v>
      </c>
    </row>
    <row r="58" spans="1:13">
      <c r="A58" t="s">
        <v>69</v>
      </c>
      <c r="B58">
        <v>1538.6034720988</v>
      </c>
      <c r="C58">
        <v>1546.4338539932</v>
      </c>
      <c r="D58">
        <v>1555.0062708351</v>
      </c>
      <c r="E58">
        <v>1562.0341740657</v>
      </c>
      <c r="F58">
        <v>1538.4303392133</v>
      </c>
      <c r="G58">
        <v>1546.4560339836</v>
      </c>
      <c r="H58">
        <v>1554.8186087079</v>
      </c>
      <c r="I58">
        <v>1561.9190426013</v>
      </c>
      <c r="J58">
        <v>1538.4289915304</v>
      </c>
      <c r="K58">
        <v>1546.6905356742</v>
      </c>
      <c r="L58">
        <v>1554.7476081361</v>
      </c>
      <c r="M58">
        <v>1561.87974381</v>
      </c>
    </row>
    <row r="59" spans="1:13">
      <c r="A59" t="s">
        <v>70</v>
      </c>
      <c r="B59">
        <v>1538.6027020896</v>
      </c>
      <c r="C59">
        <v>1546.4348258522</v>
      </c>
      <c r="D59">
        <v>1555.0023363473</v>
      </c>
      <c r="E59">
        <v>1562.0462844522</v>
      </c>
      <c r="F59">
        <v>1538.4297613658</v>
      </c>
      <c r="G59">
        <v>1546.4575916659</v>
      </c>
      <c r="H59">
        <v>1554.8184106847</v>
      </c>
      <c r="I59">
        <v>1561.9440535402</v>
      </c>
      <c r="J59">
        <v>1538.4278358378</v>
      </c>
      <c r="K59">
        <v>1546.6899516048</v>
      </c>
      <c r="L59">
        <v>1554.7480003017</v>
      </c>
      <c r="M59">
        <v>1561.8841108914</v>
      </c>
    </row>
    <row r="60" spans="1:13">
      <c r="A60" t="s">
        <v>71</v>
      </c>
      <c r="B60">
        <v>1538.6055919814</v>
      </c>
      <c r="C60">
        <v>1546.4346318606</v>
      </c>
      <c r="D60">
        <v>1555.0019421304</v>
      </c>
      <c r="E60">
        <v>1562.0272273176</v>
      </c>
      <c r="F60">
        <v>1538.4320727586</v>
      </c>
      <c r="G60">
        <v>1546.4575916659</v>
      </c>
      <c r="H60">
        <v>1554.8186087079</v>
      </c>
      <c r="I60">
        <v>1561.9369077531</v>
      </c>
      <c r="J60">
        <v>1538.4301472248</v>
      </c>
      <c r="K60">
        <v>1546.6901456604</v>
      </c>
      <c r="L60">
        <v>1554.7450513752</v>
      </c>
      <c r="M60">
        <v>1561.8735919123</v>
      </c>
    </row>
    <row r="61" spans="1:13">
      <c r="A61" t="s">
        <v>72</v>
      </c>
      <c r="B61">
        <v>1538.6042439914</v>
      </c>
      <c r="C61">
        <v>1546.4342419759</v>
      </c>
      <c r="D61">
        <v>1555.0035170761</v>
      </c>
      <c r="E61">
        <v>1562.0178958753</v>
      </c>
      <c r="F61">
        <v>1538.43110905</v>
      </c>
      <c r="G61">
        <v>1546.4564238794</v>
      </c>
      <c r="H61">
        <v>1554.8178204606</v>
      </c>
      <c r="I61">
        <v>1561.9299599299</v>
      </c>
      <c r="J61">
        <v>1538.4291835186</v>
      </c>
      <c r="K61">
        <v>1546.6891734804</v>
      </c>
      <c r="L61">
        <v>1554.7478042189</v>
      </c>
      <c r="M61">
        <v>1561.8785526157</v>
      </c>
    </row>
    <row r="62" spans="1:13">
      <c r="A62" t="s">
        <v>73</v>
      </c>
      <c r="B62">
        <v>1538.6052060343</v>
      </c>
      <c r="C62">
        <v>1546.4332701176</v>
      </c>
      <c r="D62">
        <v>1555.0037132235</v>
      </c>
      <c r="E62">
        <v>1562.0212721797</v>
      </c>
      <c r="F62">
        <v>1538.4313029209</v>
      </c>
      <c r="G62">
        <v>1546.4548681014</v>
      </c>
      <c r="H62">
        <v>1554.8201813598</v>
      </c>
      <c r="I62">
        <v>1561.9148751595</v>
      </c>
      <c r="J62">
        <v>1538.4287995423</v>
      </c>
      <c r="K62">
        <v>1546.6911197441</v>
      </c>
      <c r="L62">
        <v>1554.7466238783</v>
      </c>
      <c r="M62">
        <v>1561.8795459242</v>
      </c>
    </row>
    <row r="63" spans="1:13">
      <c r="A63" t="s">
        <v>74</v>
      </c>
      <c r="B63">
        <v>1538.6057840136</v>
      </c>
      <c r="C63">
        <v>1546.4352157372</v>
      </c>
      <c r="D63">
        <v>1555.0037132235</v>
      </c>
      <c r="E63">
        <v>1561.9992372059</v>
      </c>
      <c r="F63">
        <v>1538.4299552364</v>
      </c>
      <c r="G63">
        <v>1546.4573957668</v>
      </c>
      <c r="H63">
        <v>1554.8217559374</v>
      </c>
      <c r="I63">
        <v>1561.9198380653</v>
      </c>
      <c r="J63">
        <v>1538.4280278257</v>
      </c>
      <c r="K63">
        <v>1546.6895634938</v>
      </c>
      <c r="L63">
        <v>1554.7493767275</v>
      </c>
      <c r="M63">
        <v>1561.878950327</v>
      </c>
    </row>
    <row r="64" spans="1:13">
      <c r="A64" t="s">
        <v>75</v>
      </c>
      <c r="B64">
        <v>1538.6032800671</v>
      </c>
      <c r="C64">
        <v>1546.4336581</v>
      </c>
      <c r="D64">
        <v>1554.9984018793</v>
      </c>
      <c r="E64">
        <v>1562.0371526484</v>
      </c>
      <c r="F64">
        <v>1538.4318807696</v>
      </c>
      <c r="G64">
        <v>1546.4570077725</v>
      </c>
      <c r="H64">
        <v>1554.8209676869</v>
      </c>
      <c r="I64">
        <v>1561.88073712</v>
      </c>
      <c r="J64">
        <v>1538.4307250727</v>
      </c>
      <c r="K64">
        <v>1546.6911197441</v>
      </c>
      <c r="L64">
        <v>1554.7487865558</v>
      </c>
      <c r="M64">
        <v>1561.8761721725</v>
      </c>
    </row>
    <row r="65" spans="1:13">
      <c r="A65" t="s">
        <v>76</v>
      </c>
      <c r="B65">
        <v>1538.6053999491</v>
      </c>
      <c r="C65">
        <v>1546.4342419759</v>
      </c>
      <c r="D65">
        <v>1555.0015479137</v>
      </c>
      <c r="E65">
        <v>1562.0176979545</v>
      </c>
      <c r="F65">
        <v>1538.4318807696</v>
      </c>
      <c r="G65">
        <v>1546.4570077725</v>
      </c>
      <c r="H65">
        <v>1554.8197891578</v>
      </c>
      <c r="I65">
        <v>1561.9218228484</v>
      </c>
      <c r="J65">
        <v>1538.4299552364</v>
      </c>
      <c r="K65">
        <v>1546.6911197441</v>
      </c>
      <c r="L65">
        <v>1554.7499668996</v>
      </c>
      <c r="M65">
        <v>1561.8833174039</v>
      </c>
    </row>
    <row r="66" spans="1:13">
      <c r="A66" t="s">
        <v>77</v>
      </c>
      <c r="B66">
        <v>1538.606169961</v>
      </c>
      <c r="C66">
        <v>1546.4328802335</v>
      </c>
      <c r="D66">
        <v>1555.0039093708</v>
      </c>
      <c r="E66">
        <v>1562.0266316077</v>
      </c>
      <c r="F66">
        <v>1538.4309170613</v>
      </c>
      <c r="G66">
        <v>1546.4562298825</v>
      </c>
      <c r="H66">
        <v>1554.8195911343</v>
      </c>
      <c r="I66">
        <v>1561.9160664092</v>
      </c>
      <c r="J66">
        <v>1538.4289915304</v>
      </c>
      <c r="K66">
        <v>1546.6895634938</v>
      </c>
      <c r="L66">
        <v>1554.7480003017</v>
      </c>
      <c r="M66">
        <v>1561.8827218038</v>
      </c>
    </row>
    <row r="67" spans="1:13">
      <c r="A67" t="s">
        <v>78</v>
      </c>
      <c r="B67">
        <v>1538.6042439914</v>
      </c>
      <c r="C67">
        <v>1546.4350198437</v>
      </c>
      <c r="D67">
        <v>1555.0031228586</v>
      </c>
      <c r="E67">
        <v>1562.0200807695</v>
      </c>
      <c r="F67">
        <v>1538.4316868985</v>
      </c>
      <c r="G67">
        <v>1546.4566178764</v>
      </c>
      <c r="H67">
        <v>1554.8205754845</v>
      </c>
      <c r="I67">
        <v>1561.9232120056</v>
      </c>
      <c r="J67">
        <v>1538.4297613658</v>
      </c>
      <c r="K67">
        <v>1546.6903416185</v>
      </c>
      <c r="L67">
        <v>1554.7489845612</v>
      </c>
      <c r="M67">
        <v>1561.8769656528</v>
      </c>
    </row>
    <row r="68" spans="1:13">
      <c r="A68" t="s">
        <v>79</v>
      </c>
      <c r="B68">
        <v>1538.6053999491</v>
      </c>
      <c r="C68">
        <v>1546.4371613618</v>
      </c>
      <c r="D68">
        <v>1555.0011556202</v>
      </c>
      <c r="E68">
        <v>1562.0262338213</v>
      </c>
      <c r="F68">
        <v>1538.4326506078</v>
      </c>
      <c r="G68">
        <v>1546.4593433491</v>
      </c>
      <c r="H68">
        <v>1554.8199852588</v>
      </c>
      <c r="I68">
        <v>1561.9170578253</v>
      </c>
      <c r="J68">
        <v>1538.4307250727</v>
      </c>
      <c r="K68">
        <v>1546.6885894121</v>
      </c>
      <c r="L68">
        <v>1554.7497708163</v>
      </c>
      <c r="M68">
        <v>1561.8779570192</v>
      </c>
    </row>
    <row r="69" spans="1:13">
      <c r="A69" t="s">
        <v>80</v>
      </c>
      <c r="B69">
        <v>1538.6053999491</v>
      </c>
      <c r="C69">
        <v>1546.4322963587</v>
      </c>
      <c r="D69">
        <v>1555.0060746872</v>
      </c>
      <c r="E69">
        <v>1562.0409248893</v>
      </c>
      <c r="F69">
        <v>1538.4318807696</v>
      </c>
      <c r="G69">
        <v>1546.4552560946</v>
      </c>
      <c r="H69">
        <v>1554.8191989326</v>
      </c>
      <c r="I69">
        <v>1561.9285707608</v>
      </c>
      <c r="J69">
        <v>1538.428605672</v>
      </c>
      <c r="K69">
        <v>1546.6895634938</v>
      </c>
      <c r="L69">
        <v>1554.7472140483</v>
      </c>
      <c r="M69">
        <v>1561.8809350062</v>
      </c>
    </row>
    <row r="70" spans="1:13">
      <c r="A70" t="s">
        <v>81</v>
      </c>
      <c r="B70">
        <v>1538.6067479411</v>
      </c>
      <c r="C70">
        <v>1546.4350198437</v>
      </c>
      <c r="D70">
        <v>1555.0011556202</v>
      </c>
      <c r="E70">
        <v>1562.0325867865</v>
      </c>
      <c r="F70">
        <v>1538.43110905</v>
      </c>
      <c r="G70">
        <v>1546.4566178764</v>
      </c>
      <c r="H70">
        <v>1554.8193950335</v>
      </c>
      <c r="I70">
        <v>1561.9257924298</v>
      </c>
      <c r="J70">
        <v>1538.4291835186</v>
      </c>
      <c r="K70">
        <v>1546.6895634938</v>
      </c>
      <c r="L70">
        <v>1554.7489845612</v>
      </c>
      <c r="M70">
        <v>1561.8801415219</v>
      </c>
    </row>
    <row r="71" spans="1:13">
      <c r="A71" t="s">
        <v>82</v>
      </c>
      <c r="B71">
        <v>1538.6032800671</v>
      </c>
      <c r="C71">
        <v>1546.4340479845</v>
      </c>
      <c r="D71">
        <v>1555.0050901021</v>
      </c>
      <c r="E71">
        <v>1562.0337782158</v>
      </c>
      <c r="F71">
        <v>1538.4307250727</v>
      </c>
      <c r="G71">
        <v>1546.4568137754</v>
      </c>
      <c r="H71">
        <v>1554.8203774609</v>
      </c>
      <c r="I71">
        <v>1561.9259903274</v>
      </c>
      <c r="J71">
        <v>1538.4287995423</v>
      </c>
      <c r="K71">
        <v>1546.6889794251</v>
      </c>
      <c r="L71">
        <v>1554.7493767275</v>
      </c>
      <c r="M71">
        <v>1561.878950327</v>
      </c>
    </row>
    <row r="72" spans="1:13">
      <c r="A72" t="s">
        <v>83</v>
      </c>
      <c r="B72">
        <v>1538.6053999491</v>
      </c>
      <c r="C72">
        <v>1546.4361875979</v>
      </c>
      <c r="D72">
        <v>1555.0019421304</v>
      </c>
      <c r="E72">
        <v>1562.0389398035</v>
      </c>
      <c r="F72">
        <v>1538.4303392133</v>
      </c>
      <c r="G72">
        <v>1546.4589534518</v>
      </c>
      <c r="H72">
        <v>1554.8217559374</v>
      </c>
      <c r="I72">
        <v>1561.9426643459</v>
      </c>
      <c r="J72">
        <v>1538.4289915304</v>
      </c>
      <c r="K72">
        <v>1546.6918978704</v>
      </c>
      <c r="L72">
        <v>1554.7509511617</v>
      </c>
      <c r="M72">
        <v>1561.8827218038</v>
      </c>
    </row>
    <row r="73" spans="1:13">
      <c r="A73" t="s">
        <v>84</v>
      </c>
      <c r="B73">
        <v>1538.6030880355</v>
      </c>
      <c r="C73">
        <v>1546.4338539932</v>
      </c>
      <c r="D73">
        <v>1555.0031228586</v>
      </c>
      <c r="E73">
        <v>1562.0361610799</v>
      </c>
      <c r="F73">
        <v>1538.4320727586</v>
      </c>
      <c r="G73">
        <v>1546.4560339836</v>
      </c>
      <c r="H73">
        <v>1554.8184106847</v>
      </c>
      <c r="I73">
        <v>1561.9240055336</v>
      </c>
      <c r="J73">
        <v>1538.4301472248</v>
      </c>
      <c r="K73">
        <v>1546.6899516048</v>
      </c>
      <c r="L73">
        <v>1554.7481963845</v>
      </c>
      <c r="M73">
        <v>1561.8805372939</v>
      </c>
    </row>
    <row r="74" spans="1:13">
      <c r="A74" t="s">
        <v>85</v>
      </c>
      <c r="B74">
        <v>1538.6032800671</v>
      </c>
      <c r="C74">
        <v>1546.4338539932</v>
      </c>
      <c r="D74">
        <v>1555.0046958838</v>
      </c>
      <c r="E74">
        <v>1562.0373505742</v>
      </c>
      <c r="F74">
        <v>1538.4316868985</v>
      </c>
      <c r="G74">
        <v>1546.4566178764</v>
      </c>
      <c r="H74">
        <v>1554.8199852588</v>
      </c>
      <c r="I74">
        <v>1561.9386946788</v>
      </c>
      <c r="J74">
        <v>1538.428605672</v>
      </c>
      <c r="K74">
        <v>1546.6880053441</v>
      </c>
      <c r="L74">
        <v>1554.7497708163</v>
      </c>
      <c r="M74">
        <v>1561.8793460984</v>
      </c>
    </row>
    <row r="75" spans="1:13">
      <c r="A75" t="s">
        <v>86</v>
      </c>
      <c r="B75">
        <v>1538.6048219701</v>
      </c>
      <c r="C75">
        <v>1546.4346318606</v>
      </c>
      <c r="D75">
        <v>1555.0011556202</v>
      </c>
      <c r="E75">
        <v>1562.0369547227</v>
      </c>
      <c r="F75">
        <v>1538.4305312018</v>
      </c>
      <c r="G75">
        <v>1546.4568137754</v>
      </c>
      <c r="H75">
        <v>1554.8193950335</v>
      </c>
      <c r="I75">
        <v>1561.937701295</v>
      </c>
      <c r="J75">
        <v>1538.428605672</v>
      </c>
      <c r="K75">
        <v>1546.6891734804</v>
      </c>
      <c r="L75">
        <v>1554.7464277958</v>
      </c>
      <c r="M75">
        <v>1561.8803394079</v>
      </c>
    </row>
    <row r="76" spans="1:13">
      <c r="A76" t="s">
        <v>87</v>
      </c>
      <c r="B76">
        <v>1538.6053999491</v>
      </c>
      <c r="C76">
        <v>1546.4346318606</v>
      </c>
      <c r="D76">
        <v>1555.0031228586</v>
      </c>
      <c r="E76">
        <v>1562.0441014252</v>
      </c>
      <c r="F76">
        <v>1538.4316868985</v>
      </c>
      <c r="G76">
        <v>1546.4568137754</v>
      </c>
      <c r="H76">
        <v>1554.8186087079</v>
      </c>
      <c r="I76">
        <v>1561.9313491016</v>
      </c>
      <c r="J76">
        <v>1538.4289915304</v>
      </c>
      <c r="K76">
        <v>1546.6911197441</v>
      </c>
      <c r="L76">
        <v>1554.7464277958</v>
      </c>
      <c r="M76">
        <v>1561.8829196904</v>
      </c>
    </row>
    <row r="77" spans="1:13">
      <c r="A77" t="s">
        <v>88</v>
      </c>
      <c r="B77">
        <v>1538.6065540259</v>
      </c>
      <c r="C77">
        <v>1546.4321023678</v>
      </c>
      <c r="D77">
        <v>1555.0017459835</v>
      </c>
      <c r="E77">
        <v>1562.0262338213</v>
      </c>
      <c r="F77">
        <v>1538.4332284576</v>
      </c>
      <c r="G77">
        <v>1546.4542842099</v>
      </c>
      <c r="H77">
        <v>1554.8209676869</v>
      </c>
      <c r="I77">
        <v>1561.9204336937</v>
      </c>
      <c r="J77">
        <v>1538.4307250727</v>
      </c>
      <c r="K77">
        <v>1546.6895634938</v>
      </c>
      <c r="L77">
        <v>1554.7493767275</v>
      </c>
      <c r="M77">
        <v>1561.8819263776</v>
      </c>
    </row>
    <row r="78" spans="1:13">
      <c r="A78" t="s">
        <v>89</v>
      </c>
      <c r="B78">
        <v>1538.6048219701</v>
      </c>
      <c r="C78">
        <v>1546.4357996143</v>
      </c>
      <c r="D78">
        <v>1555.0033190059</v>
      </c>
      <c r="E78">
        <v>1562.0212721797</v>
      </c>
      <c r="F78">
        <v>1538.432842597</v>
      </c>
      <c r="G78">
        <v>1546.4585635548</v>
      </c>
      <c r="H78">
        <v>1554.8195911343</v>
      </c>
      <c r="I78">
        <v>1561.9279751261</v>
      </c>
      <c r="J78">
        <v>1538.4309170613</v>
      </c>
      <c r="K78">
        <v>1546.6887834673</v>
      </c>
      <c r="L78">
        <v>1554.7480003017</v>
      </c>
      <c r="M78">
        <v>1561.8815306049</v>
      </c>
    </row>
    <row r="79" spans="1:13">
      <c r="A79" t="s">
        <v>90</v>
      </c>
      <c r="B79">
        <v>1538.6042439914</v>
      </c>
      <c r="C79">
        <v>1546.4344359673</v>
      </c>
      <c r="D79">
        <v>1555.0062708351</v>
      </c>
      <c r="E79">
        <v>1562.0423142583</v>
      </c>
      <c r="F79">
        <v>1538.4318807696</v>
      </c>
      <c r="G79">
        <v>1546.4558399868</v>
      </c>
      <c r="H79">
        <v>1554.8215579134</v>
      </c>
      <c r="I79">
        <v>1561.9295641329</v>
      </c>
      <c r="J79">
        <v>1538.4291835186</v>
      </c>
      <c r="K79">
        <v>1546.692093829</v>
      </c>
      <c r="L79">
        <v>1554.7491806443</v>
      </c>
      <c r="M79">
        <v>1561.8821262041</v>
      </c>
    </row>
    <row r="80" spans="1:13">
      <c r="A80" t="s">
        <v>91</v>
      </c>
      <c r="B80">
        <v>1538.6048219701</v>
      </c>
      <c r="C80">
        <v>1546.4340479845</v>
      </c>
      <c r="D80">
        <v>1555.0035170761</v>
      </c>
      <c r="E80">
        <v>1562.0238529279</v>
      </c>
      <c r="F80">
        <v>1538.4305312018</v>
      </c>
      <c r="G80">
        <v>1546.45564599</v>
      </c>
      <c r="H80">
        <v>1554.8182145842</v>
      </c>
      <c r="I80">
        <v>1561.9319447388</v>
      </c>
      <c r="J80">
        <v>1538.4299552364</v>
      </c>
      <c r="K80">
        <v>1546.6895634938</v>
      </c>
      <c r="L80">
        <v>1554.7481963845</v>
      </c>
      <c r="M80">
        <v>1561.8783547302</v>
      </c>
    </row>
    <row r="81" spans="1:13">
      <c r="A81" t="s">
        <v>92</v>
      </c>
      <c r="B81">
        <v>1538.6052060343</v>
      </c>
      <c r="C81">
        <v>1546.4326862425</v>
      </c>
      <c r="D81">
        <v>1555.0021382773</v>
      </c>
      <c r="E81">
        <v>1562.0341740657</v>
      </c>
      <c r="F81">
        <v>1538.4324567365</v>
      </c>
      <c r="G81">
        <v>1546.455062098</v>
      </c>
      <c r="H81">
        <v>1554.8199852588</v>
      </c>
      <c r="I81">
        <v>1561.9247990625</v>
      </c>
      <c r="J81">
        <v>1538.4297613658</v>
      </c>
      <c r="K81">
        <v>1546.6899516048</v>
      </c>
      <c r="L81">
        <v>1554.7480003017</v>
      </c>
      <c r="M81">
        <v>1561.8823240906</v>
      </c>
    </row>
    <row r="82" spans="1:13">
      <c r="A82" t="s">
        <v>93</v>
      </c>
      <c r="B82">
        <v>1538.6036660132</v>
      </c>
      <c r="C82">
        <v>1546.4342419759</v>
      </c>
      <c r="D82">
        <v>1555.0039093708</v>
      </c>
      <c r="E82">
        <v>1562.0151172266</v>
      </c>
      <c r="F82">
        <v>1538.4301472248</v>
      </c>
      <c r="G82">
        <v>1546.4575916659</v>
      </c>
      <c r="H82">
        <v>1554.8180184837</v>
      </c>
      <c r="I82">
        <v>1561.894232293</v>
      </c>
      <c r="J82">
        <v>1538.4276438499</v>
      </c>
      <c r="K82">
        <v>1546.6891734804</v>
      </c>
      <c r="L82">
        <v>1554.7470179657</v>
      </c>
      <c r="M82">
        <v>1561.8791482126</v>
      </c>
    </row>
    <row r="83" spans="1:13">
      <c r="A83" t="s">
        <v>94</v>
      </c>
      <c r="B83">
        <v>1538.6065540259</v>
      </c>
      <c r="C83">
        <v>1546.4342419759</v>
      </c>
      <c r="D83">
        <v>1555.0058766163</v>
      </c>
      <c r="E83">
        <v>1562.0337782158</v>
      </c>
      <c r="F83">
        <v>1538.4314949097</v>
      </c>
      <c r="G83">
        <v>1546.4564238794</v>
      </c>
      <c r="H83">
        <v>1554.8201813598</v>
      </c>
      <c r="I83">
        <v>1561.9323424772</v>
      </c>
      <c r="J83">
        <v>1538.4295693774</v>
      </c>
      <c r="K83">
        <v>1546.6889794251</v>
      </c>
      <c r="L83">
        <v>1554.747410131</v>
      </c>
      <c r="M83">
        <v>1561.8803394079</v>
      </c>
    </row>
    <row r="84" spans="1:13">
      <c r="A84" t="s">
        <v>95</v>
      </c>
      <c r="B84">
        <v>1538.6032800671</v>
      </c>
      <c r="C84">
        <v>1546.4357996143</v>
      </c>
      <c r="D84">
        <v>1555.0019421304</v>
      </c>
      <c r="E84">
        <v>1562.0254401893</v>
      </c>
      <c r="F84">
        <v>1538.4297613658</v>
      </c>
      <c r="G84">
        <v>1546.4573957668</v>
      </c>
      <c r="H84">
        <v>1554.8199852588</v>
      </c>
      <c r="I84">
        <v>1561.9301597687</v>
      </c>
      <c r="J84">
        <v>1538.4272579921</v>
      </c>
      <c r="K84">
        <v>1546.6893675358</v>
      </c>
      <c r="L84">
        <v>1554.7470179657</v>
      </c>
      <c r="M84">
        <v>1561.8813307786</v>
      </c>
    </row>
    <row r="85" spans="1:13">
      <c r="A85" t="s">
        <v>96</v>
      </c>
      <c r="B85">
        <v>1538.605976046</v>
      </c>
      <c r="C85">
        <v>1546.4357996143</v>
      </c>
      <c r="D85">
        <v>1555.0058766163</v>
      </c>
      <c r="E85">
        <v>1562.0417185369</v>
      </c>
      <c r="F85">
        <v>1538.43110905</v>
      </c>
      <c r="G85">
        <v>1546.4573957668</v>
      </c>
      <c r="H85">
        <v>1554.8195911343</v>
      </c>
      <c r="I85">
        <v>1561.9384948378</v>
      </c>
      <c r="J85">
        <v>1538.428605672</v>
      </c>
      <c r="K85">
        <v>1546.6885894121</v>
      </c>
      <c r="L85">
        <v>1554.7480003017</v>
      </c>
      <c r="M85">
        <v>1561.8819263776</v>
      </c>
    </row>
    <row r="86" spans="1:13">
      <c r="A86" t="s">
        <v>97</v>
      </c>
      <c r="B86">
        <v>1538.6034720988</v>
      </c>
      <c r="C86">
        <v>1546.4330742246</v>
      </c>
      <c r="D86">
        <v>1555.0043035887</v>
      </c>
      <c r="E86">
        <v>1562.0240508503</v>
      </c>
      <c r="F86">
        <v>1538.4332284576</v>
      </c>
      <c r="G86">
        <v>1546.4546722029</v>
      </c>
      <c r="H86">
        <v>1554.8197891578</v>
      </c>
      <c r="I86">
        <v>1561.9263880628</v>
      </c>
      <c r="J86">
        <v>1538.4301472248</v>
      </c>
      <c r="K86">
        <v>1546.6887834673</v>
      </c>
      <c r="L86">
        <v>1554.7485904728</v>
      </c>
      <c r="M86">
        <v>1561.8819263776</v>
      </c>
    </row>
    <row r="87" spans="1:13">
      <c r="A87" t="s">
        <v>98</v>
      </c>
      <c r="B87">
        <v>1538.6027020896</v>
      </c>
      <c r="C87">
        <v>1546.4344359673</v>
      </c>
      <c r="D87">
        <v>1555.0021382773</v>
      </c>
      <c r="E87">
        <v>1562.0331825009</v>
      </c>
      <c r="F87">
        <v>1538.4303392133</v>
      </c>
      <c r="G87">
        <v>1546.4577856632</v>
      </c>
      <c r="H87">
        <v>1554.8195911343</v>
      </c>
      <c r="I87">
        <v>1561.9361142119</v>
      </c>
      <c r="J87">
        <v>1538.4295693774</v>
      </c>
      <c r="K87">
        <v>1546.6903416185</v>
      </c>
      <c r="L87">
        <v>1554.7487865558</v>
      </c>
      <c r="M87">
        <v>1561.8821262041</v>
      </c>
    </row>
    <row r="88" spans="1:13">
      <c r="A88" t="s">
        <v>99</v>
      </c>
      <c r="B88">
        <v>1538.6075179543</v>
      </c>
      <c r="C88">
        <v>1546.4338539932</v>
      </c>
      <c r="D88">
        <v>1555.0027286413</v>
      </c>
      <c r="E88">
        <v>1562.0409248893</v>
      </c>
      <c r="F88">
        <v>1538.4324567365</v>
      </c>
      <c r="G88">
        <v>1546.4560339836</v>
      </c>
      <c r="H88">
        <v>1554.8201813598</v>
      </c>
      <c r="I88">
        <v>1561.9311512027</v>
      </c>
      <c r="J88">
        <v>1538.4305312018</v>
      </c>
      <c r="K88">
        <v>1546.6905356742</v>
      </c>
      <c r="L88">
        <v>1554.7481963845</v>
      </c>
      <c r="M88">
        <v>1561.8781568447</v>
      </c>
    </row>
    <row r="89" spans="1:13">
      <c r="A89" t="s">
        <v>100</v>
      </c>
      <c r="B89">
        <v>1538.6069399736</v>
      </c>
      <c r="C89">
        <v>1546.4352157372</v>
      </c>
      <c r="D89">
        <v>1555.0029267115</v>
      </c>
      <c r="E89">
        <v>1562.0391377297</v>
      </c>
      <c r="F89">
        <v>1538.4307250727</v>
      </c>
      <c r="G89">
        <v>1546.4587594543</v>
      </c>
      <c r="H89">
        <v>1554.8217559374</v>
      </c>
      <c r="I89">
        <v>1561.9263880628</v>
      </c>
      <c r="J89">
        <v>1538.4301472248</v>
      </c>
      <c r="K89">
        <v>1546.6905356742</v>
      </c>
      <c r="L89">
        <v>1554.7480003017</v>
      </c>
      <c r="M89">
        <v>1561.8833174039</v>
      </c>
    </row>
    <row r="90" spans="1:13">
      <c r="A90" t="s">
        <v>101</v>
      </c>
      <c r="B90">
        <v>1538.6057840136</v>
      </c>
      <c r="C90">
        <v>1546.4315184935</v>
      </c>
      <c r="D90">
        <v>1555.0027286413</v>
      </c>
      <c r="E90">
        <v>1562.0325867865</v>
      </c>
      <c r="F90">
        <v>1538.4313029209</v>
      </c>
      <c r="G90">
        <v>1546.453700319</v>
      </c>
      <c r="H90">
        <v>1554.8197891578</v>
      </c>
      <c r="I90">
        <v>1561.9224184784</v>
      </c>
      <c r="J90">
        <v>1538.4293773891</v>
      </c>
      <c r="K90">
        <v>1546.6899516048</v>
      </c>
      <c r="L90">
        <v>1554.7476081361</v>
      </c>
      <c r="M90">
        <v>1561.8775612485</v>
      </c>
    </row>
    <row r="91" spans="1:13">
      <c r="A91" t="s">
        <v>102</v>
      </c>
      <c r="B91">
        <v>1538.606169961</v>
      </c>
      <c r="C91">
        <v>1546.4344359673</v>
      </c>
      <c r="D91">
        <v>1555.0017459835</v>
      </c>
      <c r="E91">
        <v>1562.0381461586</v>
      </c>
      <c r="F91">
        <v>1538.4313029209</v>
      </c>
      <c r="G91">
        <v>1546.4558399868</v>
      </c>
      <c r="H91">
        <v>1554.8209676869</v>
      </c>
      <c r="I91">
        <v>1561.9228142718</v>
      </c>
      <c r="J91">
        <v>1538.4287995423</v>
      </c>
      <c r="K91">
        <v>1546.6901456604</v>
      </c>
      <c r="L91">
        <v>1554.7493767275</v>
      </c>
      <c r="M91">
        <v>1561.8811328923</v>
      </c>
    </row>
    <row r="92" spans="1:13">
      <c r="A92" t="s">
        <v>103</v>
      </c>
      <c r="B92">
        <v>1538.6050140021</v>
      </c>
      <c r="C92">
        <v>1546.4350198437</v>
      </c>
      <c r="D92">
        <v>1555.0005652573</v>
      </c>
      <c r="E92">
        <v>1562.0300060094</v>
      </c>
      <c r="F92">
        <v>1538.4322647475</v>
      </c>
      <c r="G92">
        <v>1546.4566178764</v>
      </c>
      <c r="H92">
        <v>1554.8197891578</v>
      </c>
      <c r="I92">
        <v>1561.8995927894</v>
      </c>
      <c r="J92">
        <v>1538.4291835186</v>
      </c>
      <c r="K92">
        <v>1546.6928719562</v>
      </c>
      <c r="L92">
        <v>1554.750162983</v>
      </c>
      <c r="M92">
        <v>1561.8801415219</v>
      </c>
    </row>
    <row r="93" spans="1:13">
      <c r="A93" t="s">
        <v>104</v>
      </c>
      <c r="B93">
        <v>1538.6055919814</v>
      </c>
      <c r="C93">
        <v>1546.4326862425</v>
      </c>
      <c r="D93">
        <v>1554.9995806792</v>
      </c>
      <c r="E93">
        <v>1562.0311974348</v>
      </c>
      <c r="F93">
        <v>1538.4314949097</v>
      </c>
      <c r="G93">
        <v>1546.4554500913</v>
      </c>
      <c r="H93">
        <v>1554.8203774609</v>
      </c>
      <c r="I93">
        <v>1561.9317468397</v>
      </c>
      <c r="J93">
        <v>1538.4282216959</v>
      </c>
      <c r="K93">
        <v>1546.6895634938</v>
      </c>
      <c r="L93">
        <v>1554.7483943898</v>
      </c>
      <c r="M93">
        <v>1561.8815306049</v>
      </c>
    </row>
    <row r="94" spans="1:13">
      <c r="A94" t="s">
        <v>105</v>
      </c>
      <c r="B94">
        <v>1538.6073259216</v>
      </c>
      <c r="C94">
        <v>1546.4350198437</v>
      </c>
      <c r="D94">
        <v>1555.0043035887</v>
      </c>
      <c r="E94">
        <v>1562.0383440846</v>
      </c>
      <c r="F94">
        <v>1538.4316868985</v>
      </c>
      <c r="G94">
        <v>1546.4577856632</v>
      </c>
      <c r="H94">
        <v>1554.8219520389</v>
      </c>
      <c r="I94">
        <v>1561.9369077531</v>
      </c>
      <c r="J94">
        <v>1538.4309170613</v>
      </c>
      <c r="K94">
        <v>1546.6895634938</v>
      </c>
      <c r="L94">
        <v>1554.7481963845</v>
      </c>
      <c r="M94">
        <v>1561.8809350062</v>
      </c>
    </row>
    <row r="95" spans="1:13">
      <c r="A95" t="s">
        <v>106</v>
      </c>
      <c r="B95">
        <v>1538.6046280554</v>
      </c>
      <c r="C95">
        <v>1546.4338539932</v>
      </c>
      <c r="D95">
        <v>1555.0025324943</v>
      </c>
      <c r="E95">
        <v>1562.0431079074</v>
      </c>
      <c r="F95">
        <v>1538.4309170613</v>
      </c>
      <c r="G95">
        <v>1546.4573957668</v>
      </c>
      <c r="H95">
        <v>1554.8182145842</v>
      </c>
      <c r="I95">
        <v>1561.9249988999</v>
      </c>
      <c r="J95">
        <v>1538.4289915304</v>
      </c>
      <c r="K95">
        <v>1546.6885894121</v>
      </c>
      <c r="L95">
        <v>1554.7460337087</v>
      </c>
      <c r="M95">
        <v>1561.8785526157</v>
      </c>
    </row>
    <row r="96" spans="1:13">
      <c r="A96" t="s">
        <v>107</v>
      </c>
      <c r="B96">
        <v>1538.6063619934</v>
      </c>
      <c r="C96">
        <v>1546.4340479845</v>
      </c>
      <c r="D96">
        <v>1555.0017459835</v>
      </c>
      <c r="E96">
        <v>1562.0224616513</v>
      </c>
      <c r="F96">
        <v>1538.43110905</v>
      </c>
      <c r="G96">
        <v>1546.4575916659</v>
      </c>
      <c r="H96">
        <v>1554.8195911343</v>
      </c>
      <c r="I96">
        <v>1561.9234099025</v>
      </c>
      <c r="J96">
        <v>1538.4291835186</v>
      </c>
      <c r="K96">
        <v>1546.6901456604</v>
      </c>
      <c r="L96">
        <v>1554.7485904728</v>
      </c>
      <c r="M96">
        <v>1561.8815306049</v>
      </c>
    </row>
    <row r="97" spans="1:13">
      <c r="A97" t="s">
        <v>108</v>
      </c>
      <c r="B97">
        <v>1538.6042439914</v>
      </c>
      <c r="C97">
        <v>1546.4328802335</v>
      </c>
      <c r="D97">
        <v>1555.0019421304</v>
      </c>
      <c r="E97">
        <v>1562.0190872822</v>
      </c>
      <c r="F97">
        <v>1538.4322647475</v>
      </c>
      <c r="G97">
        <v>1546.4552560946</v>
      </c>
      <c r="H97">
        <v>1554.8186087079</v>
      </c>
      <c r="I97">
        <v>1561.9230141087</v>
      </c>
      <c r="J97">
        <v>1538.4303392133</v>
      </c>
      <c r="K97">
        <v>1546.6909256882</v>
      </c>
      <c r="L97">
        <v>1554.7470179657</v>
      </c>
      <c r="M97">
        <v>1561.8839110644</v>
      </c>
    </row>
    <row r="98" spans="1:13">
      <c r="A98" t="s">
        <v>109</v>
      </c>
      <c r="B98">
        <v>1538.603858045</v>
      </c>
      <c r="C98">
        <v>1546.4328802335</v>
      </c>
      <c r="D98">
        <v>1555.0013517669</v>
      </c>
      <c r="E98">
        <v>1562.0397334491</v>
      </c>
      <c r="F98">
        <v>1538.4332284576</v>
      </c>
      <c r="G98">
        <v>1546.455062098</v>
      </c>
      <c r="H98">
        <v>1554.8201813598</v>
      </c>
      <c r="I98">
        <v>1561.9099122852</v>
      </c>
      <c r="J98">
        <v>1538.4313029209</v>
      </c>
      <c r="K98">
        <v>1546.6911197441</v>
      </c>
      <c r="L98">
        <v>1554.7485904728</v>
      </c>
      <c r="M98">
        <v>1561.8767658276</v>
      </c>
    </row>
    <row r="99" spans="1:13">
      <c r="A99" t="s">
        <v>110</v>
      </c>
      <c r="B99">
        <v>1538.6057840136</v>
      </c>
      <c r="C99">
        <v>1546.4332701176</v>
      </c>
      <c r="D99">
        <v>1555.0023363473</v>
      </c>
      <c r="E99">
        <v>1562.0280209513</v>
      </c>
      <c r="F99">
        <v>1538.4322647475</v>
      </c>
      <c r="G99">
        <v>1546.4554500913</v>
      </c>
      <c r="H99">
        <v>1554.8195911343</v>
      </c>
      <c r="I99">
        <v>1561.9347250318</v>
      </c>
      <c r="J99">
        <v>1538.4303392133</v>
      </c>
      <c r="K99">
        <v>1546.6891734804</v>
      </c>
      <c r="L99">
        <v>1554.7489845612</v>
      </c>
      <c r="M99">
        <v>1561.8793460984</v>
      </c>
    </row>
    <row r="100" spans="1:13">
      <c r="A100" t="s">
        <v>111</v>
      </c>
      <c r="B100">
        <v>1538.6050140021</v>
      </c>
      <c r="C100">
        <v>1546.4342419759</v>
      </c>
      <c r="D100">
        <v>1555.0035170761</v>
      </c>
      <c r="E100">
        <v>1562.0304037978</v>
      </c>
      <c r="F100">
        <v>1538.4322647475</v>
      </c>
      <c r="G100">
        <v>1546.4570077725</v>
      </c>
      <c r="H100">
        <v>1554.8223442419</v>
      </c>
      <c r="I100">
        <v>1561.9176534516</v>
      </c>
      <c r="J100">
        <v>1538.4297613658</v>
      </c>
      <c r="K100">
        <v>1546.6901456604</v>
      </c>
      <c r="L100">
        <v>1554.7485904728</v>
      </c>
      <c r="M100">
        <v>1561.8769656528</v>
      </c>
    </row>
    <row r="101" spans="1:13">
      <c r="A101" t="s">
        <v>112</v>
      </c>
      <c r="B101">
        <v>1538.6032800671</v>
      </c>
      <c r="C101">
        <v>1546.4330742246</v>
      </c>
      <c r="D101">
        <v>1555.0011556202</v>
      </c>
      <c r="E101">
        <v>1562.032188997</v>
      </c>
      <c r="F101">
        <v>1538.4305312018</v>
      </c>
      <c r="G101">
        <v>1546.4558399868</v>
      </c>
      <c r="H101">
        <v>1554.8193950335</v>
      </c>
      <c r="I101">
        <v>1561.9301597687</v>
      </c>
      <c r="J101">
        <v>1538.4278358378</v>
      </c>
      <c r="K101">
        <v>1546.6903416185</v>
      </c>
      <c r="L101">
        <v>1554.7497708163</v>
      </c>
      <c r="M101">
        <v>1561.8843087784</v>
      </c>
    </row>
    <row r="102" spans="1:13">
      <c r="A102" t="s">
        <v>113</v>
      </c>
      <c r="B102">
        <v>1538.6046280554</v>
      </c>
      <c r="C102">
        <v>1546.4361875979</v>
      </c>
      <c r="D102">
        <v>1555.0068612023</v>
      </c>
      <c r="E102">
        <v>1562.0286166623</v>
      </c>
      <c r="F102">
        <v>1538.4313029209</v>
      </c>
      <c r="G102">
        <v>1546.4589534518</v>
      </c>
      <c r="H102">
        <v>1554.8193950335</v>
      </c>
      <c r="I102">
        <v>1561.9380990364</v>
      </c>
      <c r="J102">
        <v>1538.4299552364</v>
      </c>
      <c r="K102">
        <v>1546.6885894121</v>
      </c>
      <c r="L102">
        <v>1554.7481963845</v>
      </c>
      <c r="M102">
        <v>1561.8847064926</v>
      </c>
    </row>
    <row r="103" spans="1:13">
      <c r="A103" t="s">
        <v>114</v>
      </c>
      <c r="B103">
        <v>1538.603858045</v>
      </c>
      <c r="C103">
        <v>1546.4328802335</v>
      </c>
      <c r="D103">
        <v>1555.0011556202</v>
      </c>
      <c r="E103">
        <v>1562.0357632885</v>
      </c>
      <c r="F103">
        <v>1538.4324567365</v>
      </c>
      <c r="G103">
        <v>1546.4564238794</v>
      </c>
      <c r="H103">
        <v>1554.8197891578</v>
      </c>
      <c r="I103">
        <v>1561.9075317464</v>
      </c>
      <c r="J103">
        <v>1538.4299552364</v>
      </c>
      <c r="K103">
        <v>1546.6897575493</v>
      </c>
      <c r="L103">
        <v>1554.750162983</v>
      </c>
      <c r="M103">
        <v>1561.8835152907</v>
      </c>
    </row>
    <row r="104" spans="1:13">
      <c r="A104" t="s">
        <v>115</v>
      </c>
      <c r="B104">
        <v>1538.6048219701</v>
      </c>
      <c r="C104">
        <v>1546.4332701176</v>
      </c>
      <c r="D104">
        <v>1555.0031228586</v>
      </c>
      <c r="E104">
        <v>1562.0456887278</v>
      </c>
      <c r="F104">
        <v>1538.4309170613</v>
      </c>
      <c r="G104">
        <v>1546.4548681014</v>
      </c>
      <c r="H104">
        <v>1554.8195911343</v>
      </c>
      <c r="I104">
        <v>1561.9297620314</v>
      </c>
      <c r="J104">
        <v>1538.4289915304</v>
      </c>
      <c r="K104">
        <v>1546.6895634938</v>
      </c>
      <c r="L104">
        <v>1554.7497708163</v>
      </c>
      <c r="M104">
        <v>1561.8793460984</v>
      </c>
    </row>
    <row r="105" spans="1:13">
      <c r="A105" t="s">
        <v>116</v>
      </c>
      <c r="B105">
        <v>1538.6048219701</v>
      </c>
      <c r="C105">
        <v>1546.4352157372</v>
      </c>
      <c r="D105">
        <v>1555.0044997362</v>
      </c>
      <c r="E105">
        <v>1562.0222637293</v>
      </c>
      <c r="F105">
        <v>1538.4305312018</v>
      </c>
      <c r="G105">
        <v>1546.4573957668</v>
      </c>
      <c r="H105">
        <v>1554.8199852588</v>
      </c>
      <c r="I105">
        <v>1561.9204336937</v>
      </c>
      <c r="J105">
        <v>1538.4291835186</v>
      </c>
      <c r="K105">
        <v>1546.6905356742</v>
      </c>
      <c r="L105">
        <v>1554.7470179657</v>
      </c>
      <c r="M105">
        <v>1561.8741875054</v>
      </c>
    </row>
    <row r="106" spans="1:13">
      <c r="A106" t="s">
        <v>117</v>
      </c>
      <c r="B106">
        <v>1538.6055919814</v>
      </c>
      <c r="C106">
        <v>1546.4340479845</v>
      </c>
      <c r="D106">
        <v>1555.0017459835</v>
      </c>
      <c r="E106">
        <v>1562.0242487728</v>
      </c>
      <c r="F106">
        <v>1538.4303392133</v>
      </c>
      <c r="G106">
        <v>1546.4581755599</v>
      </c>
      <c r="H106">
        <v>1554.8225422661</v>
      </c>
      <c r="I106">
        <v>1561.9267838582</v>
      </c>
      <c r="J106">
        <v>1538.4291835186</v>
      </c>
      <c r="K106">
        <v>1546.6870331669</v>
      </c>
      <c r="L106">
        <v>1554.751541335</v>
      </c>
      <c r="M106">
        <v>1561.8791482126</v>
      </c>
    </row>
    <row r="107" spans="1:13">
      <c r="A107" t="s">
        <v>118</v>
      </c>
      <c r="B107">
        <v>1538.6034720988</v>
      </c>
      <c r="C107">
        <v>1546.4348258522</v>
      </c>
      <c r="D107">
        <v>1554.9985980253</v>
      </c>
      <c r="E107">
        <v>1562.0296082212</v>
      </c>
      <c r="F107">
        <v>1538.43110905</v>
      </c>
      <c r="G107">
        <v>1546.4570077725</v>
      </c>
      <c r="H107">
        <v>1554.8199852588</v>
      </c>
      <c r="I107">
        <v>1561.9077296393</v>
      </c>
      <c r="J107">
        <v>1538.4299552364</v>
      </c>
      <c r="K107">
        <v>1546.6885894121</v>
      </c>
      <c r="L107">
        <v>1554.7489845612</v>
      </c>
      <c r="M107">
        <v>1561.877163538</v>
      </c>
    </row>
    <row r="108" spans="1:13">
      <c r="A108" t="s">
        <v>119</v>
      </c>
      <c r="B108">
        <v>1538.603858045</v>
      </c>
      <c r="C108">
        <v>1546.4348258522</v>
      </c>
      <c r="D108">
        <v>1554.9991883867</v>
      </c>
      <c r="E108">
        <v>1562.0341740657</v>
      </c>
      <c r="F108">
        <v>1538.4297613658</v>
      </c>
      <c r="G108">
        <v>1546.4570077725</v>
      </c>
      <c r="H108">
        <v>1554.8209676869</v>
      </c>
      <c r="I108">
        <v>1561.9253946947</v>
      </c>
      <c r="J108">
        <v>1538.4278358378</v>
      </c>
      <c r="K108">
        <v>1546.6905356742</v>
      </c>
      <c r="L108">
        <v>1554.750162983</v>
      </c>
      <c r="M108">
        <v>1561.8785526157</v>
      </c>
    </row>
    <row r="109" spans="1:13">
      <c r="A109" t="s">
        <v>120</v>
      </c>
      <c r="B109">
        <v>1538.6067479411</v>
      </c>
      <c r="C109">
        <v>1546.4336581</v>
      </c>
      <c r="D109">
        <v>1554.9987941714</v>
      </c>
      <c r="E109">
        <v>1562.013330126</v>
      </c>
      <c r="F109">
        <v>1538.4318807696</v>
      </c>
      <c r="G109">
        <v>1546.4566178764</v>
      </c>
      <c r="H109">
        <v>1554.8176243602</v>
      </c>
      <c r="I109">
        <v>1561.9065384023</v>
      </c>
      <c r="J109">
        <v>1538.4299552364</v>
      </c>
      <c r="K109">
        <v>1546.6903416185</v>
      </c>
      <c r="L109">
        <v>1554.7487865558</v>
      </c>
      <c r="M109">
        <v>1561.8793460984</v>
      </c>
    </row>
    <row r="110" spans="1:13">
      <c r="A110" t="s">
        <v>121</v>
      </c>
      <c r="B110">
        <v>1538.6067479411</v>
      </c>
      <c r="C110">
        <v>1546.4342419759</v>
      </c>
      <c r="D110">
        <v>1555.0017459835</v>
      </c>
      <c r="E110">
        <v>1562.0371526484</v>
      </c>
      <c r="F110">
        <v>1538.4299552364</v>
      </c>
      <c r="G110">
        <v>1546.4564238794</v>
      </c>
      <c r="H110">
        <v>1554.8176243602</v>
      </c>
      <c r="I110">
        <v>1561.9277772281</v>
      </c>
      <c r="J110">
        <v>1538.4280278257</v>
      </c>
      <c r="K110">
        <v>1546.6899516048</v>
      </c>
      <c r="L110">
        <v>1554.7458376263</v>
      </c>
      <c r="M110">
        <v>1561.8847064926</v>
      </c>
    </row>
    <row r="111" spans="1:13">
      <c r="A111" t="s">
        <v>122</v>
      </c>
      <c r="B111">
        <v>1538.606169961</v>
      </c>
      <c r="C111">
        <v>1546.4336581</v>
      </c>
      <c r="D111">
        <v>1555.0015479137</v>
      </c>
      <c r="E111">
        <v>1562.0385420107</v>
      </c>
      <c r="F111">
        <v>1538.43110905</v>
      </c>
      <c r="G111">
        <v>1546.4558399868</v>
      </c>
      <c r="H111">
        <v>1554.8203774609</v>
      </c>
      <c r="I111">
        <v>1561.9158685142</v>
      </c>
      <c r="J111">
        <v>1538.4291835186</v>
      </c>
      <c r="K111">
        <v>1546.6903416185</v>
      </c>
      <c r="L111">
        <v>1554.7472140483</v>
      </c>
      <c r="M111">
        <v>1561.88073712</v>
      </c>
    </row>
    <row r="112" spans="1:13">
      <c r="A112" t="s">
        <v>123</v>
      </c>
      <c r="B112">
        <v>1538.6046280554</v>
      </c>
      <c r="C112">
        <v>1546.4342419759</v>
      </c>
      <c r="D112">
        <v>1555.0005652573</v>
      </c>
      <c r="E112">
        <v>1562.0311974348</v>
      </c>
      <c r="F112">
        <v>1538.4313029209</v>
      </c>
      <c r="G112">
        <v>1546.4558399868</v>
      </c>
      <c r="H112">
        <v>1554.8186087079</v>
      </c>
      <c r="I112">
        <v>1561.9315489407</v>
      </c>
      <c r="J112">
        <v>1538.4293773891</v>
      </c>
      <c r="K112">
        <v>1546.6897575493</v>
      </c>
      <c r="L112">
        <v>1554.7483943898</v>
      </c>
      <c r="M112">
        <v>1561.8853020942</v>
      </c>
    </row>
    <row r="113" spans="1:13">
      <c r="A113" t="s">
        <v>124</v>
      </c>
      <c r="B113">
        <v>1538.6040500769</v>
      </c>
      <c r="C113">
        <v>1546.4350198437</v>
      </c>
      <c r="D113">
        <v>1555.0041055182</v>
      </c>
      <c r="E113">
        <v>1562.0311974348</v>
      </c>
      <c r="F113">
        <v>1538.4303392133</v>
      </c>
      <c r="G113">
        <v>1546.4572017696</v>
      </c>
      <c r="H113">
        <v>1554.8211657107</v>
      </c>
      <c r="I113">
        <v>1561.922616375</v>
      </c>
      <c r="J113">
        <v>1538.4276438499</v>
      </c>
      <c r="K113">
        <v>1546.6897575493</v>
      </c>
      <c r="L113">
        <v>1554.7511472453</v>
      </c>
      <c r="M113">
        <v>1561.8827218038</v>
      </c>
    </row>
    <row r="114" spans="1:13">
      <c r="A114" t="s">
        <v>125</v>
      </c>
      <c r="B114">
        <v>1538.6052060343</v>
      </c>
      <c r="C114">
        <v>1546.4354097289</v>
      </c>
      <c r="D114">
        <v>1555.0031228586</v>
      </c>
      <c r="E114">
        <v>1562.0341740657</v>
      </c>
      <c r="F114">
        <v>1538.4291835186</v>
      </c>
      <c r="G114">
        <v>1546.4573957668</v>
      </c>
      <c r="H114">
        <v>1554.8215579134</v>
      </c>
      <c r="I114">
        <v>1561.9255945323</v>
      </c>
      <c r="J114">
        <v>1538.4272579921</v>
      </c>
      <c r="K114">
        <v>1546.6891734804</v>
      </c>
      <c r="L114">
        <v>1554.7485904728</v>
      </c>
      <c r="M114">
        <v>1561.8811328923</v>
      </c>
    </row>
    <row r="115" spans="1:13">
      <c r="A115" t="s">
        <v>126</v>
      </c>
      <c r="B115">
        <v>1538.6065540259</v>
      </c>
      <c r="C115">
        <v>1546.4313245028</v>
      </c>
      <c r="D115">
        <v>1555.0021382773</v>
      </c>
      <c r="E115">
        <v>1562.0294102974</v>
      </c>
      <c r="F115">
        <v>1538.4326506078</v>
      </c>
      <c r="G115">
        <v>1546.4542842099</v>
      </c>
      <c r="H115">
        <v>1554.8213618121</v>
      </c>
      <c r="I115">
        <v>1561.9367098528</v>
      </c>
      <c r="J115">
        <v>1538.4307250727</v>
      </c>
      <c r="K115">
        <v>1546.6883953569</v>
      </c>
      <c r="L115">
        <v>1554.7507531558</v>
      </c>
      <c r="M115">
        <v>1561.8833174039</v>
      </c>
    </row>
    <row r="116" spans="1:13">
      <c r="A116" t="s">
        <v>127</v>
      </c>
      <c r="B116">
        <v>1538.6048219701</v>
      </c>
      <c r="C116">
        <v>1546.4338539932</v>
      </c>
      <c r="D116">
        <v>1555.0043035887</v>
      </c>
      <c r="E116">
        <v>1562.0373505742</v>
      </c>
      <c r="F116">
        <v>1538.4330345861</v>
      </c>
      <c r="G116">
        <v>1546.4558399868</v>
      </c>
      <c r="H116">
        <v>1554.8215579134</v>
      </c>
      <c r="I116">
        <v>1561.9313491016</v>
      </c>
      <c r="J116">
        <v>1538.43110905</v>
      </c>
      <c r="K116">
        <v>1546.6909256882</v>
      </c>
      <c r="L116">
        <v>1554.7478042189</v>
      </c>
      <c r="M116">
        <v>1561.8823240906</v>
      </c>
    </row>
    <row r="117" spans="1:13">
      <c r="A117" t="s">
        <v>128</v>
      </c>
      <c r="B117">
        <v>1538.6046280554</v>
      </c>
      <c r="C117">
        <v>1546.4330742246</v>
      </c>
      <c r="D117">
        <v>1555.0013517669</v>
      </c>
      <c r="E117">
        <v>1562.0139258258</v>
      </c>
      <c r="F117">
        <v>1538.4305312018</v>
      </c>
      <c r="G117">
        <v>1546.4546722029</v>
      </c>
      <c r="H117">
        <v>1554.8197891578</v>
      </c>
      <c r="I117">
        <v>1561.9319447388</v>
      </c>
      <c r="J117">
        <v>1538.428605672</v>
      </c>
      <c r="K117">
        <v>1546.6885894121</v>
      </c>
      <c r="L117">
        <v>1554.7481963845</v>
      </c>
      <c r="M117">
        <v>1561.8831175771</v>
      </c>
    </row>
    <row r="118" spans="1:13">
      <c r="A118" t="s">
        <v>129</v>
      </c>
      <c r="B118">
        <v>1538.6050140021</v>
      </c>
      <c r="C118">
        <v>1546.4348258522</v>
      </c>
      <c r="D118">
        <v>1555.0015479137</v>
      </c>
      <c r="E118">
        <v>1562.0315952238</v>
      </c>
      <c r="F118">
        <v>1538.4322647475</v>
      </c>
      <c r="G118">
        <v>1546.4552560946</v>
      </c>
      <c r="H118">
        <v>1554.8188048086</v>
      </c>
      <c r="I118">
        <v>1561.9410753125</v>
      </c>
      <c r="J118">
        <v>1538.4291835186</v>
      </c>
      <c r="K118">
        <v>1546.6883953569</v>
      </c>
      <c r="L118">
        <v>1554.7495747331</v>
      </c>
      <c r="M118">
        <v>1561.8811328923</v>
      </c>
    </row>
    <row r="119" spans="1:13">
      <c r="A119" t="s">
        <v>130</v>
      </c>
      <c r="B119">
        <v>1538.6052060343</v>
      </c>
      <c r="C119">
        <v>1546.4326862425</v>
      </c>
      <c r="D119">
        <v>1555.0064669832</v>
      </c>
      <c r="E119">
        <v>1562.0431079074</v>
      </c>
      <c r="F119">
        <v>1538.4309170613</v>
      </c>
      <c r="G119">
        <v>1546.4548681014</v>
      </c>
      <c r="H119">
        <v>1554.8193950335</v>
      </c>
      <c r="I119">
        <v>1561.9446491871</v>
      </c>
      <c r="J119">
        <v>1538.4289915304</v>
      </c>
      <c r="K119">
        <v>1546.6876153316</v>
      </c>
      <c r="L119">
        <v>1554.7470179657</v>
      </c>
      <c r="M119">
        <v>1561.8793460984</v>
      </c>
    </row>
    <row r="120" spans="1:13">
      <c r="A120" t="s">
        <v>131</v>
      </c>
      <c r="B120">
        <v>1538.6027020896</v>
      </c>
      <c r="C120">
        <v>1546.4344359673</v>
      </c>
      <c r="D120">
        <v>1555.0009594735</v>
      </c>
      <c r="E120">
        <v>1562.0208743959</v>
      </c>
      <c r="F120">
        <v>1538.4299552364</v>
      </c>
      <c r="G120">
        <v>1546.4572017696</v>
      </c>
      <c r="H120">
        <v>1554.8207715857</v>
      </c>
      <c r="I120">
        <v>1561.9186468098</v>
      </c>
      <c r="J120">
        <v>1538.4274518621</v>
      </c>
      <c r="K120">
        <v>1546.6895634938</v>
      </c>
      <c r="L120">
        <v>1554.7483943898</v>
      </c>
      <c r="M120">
        <v>1561.8795459242</v>
      </c>
    </row>
    <row r="121" spans="1:13">
      <c r="A121" t="s">
        <v>132</v>
      </c>
      <c r="B121">
        <v>1538.6048219701</v>
      </c>
      <c r="C121">
        <v>1546.4340479845</v>
      </c>
      <c r="D121">
        <v>1555.0056804684</v>
      </c>
      <c r="E121">
        <v>1562.0258379754</v>
      </c>
      <c r="F121">
        <v>1538.4291835186</v>
      </c>
      <c r="G121">
        <v>1546.4560339836</v>
      </c>
      <c r="H121">
        <v>1554.8215579134</v>
      </c>
      <c r="I121">
        <v>1561.9228142718</v>
      </c>
      <c r="J121">
        <v>1538.4272579921</v>
      </c>
      <c r="K121">
        <v>1546.6891734804</v>
      </c>
      <c r="L121">
        <v>1554.7491806443</v>
      </c>
      <c r="M121">
        <v>1561.8843087784</v>
      </c>
    </row>
    <row r="122" spans="1:13">
      <c r="A122" t="s">
        <v>133</v>
      </c>
      <c r="B122">
        <v>1538.6044360234</v>
      </c>
      <c r="C122">
        <v>1546.4346318606</v>
      </c>
      <c r="D122">
        <v>1555.0035170761</v>
      </c>
      <c r="E122">
        <v>1562.0226615138</v>
      </c>
      <c r="F122">
        <v>1538.4318807696</v>
      </c>
      <c r="G122">
        <v>1546.4560339836</v>
      </c>
      <c r="H122">
        <v>1554.8227383678</v>
      </c>
      <c r="I122">
        <v>1561.9317468397</v>
      </c>
      <c r="J122">
        <v>1538.4299552364</v>
      </c>
      <c r="K122">
        <v>1546.6907297299</v>
      </c>
      <c r="L122">
        <v>1554.7503609888</v>
      </c>
      <c r="M122">
        <v>1561.8801415219</v>
      </c>
    </row>
    <row r="123" spans="1:13">
      <c r="A123" t="s">
        <v>134</v>
      </c>
      <c r="B123">
        <v>1538.6048219701</v>
      </c>
      <c r="C123">
        <v>1546.4340479845</v>
      </c>
      <c r="D123">
        <v>1555.0044997362</v>
      </c>
      <c r="E123">
        <v>1562.0311974348</v>
      </c>
      <c r="F123">
        <v>1538.43110905</v>
      </c>
      <c r="G123">
        <v>1546.4568137754</v>
      </c>
      <c r="H123">
        <v>1554.8203774609</v>
      </c>
      <c r="I123">
        <v>1561.9343272921</v>
      </c>
      <c r="J123">
        <v>1538.428605672</v>
      </c>
      <c r="K123">
        <v>1546.6897575493</v>
      </c>
      <c r="L123">
        <v>1554.7468199608</v>
      </c>
      <c r="M123">
        <v>1561.88073712</v>
      </c>
    </row>
    <row r="124" spans="1:13">
      <c r="A124" t="s">
        <v>135</v>
      </c>
      <c r="B124">
        <v>1538.6052060343</v>
      </c>
      <c r="C124">
        <v>1546.4344359673</v>
      </c>
      <c r="D124">
        <v>1555.0013517669</v>
      </c>
      <c r="E124">
        <v>1562.0407269626</v>
      </c>
      <c r="F124">
        <v>1538.4326506078</v>
      </c>
      <c r="G124">
        <v>1546.4573957668</v>
      </c>
      <c r="H124">
        <v>1554.8190009093</v>
      </c>
      <c r="I124">
        <v>1561.9051492748</v>
      </c>
      <c r="J124">
        <v>1538.4307250727</v>
      </c>
      <c r="K124">
        <v>1546.6887834673</v>
      </c>
      <c r="L124">
        <v>1554.7489845612</v>
      </c>
      <c r="M124">
        <v>1561.8811328923</v>
      </c>
    </row>
    <row r="125" spans="1:13">
      <c r="A125" t="s">
        <v>136</v>
      </c>
      <c r="B125">
        <v>1538.6046280554</v>
      </c>
      <c r="C125">
        <v>1546.4346318606</v>
      </c>
      <c r="D125">
        <v>1555.0013517669</v>
      </c>
      <c r="E125">
        <v>1562.0355653632</v>
      </c>
      <c r="F125">
        <v>1538.4305312018</v>
      </c>
      <c r="G125">
        <v>1546.4573957668</v>
      </c>
      <c r="H125">
        <v>1554.8211657107</v>
      </c>
      <c r="I125">
        <v>1561.9404796684</v>
      </c>
      <c r="J125">
        <v>1538.4272579921</v>
      </c>
      <c r="K125">
        <v>1546.6885894121</v>
      </c>
      <c r="L125">
        <v>1554.7485904728</v>
      </c>
      <c r="M125">
        <v>1561.8831175771</v>
      </c>
    </row>
    <row r="126" spans="1:13">
      <c r="A126" t="s">
        <v>137</v>
      </c>
      <c r="B126">
        <v>1538.6050140021</v>
      </c>
      <c r="C126">
        <v>1546.4330742246</v>
      </c>
      <c r="D126">
        <v>1555.0019421304</v>
      </c>
      <c r="E126">
        <v>1562.0276231642</v>
      </c>
      <c r="F126">
        <v>1538.4318807696</v>
      </c>
      <c r="G126">
        <v>1546.4552560946</v>
      </c>
      <c r="H126">
        <v>1554.8195911343</v>
      </c>
      <c r="I126">
        <v>1561.9345251919</v>
      </c>
      <c r="J126">
        <v>1538.428605672</v>
      </c>
      <c r="K126">
        <v>1546.6889794251</v>
      </c>
      <c r="L126">
        <v>1554.7466238783</v>
      </c>
      <c r="M126">
        <v>1561.8811328923</v>
      </c>
    </row>
    <row r="127" spans="1:13">
      <c r="A127" t="s">
        <v>138</v>
      </c>
      <c r="B127">
        <v>1538.6057840136</v>
      </c>
      <c r="C127">
        <v>1546.4334641088</v>
      </c>
      <c r="D127">
        <v>1555.0009594735</v>
      </c>
      <c r="E127">
        <v>1562.041122816</v>
      </c>
      <c r="F127">
        <v>1538.4332284576</v>
      </c>
      <c r="G127">
        <v>1546.45564599</v>
      </c>
      <c r="H127">
        <v>1554.8205754845</v>
      </c>
      <c r="I127">
        <v>1561.9160664092</v>
      </c>
      <c r="J127">
        <v>1538.4318807696</v>
      </c>
      <c r="K127">
        <v>1546.6901456604</v>
      </c>
      <c r="L127">
        <v>1554.7481963845</v>
      </c>
      <c r="M127">
        <v>1561.8799416959</v>
      </c>
    </row>
    <row r="128" spans="1:13">
      <c r="A128" t="s">
        <v>139</v>
      </c>
      <c r="B128">
        <v>1538.6032800671</v>
      </c>
      <c r="C128">
        <v>1546.4350198437</v>
      </c>
      <c r="D128">
        <v>1554.9993845329</v>
      </c>
      <c r="E128">
        <v>1562.0240508503</v>
      </c>
      <c r="F128">
        <v>1538.4313029209</v>
      </c>
      <c r="G128">
        <v>1546.4572017696</v>
      </c>
      <c r="H128">
        <v>1554.8207715857</v>
      </c>
      <c r="I128">
        <v>1561.9297620314</v>
      </c>
      <c r="J128">
        <v>1538.4287995423</v>
      </c>
      <c r="K128">
        <v>1546.6915097584</v>
      </c>
      <c r="L128">
        <v>1554.7485904728</v>
      </c>
      <c r="M128">
        <v>1561.8815306049</v>
      </c>
    </row>
    <row r="129" spans="1:13">
      <c r="A129" t="s">
        <v>140</v>
      </c>
      <c r="B129">
        <v>1538.6050140021</v>
      </c>
      <c r="C129">
        <v>1546.4344359673</v>
      </c>
      <c r="D129">
        <v>1555.0035170761</v>
      </c>
      <c r="E129">
        <v>1562.0278230279</v>
      </c>
      <c r="F129">
        <v>1538.4318807696</v>
      </c>
      <c r="G129">
        <v>1546.4566178764</v>
      </c>
      <c r="H129">
        <v>1554.8209676869</v>
      </c>
      <c r="I129">
        <v>1561.8964168412</v>
      </c>
      <c r="J129">
        <v>1538.4293773891</v>
      </c>
      <c r="K129">
        <v>1546.6903416185</v>
      </c>
      <c r="L129">
        <v>1554.7491806443</v>
      </c>
      <c r="M129">
        <v>1561.8781568447</v>
      </c>
    </row>
    <row r="130" spans="1:13">
      <c r="A130" t="s">
        <v>141</v>
      </c>
      <c r="B130">
        <v>1538.6052060343</v>
      </c>
      <c r="C130">
        <v>1546.4342419759</v>
      </c>
      <c r="D130">
        <v>1555.0037132235</v>
      </c>
      <c r="E130">
        <v>1562.0417185369</v>
      </c>
      <c r="F130">
        <v>1538.43110905</v>
      </c>
      <c r="G130">
        <v>1546.45564599</v>
      </c>
      <c r="H130">
        <v>1554.8209676869</v>
      </c>
      <c r="I130">
        <v>1561.9230141087</v>
      </c>
      <c r="J130">
        <v>1538.428605672</v>
      </c>
      <c r="K130">
        <v>1546.6905356742</v>
      </c>
      <c r="L130">
        <v>1554.7481963845</v>
      </c>
      <c r="M130">
        <v>1561.8827218038</v>
      </c>
    </row>
    <row r="131" spans="1:13">
      <c r="A131" t="s">
        <v>142</v>
      </c>
      <c r="B131">
        <v>1538.6057840136</v>
      </c>
      <c r="C131">
        <v>1546.4344359673</v>
      </c>
      <c r="D131">
        <v>1555.0013517669</v>
      </c>
      <c r="E131">
        <v>1562.0359612139</v>
      </c>
      <c r="F131">
        <v>1538.43110905</v>
      </c>
      <c r="G131">
        <v>1546.4577856632</v>
      </c>
      <c r="H131">
        <v>1554.8186087079</v>
      </c>
      <c r="I131">
        <v>1561.9255945323</v>
      </c>
      <c r="J131">
        <v>1538.4297613658</v>
      </c>
      <c r="K131">
        <v>1546.6895634938</v>
      </c>
      <c r="L131">
        <v>1554.7480003017</v>
      </c>
      <c r="M131">
        <v>1561.8811328923</v>
      </c>
    </row>
    <row r="132" spans="1:13">
      <c r="A132" t="s">
        <v>143</v>
      </c>
      <c r="B132">
        <v>1538.6053999491</v>
      </c>
      <c r="C132">
        <v>1546.4350198437</v>
      </c>
      <c r="D132">
        <v>1555.0013517669</v>
      </c>
      <c r="E132">
        <v>1562.0439015573</v>
      </c>
      <c r="F132">
        <v>1538.43110905</v>
      </c>
      <c r="G132">
        <v>1546.4558399868</v>
      </c>
      <c r="H132">
        <v>1554.8190009093</v>
      </c>
      <c r="I132">
        <v>1561.9027668104</v>
      </c>
      <c r="J132">
        <v>1538.428605672</v>
      </c>
      <c r="K132">
        <v>1546.6889794251</v>
      </c>
      <c r="L132">
        <v>1554.7476081361</v>
      </c>
      <c r="M132">
        <v>1561.875376753</v>
      </c>
    </row>
    <row r="133" spans="1:13">
      <c r="A133" t="s">
        <v>144</v>
      </c>
      <c r="B133">
        <v>1538.6042439914</v>
      </c>
      <c r="C133">
        <v>1546.4346318606</v>
      </c>
      <c r="D133">
        <v>1555.0046958838</v>
      </c>
      <c r="E133">
        <v>1562.0294102974</v>
      </c>
      <c r="F133">
        <v>1538.4305312018</v>
      </c>
      <c r="G133">
        <v>1546.4579796606</v>
      </c>
      <c r="H133">
        <v>1554.8211657107</v>
      </c>
      <c r="I133">
        <v>1561.9198380653</v>
      </c>
      <c r="J133">
        <v>1538.4272579921</v>
      </c>
      <c r="K133">
        <v>1546.6911197441</v>
      </c>
      <c r="L133">
        <v>1554.7485904728</v>
      </c>
      <c r="M133">
        <v>1561.8787524413</v>
      </c>
    </row>
    <row r="134" spans="1:13">
      <c r="A134" t="s">
        <v>145</v>
      </c>
      <c r="B134">
        <v>1538.6044360234</v>
      </c>
      <c r="C134">
        <v>1546.4356037206</v>
      </c>
      <c r="D134">
        <v>1555.0019421304</v>
      </c>
      <c r="E134">
        <v>1562.0286166623</v>
      </c>
      <c r="F134">
        <v>1538.4301472248</v>
      </c>
      <c r="G134">
        <v>1546.4564238794</v>
      </c>
      <c r="H134">
        <v>1554.8197891578</v>
      </c>
      <c r="I134">
        <v>1561.8984015648</v>
      </c>
      <c r="J134">
        <v>1538.4282216959</v>
      </c>
      <c r="K134">
        <v>1546.6899516048</v>
      </c>
      <c r="L134">
        <v>1554.7476081361</v>
      </c>
      <c r="M134">
        <v>1561.8769656528</v>
      </c>
    </row>
    <row r="135" spans="1:13">
      <c r="A135" t="s">
        <v>146</v>
      </c>
      <c r="B135">
        <v>1538.6034720988</v>
      </c>
      <c r="C135">
        <v>1546.4356037206</v>
      </c>
      <c r="D135">
        <v>1555.0029267115</v>
      </c>
      <c r="E135">
        <v>1562.0385420107</v>
      </c>
      <c r="F135">
        <v>1538.43110905</v>
      </c>
      <c r="G135">
        <v>1546.4575916659</v>
      </c>
      <c r="H135">
        <v>1554.8193950335</v>
      </c>
      <c r="I135">
        <v>1561.9093186049</v>
      </c>
      <c r="J135">
        <v>1538.428605672</v>
      </c>
      <c r="K135">
        <v>1546.6918978704</v>
      </c>
      <c r="L135">
        <v>1554.750162983</v>
      </c>
      <c r="M135">
        <v>1561.8773614232</v>
      </c>
    </row>
    <row r="136" spans="1:13">
      <c r="A136" t="s">
        <v>147</v>
      </c>
      <c r="B136">
        <v>1538.6067479411</v>
      </c>
      <c r="C136">
        <v>1546.4348258522</v>
      </c>
      <c r="D136">
        <v>1555.0046958838</v>
      </c>
      <c r="E136">
        <v>1562.0252422666</v>
      </c>
      <c r="F136">
        <v>1538.4282216959</v>
      </c>
      <c r="G136">
        <v>1546.4575916659</v>
      </c>
      <c r="H136">
        <v>1554.8203774609</v>
      </c>
      <c r="I136">
        <v>1561.9069361278</v>
      </c>
      <c r="J136">
        <v>1538.4255263399</v>
      </c>
      <c r="K136">
        <v>1546.6911197441</v>
      </c>
      <c r="L136">
        <v>1554.7481963845</v>
      </c>
      <c r="M136">
        <v>1561.8801415219</v>
      </c>
    </row>
    <row r="137" spans="1:13">
      <c r="A137" t="s">
        <v>148</v>
      </c>
      <c r="B137">
        <v>1538.6052060343</v>
      </c>
      <c r="C137">
        <v>1546.4332701176</v>
      </c>
      <c r="D137">
        <v>1555.0046958838</v>
      </c>
      <c r="E137">
        <v>1562.0304037978</v>
      </c>
      <c r="F137">
        <v>1538.4297613658</v>
      </c>
      <c r="G137">
        <v>1546.4562298825</v>
      </c>
      <c r="H137">
        <v>1554.8186087079</v>
      </c>
      <c r="I137">
        <v>1561.9122947713</v>
      </c>
      <c r="J137">
        <v>1538.428605672</v>
      </c>
      <c r="K137">
        <v>1546.6895634938</v>
      </c>
      <c r="L137">
        <v>1554.7452474573</v>
      </c>
      <c r="M137">
        <v>1561.8783547302</v>
      </c>
    </row>
    <row r="138" spans="1:13">
      <c r="A138" t="s">
        <v>149</v>
      </c>
      <c r="B138">
        <v>1538.6053999491</v>
      </c>
      <c r="C138">
        <v>1546.4342419759</v>
      </c>
      <c r="D138">
        <v>1555.0011556202</v>
      </c>
      <c r="E138">
        <v>1562.008170648</v>
      </c>
      <c r="F138">
        <v>1538.4318807696</v>
      </c>
      <c r="G138">
        <v>1546.4570077725</v>
      </c>
      <c r="H138">
        <v>1554.8213618121</v>
      </c>
      <c r="I138">
        <v>1561.8823240906</v>
      </c>
      <c r="J138">
        <v>1538.4291835186</v>
      </c>
      <c r="K138">
        <v>1546.6899516048</v>
      </c>
      <c r="L138">
        <v>1554.7509511617</v>
      </c>
      <c r="M138">
        <v>1561.8777591338</v>
      </c>
    </row>
    <row r="139" spans="1:13">
      <c r="A139" t="s">
        <v>150</v>
      </c>
      <c r="B139">
        <v>1538.6032800671</v>
      </c>
      <c r="C139">
        <v>1546.4352157372</v>
      </c>
      <c r="D139">
        <v>1555.0019421304</v>
      </c>
      <c r="E139">
        <v>1562.0359612139</v>
      </c>
      <c r="F139">
        <v>1538.4287995423</v>
      </c>
      <c r="G139">
        <v>1546.4585635548</v>
      </c>
      <c r="H139">
        <v>1554.8193950335</v>
      </c>
      <c r="I139">
        <v>1561.9341293925</v>
      </c>
      <c r="J139">
        <v>1538.4287995423</v>
      </c>
      <c r="K139">
        <v>1546.6893675358</v>
      </c>
      <c r="L139">
        <v>1554.7497708163</v>
      </c>
      <c r="M139">
        <v>1561.8827218038</v>
      </c>
    </row>
    <row r="140" spans="1:13">
      <c r="A140" t="s">
        <v>151</v>
      </c>
      <c r="B140">
        <v>1538.6046280554</v>
      </c>
      <c r="C140">
        <v>1546.4346318606</v>
      </c>
      <c r="D140">
        <v>1555.0044997362</v>
      </c>
      <c r="E140">
        <v>1562.0226615138</v>
      </c>
      <c r="F140">
        <v>1538.4313029209</v>
      </c>
      <c r="G140">
        <v>1546.4560339836</v>
      </c>
      <c r="H140">
        <v>1554.8199852588</v>
      </c>
      <c r="I140">
        <v>1561.9180511827</v>
      </c>
      <c r="J140">
        <v>1538.4293773891</v>
      </c>
      <c r="K140">
        <v>1546.6885894121</v>
      </c>
      <c r="L140">
        <v>1554.7489845612</v>
      </c>
      <c r="M140">
        <v>1561.8815306049</v>
      </c>
    </row>
    <row r="141" spans="1:13">
      <c r="A141" t="s">
        <v>152</v>
      </c>
      <c r="B141">
        <v>1538.6052060343</v>
      </c>
      <c r="C141">
        <v>1546.4328802335</v>
      </c>
      <c r="D141">
        <v>1554.9993845329</v>
      </c>
      <c r="E141">
        <v>1562.041122816</v>
      </c>
      <c r="F141">
        <v>1538.43110905</v>
      </c>
      <c r="G141">
        <v>1546.45564599</v>
      </c>
      <c r="H141">
        <v>1554.8184106847</v>
      </c>
      <c r="I141">
        <v>1561.9073319134</v>
      </c>
      <c r="J141">
        <v>1538.4297613658</v>
      </c>
      <c r="K141">
        <v>1546.6901456604</v>
      </c>
      <c r="L141">
        <v>1554.7495747331</v>
      </c>
      <c r="M141">
        <v>1561.8811328923</v>
      </c>
    </row>
    <row r="142" spans="1:13">
      <c r="A142" t="s">
        <v>153</v>
      </c>
      <c r="B142">
        <v>1538.6052060343</v>
      </c>
      <c r="C142">
        <v>1546.4332701176</v>
      </c>
      <c r="D142">
        <v>1555.0025324943</v>
      </c>
      <c r="E142">
        <v>1562.0117428892</v>
      </c>
      <c r="F142">
        <v>1538.4307250727</v>
      </c>
      <c r="G142">
        <v>1546.4548681014</v>
      </c>
      <c r="H142">
        <v>1554.8190009093</v>
      </c>
      <c r="I142">
        <v>1561.9009819071</v>
      </c>
      <c r="J142">
        <v>1538.4299552364</v>
      </c>
      <c r="K142">
        <v>1546.6905356742</v>
      </c>
      <c r="L142">
        <v>1554.7493767275</v>
      </c>
      <c r="M142">
        <v>1561.8813307786</v>
      </c>
    </row>
    <row r="143" spans="1:13">
      <c r="A143" t="s">
        <v>154</v>
      </c>
      <c r="B143">
        <v>1538.6050140021</v>
      </c>
      <c r="C143">
        <v>1546.4334641088</v>
      </c>
      <c r="D143">
        <v>1555.0011556202</v>
      </c>
      <c r="E143">
        <v>1562.0391377297</v>
      </c>
      <c r="F143">
        <v>1538.4299552364</v>
      </c>
      <c r="G143">
        <v>1546.4564238794</v>
      </c>
      <c r="H143">
        <v>1554.8195911343</v>
      </c>
      <c r="I143">
        <v>1561.9295641329</v>
      </c>
      <c r="J143">
        <v>1538.4280278257</v>
      </c>
      <c r="K143">
        <v>1546.6911197441</v>
      </c>
      <c r="L143">
        <v>1554.7472140483</v>
      </c>
      <c r="M143">
        <v>1561.8827218038</v>
      </c>
    </row>
    <row r="144" spans="1:13">
      <c r="A144" t="s">
        <v>155</v>
      </c>
      <c r="B144">
        <v>1538.6048219701</v>
      </c>
      <c r="C144">
        <v>1546.4352157372</v>
      </c>
      <c r="D144">
        <v>1555.0050901021</v>
      </c>
      <c r="E144">
        <v>1562.0294102974</v>
      </c>
      <c r="F144">
        <v>1538.4341902866</v>
      </c>
      <c r="G144">
        <v>1546.4566178764</v>
      </c>
      <c r="H144">
        <v>1554.8197891578</v>
      </c>
      <c r="I144">
        <v>1561.9335337536</v>
      </c>
      <c r="J144">
        <v>1538.4309170613</v>
      </c>
      <c r="K144">
        <v>1546.6918978704</v>
      </c>
      <c r="L144">
        <v>1554.7481963845</v>
      </c>
      <c r="M144">
        <v>1561.8813307786</v>
      </c>
    </row>
    <row r="145" spans="1:13">
      <c r="A145" t="s">
        <v>156</v>
      </c>
      <c r="B145">
        <v>1538.6063619934</v>
      </c>
      <c r="C145">
        <v>1546.4346318606</v>
      </c>
      <c r="D145">
        <v>1555.0033190059</v>
      </c>
      <c r="E145">
        <v>1562.0192871438</v>
      </c>
      <c r="F145">
        <v>1538.4305312018</v>
      </c>
      <c r="G145">
        <v>1546.4573957668</v>
      </c>
      <c r="H145">
        <v>1554.8209676869</v>
      </c>
      <c r="I145">
        <v>1561.9246011652</v>
      </c>
      <c r="J145">
        <v>1538.4280278257</v>
      </c>
      <c r="K145">
        <v>1546.6876153316</v>
      </c>
      <c r="L145">
        <v>1554.7489845612</v>
      </c>
      <c r="M145">
        <v>1561.8781568447</v>
      </c>
    </row>
    <row r="146" spans="1:13">
      <c r="A146" t="s">
        <v>157</v>
      </c>
      <c r="B146">
        <v>1538.6050140021</v>
      </c>
      <c r="C146">
        <v>1546.4328802335</v>
      </c>
      <c r="D146">
        <v>1555.0031228586</v>
      </c>
      <c r="E146">
        <v>1562.0367548566</v>
      </c>
      <c r="F146">
        <v>1538.4338063077</v>
      </c>
      <c r="G146">
        <v>1546.4538943153</v>
      </c>
      <c r="H146">
        <v>1554.8203774609</v>
      </c>
      <c r="I146">
        <v>1561.9188447055</v>
      </c>
      <c r="J146">
        <v>1538.4318807696</v>
      </c>
      <c r="K146">
        <v>1546.6897575493</v>
      </c>
      <c r="L146">
        <v>1554.7487865558</v>
      </c>
      <c r="M146">
        <v>1561.8805372939</v>
      </c>
    </row>
    <row r="147" spans="1:13">
      <c r="A147" t="s">
        <v>158</v>
      </c>
      <c r="B147">
        <v>1538.6040500769</v>
      </c>
      <c r="C147">
        <v>1546.4352157372</v>
      </c>
      <c r="D147">
        <v>1555.0025324943</v>
      </c>
      <c r="E147">
        <v>1562.0458866557</v>
      </c>
      <c r="F147">
        <v>1538.4305312018</v>
      </c>
      <c r="G147">
        <v>1546.4579796606</v>
      </c>
      <c r="H147">
        <v>1554.8193950335</v>
      </c>
      <c r="I147">
        <v>1561.9410753125</v>
      </c>
      <c r="J147">
        <v>1538.4291835186</v>
      </c>
      <c r="K147">
        <v>1546.6866431548</v>
      </c>
      <c r="L147">
        <v>1554.7497708163</v>
      </c>
      <c r="M147">
        <v>1561.8805372939</v>
      </c>
    </row>
    <row r="148" spans="1:13">
      <c r="A148" t="s">
        <v>159</v>
      </c>
      <c r="B148">
        <v>1538.6042439914</v>
      </c>
      <c r="C148">
        <v>1546.4328802335</v>
      </c>
      <c r="D148">
        <v>1555.0019421304</v>
      </c>
      <c r="E148">
        <v>1562.030799646</v>
      </c>
      <c r="F148">
        <v>1538.4291835186</v>
      </c>
      <c r="G148">
        <v>1546.4552560946</v>
      </c>
      <c r="H148">
        <v>1554.8180184837</v>
      </c>
      <c r="I148">
        <v>1561.9253946947</v>
      </c>
      <c r="J148">
        <v>1538.4272579921</v>
      </c>
      <c r="K148">
        <v>1546.6889794251</v>
      </c>
      <c r="L148">
        <v>1554.7483943898</v>
      </c>
      <c r="M148">
        <v>1561.8845066654</v>
      </c>
    </row>
    <row r="149" spans="1:13">
      <c r="A149" t="s">
        <v>160</v>
      </c>
      <c r="B149">
        <v>1538.6028960039</v>
      </c>
      <c r="C149">
        <v>1546.4352157372</v>
      </c>
      <c r="D149">
        <v>1555.0017459835</v>
      </c>
      <c r="E149">
        <v>1562.0526375806</v>
      </c>
      <c r="F149">
        <v>1538.4313029209</v>
      </c>
      <c r="G149">
        <v>1546.4568137754</v>
      </c>
      <c r="H149">
        <v>1554.8205754845</v>
      </c>
      <c r="I149">
        <v>1561.9206315899</v>
      </c>
      <c r="J149">
        <v>1538.4293773891</v>
      </c>
      <c r="K149">
        <v>1546.6905356742</v>
      </c>
      <c r="L149">
        <v>1554.7495747331</v>
      </c>
      <c r="M149">
        <v>1561.88073712</v>
      </c>
    </row>
    <row r="150" spans="1:13">
      <c r="A150" t="s">
        <v>161</v>
      </c>
      <c r="B150">
        <v>1538.6036660132</v>
      </c>
      <c r="C150">
        <v>1546.4342419759</v>
      </c>
      <c r="D150">
        <v>1555.0017459835</v>
      </c>
      <c r="E150">
        <v>1562.0284187387</v>
      </c>
      <c r="F150">
        <v>1538.4301472248</v>
      </c>
      <c r="G150">
        <v>1546.4570077725</v>
      </c>
      <c r="H150">
        <v>1554.8209676869</v>
      </c>
      <c r="I150">
        <v>1561.9103100124</v>
      </c>
      <c r="J150">
        <v>1538.4276438499</v>
      </c>
      <c r="K150">
        <v>1546.6891734804</v>
      </c>
      <c r="L150">
        <v>1554.7487865558</v>
      </c>
      <c r="M150">
        <v>1561.8805372939</v>
      </c>
    </row>
    <row r="151" spans="1:13">
      <c r="A151" t="s">
        <v>162</v>
      </c>
      <c r="B151">
        <v>1538.6052060343</v>
      </c>
      <c r="C151">
        <v>1546.4346318606</v>
      </c>
      <c r="D151">
        <v>1555.0044997362</v>
      </c>
      <c r="E151">
        <v>1562.0288145859</v>
      </c>
      <c r="F151">
        <v>1538.4297613658</v>
      </c>
      <c r="G151">
        <v>1546.4568137754</v>
      </c>
      <c r="H151">
        <v>1554.8176243602</v>
      </c>
      <c r="I151">
        <v>1561.8708118369</v>
      </c>
      <c r="J151">
        <v>1538.4272579921</v>
      </c>
      <c r="K151">
        <v>1546.6889794251</v>
      </c>
      <c r="L151">
        <v>1554.747410131</v>
      </c>
      <c r="M151">
        <v>1561.873987681</v>
      </c>
    </row>
    <row r="152" spans="1:13">
      <c r="A152" t="s">
        <v>163</v>
      </c>
      <c r="B152">
        <v>1538.6063619934</v>
      </c>
      <c r="C152">
        <v>1546.4340479845</v>
      </c>
      <c r="D152">
        <v>1555.0035170761</v>
      </c>
      <c r="E152">
        <v>1562.0258379754</v>
      </c>
      <c r="F152">
        <v>1538.4316868985</v>
      </c>
      <c r="G152">
        <v>1546.4570077725</v>
      </c>
      <c r="H152">
        <v>1554.8215579134</v>
      </c>
      <c r="I152">
        <v>1561.9406795098</v>
      </c>
      <c r="J152">
        <v>1538.4297613658</v>
      </c>
      <c r="K152">
        <v>1546.6893675358</v>
      </c>
      <c r="L152">
        <v>1554.7481963845</v>
      </c>
      <c r="M152">
        <v>1561.8823240906</v>
      </c>
    </row>
    <row r="153" spans="1:13">
      <c r="A153" t="s">
        <v>164</v>
      </c>
      <c r="B153">
        <v>1538.6065540259</v>
      </c>
      <c r="C153">
        <v>1546.4348258522</v>
      </c>
      <c r="D153">
        <v>1555.0033190059</v>
      </c>
      <c r="E153">
        <v>1562.0327847111</v>
      </c>
      <c r="F153">
        <v>1538.4305312018</v>
      </c>
      <c r="G153">
        <v>1546.4570077725</v>
      </c>
      <c r="H153">
        <v>1554.8176243602</v>
      </c>
      <c r="I153">
        <v>1561.9138837462</v>
      </c>
      <c r="J153">
        <v>1538.428605672</v>
      </c>
      <c r="K153">
        <v>1546.6885894121</v>
      </c>
      <c r="L153">
        <v>1554.7466238783</v>
      </c>
      <c r="M153">
        <v>1561.8793460984</v>
      </c>
    </row>
    <row r="154" spans="1:13">
      <c r="A154" t="s">
        <v>165</v>
      </c>
      <c r="B154">
        <v>1538.6046280554</v>
      </c>
      <c r="C154">
        <v>1546.4332701176</v>
      </c>
      <c r="D154">
        <v>1555.0037132235</v>
      </c>
      <c r="E154">
        <v>1562.0423142583</v>
      </c>
      <c r="F154">
        <v>1538.4307250727</v>
      </c>
      <c r="G154">
        <v>1546.4554500913</v>
      </c>
      <c r="H154">
        <v>1554.8203774609</v>
      </c>
      <c r="I154">
        <v>1561.9466340333</v>
      </c>
      <c r="J154">
        <v>1538.4287995423</v>
      </c>
      <c r="K154">
        <v>1546.6909256882</v>
      </c>
      <c r="L154">
        <v>1554.747410131</v>
      </c>
      <c r="M154">
        <v>1561.8801415219</v>
      </c>
    </row>
    <row r="155" spans="1:13">
      <c r="A155" t="s">
        <v>166</v>
      </c>
      <c r="B155">
        <v>1538.6053999491</v>
      </c>
      <c r="C155">
        <v>1546.4344359673</v>
      </c>
      <c r="D155">
        <v>1555.0005652573</v>
      </c>
      <c r="E155">
        <v>1562.0514461225</v>
      </c>
      <c r="F155">
        <v>1538.4316868985</v>
      </c>
      <c r="G155">
        <v>1546.4560339836</v>
      </c>
      <c r="H155">
        <v>1554.8178204606</v>
      </c>
      <c r="I155">
        <v>1561.9269836962</v>
      </c>
      <c r="J155">
        <v>1538.4289915304</v>
      </c>
      <c r="K155">
        <v>1546.6899516048</v>
      </c>
      <c r="L155">
        <v>1554.7493767275</v>
      </c>
      <c r="M155">
        <v>1561.8819263776</v>
      </c>
    </row>
    <row r="156" spans="1:13">
      <c r="A156" t="s">
        <v>167</v>
      </c>
      <c r="B156">
        <v>1538.6046280554</v>
      </c>
      <c r="C156">
        <v>1546.4328802335</v>
      </c>
      <c r="D156">
        <v>1555.0052862498</v>
      </c>
      <c r="E156">
        <v>1562.0252422666</v>
      </c>
      <c r="F156">
        <v>1538.4291835186</v>
      </c>
      <c r="G156">
        <v>1546.45564599</v>
      </c>
      <c r="H156">
        <v>1554.8205754845</v>
      </c>
      <c r="I156">
        <v>1561.9317468397</v>
      </c>
      <c r="J156">
        <v>1538.4278358378</v>
      </c>
      <c r="K156">
        <v>1546.6911197441</v>
      </c>
      <c r="L156">
        <v>1554.7480003017</v>
      </c>
      <c r="M156">
        <v>1561.8809350062</v>
      </c>
    </row>
    <row r="157" spans="1:13">
      <c r="A157" t="s">
        <v>168</v>
      </c>
      <c r="B157">
        <v>1538.6048219701</v>
      </c>
      <c r="C157">
        <v>1546.4340479845</v>
      </c>
      <c r="D157">
        <v>1555.0044997362</v>
      </c>
      <c r="E157">
        <v>1562.0365569309</v>
      </c>
      <c r="F157">
        <v>1538.4305312018</v>
      </c>
      <c r="G157">
        <v>1546.4554500913</v>
      </c>
      <c r="H157">
        <v>1554.8201813598</v>
      </c>
      <c r="I157">
        <v>1561.9204336937</v>
      </c>
      <c r="J157">
        <v>1538.4291835186</v>
      </c>
      <c r="K157">
        <v>1546.6895634938</v>
      </c>
      <c r="L157">
        <v>1554.7480003017</v>
      </c>
      <c r="M157">
        <v>1561.8811328923</v>
      </c>
    </row>
    <row r="158" spans="1:13">
      <c r="A158" t="s">
        <v>169</v>
      </c>
      <c r="B158">
        <v>1538.6042439914</v>
      </c>
      <c r="C158">
        <v>1546.4340479845</v>
      </c>
      <c r="D158">
        <v>1555.0021382773</v>
      </c>
      <c r="E158">
        <v>1562.0385420107</v>
      </c>
      <c r="F158">
        <v>1538.4313029209</v>
      </c>
      <c r="G158">
        <v>1546.4568137754</v>
      </c>
      <c r="H158">
        <v>1554.8199852588</v>
      </c>
      <c r="I158">
        <v>1561.9315489407</v>
      </c>
      <c r="J158">
        <v>1538.4287995423</v>
      </c>
      <c r="K158">
        <v>1546.6895634938</v>
      </c>
      <c r="L158">
        <v>1554.7497708163</v>
      </c>
      <c r="M158">
        <v>1561.8811328923</v>
      </c>
    </row>
    <row r="159" spans="1:13">
      <c r="A159" t="s">
        <v>170</v>
      </c>
      <c r="B159">
        <v>1538.6048219701</v>
      </c>
      <c r="C159">
        <v>1546.4361875979</v>
      </c>
      <c r="D159">
        <v>1555.0023363473</v>
      </c>
      <c r="E159">
        <v>1562.0212721797</v>
      </c>
      <c r="F159">
        <v>1538.43110905</v>
      </c>
      <c r="G159">
        <v>1546.4583695573</v>
      </c>
      <c r="H159">
        <v>1554.8205754845</v>
      </c>
      <c r="I159">
        <v>1561.9331360146</v>
      </c>
      <c r="J159">
        <v>1538.428605672</v>
      </c>
      <c r="K159">
        <v>1546.6891734804</v>
      </c>
      <c r="L159">
        <v>1554.7476081361</v>
      </c>
      <c r="M159">
        <v>1561.8809350062</v>
      </c>
    </row>
    <row r="160" spans="1:13">
      <c r="A160" t="s">
        <v>171</v>
      </c>
      <c r="B160">
        <v>1538.603858045</v>
      </c>
      <c r="C160">
        <v>1546.4338539932</v>
      </c>
      <c r="D160">
        <v>1555.0035170761</v>
      </c>
      <c r="E160">
        <v>1562.0458866557</v>
      </c>
      <c r="F160">
        <v>1538.4305312018</v>
      </c>
      <c r="G160">
        <v>1546.4558399868</v>
      </c>
      <c r="H160">
        <v>1554.8209676869</v>
      </c>
      <c r="I160">
        <v>1561.9279751261</v>
      </c>
      <c r="J160">
        <v>1538.4299552364</v>
      </c>
      <c r="K160">
        <v>1546.6901456604</v>
      </c>
      <c r="L160">
        <v>1554.7511472453</v>
      </c>
      <c r="M160">
        <v>1561.8811328923</v>
      </c>
    </row>
    <row r="161" spans="1:13">
      <c r="A161" t="s">
        <v>172</v>
      </c>
      <c r="B161">
        <v>1538.6053999491</v>
      </c>
      <c r="C161">
        <v>1546.4348258522</v>
      </c>
      <c r="D161">
        <v>1555.0039093708</v>
      </c>
      <c r="E161">
        <v>1562.0175000337</v>
      </c>
      <c r="F161">
        <v>1538.4313029209</v>
      </c>
      <c r="G161">
        <v>1546.4575916659</v>
      </c>
      <c r="H161">
        <v>1554.8199852588</v>
      </c>
      <c r="I161">
        <v>1561.9277772281</v>
      </c>
      <c r="J161">
        <v>1538.4293773891</v>
      </c>
      <c r="K161">
        <v>1546.6885894121</v>
      </c>
      <c r="L161">
        <v>1554.7483943898</v>
      </c>
      <c r="M161">
        <v>1561.8795459242</v>
      </c>
    </row>
    <row r="162" spans="1:13">
      <c r="A162" t="s">
        <v>173</v>
      </c>
      <c r="B162">
        <v>1538.6046280554</v>
      </c>
      <c r="C162">
        <v>1546.4303507464</v>
      </c>
      <c r="D162">
        <v>1555.0025324943</v>
      </c>
      <c r="E162">
        <v>1562.0200807695</v>
      </c>
      <c r="F162">
        <v>1538.4322647475</v>
      </c>
      <c r="G162">
        <v>1546.4544782064</v>
      </c>
      <c r="H162">
        <v>1554.8197891578</v>
      </c>
      <c r="I162">
        <v>1561.9283728625</v>
      </c>
      <c r="J162">
        <v>1538.4303392133</v>
      </c>
      <c r="K162">
        <v>1546.6897575493</v>
      </c>
      <c r="L162">
        <v>1554.750162983</v>
      </c>
      <c r="M162">
        <v>1561.8809350062</v>
      </c>
    </row>
    <row r="163" spans="1:13">
      <c r="A163" t="s">
        <v>174</v>
      </c>
      <c r="B163">
        <v>1538.6052060343</v>
      </c>
      <c r="C163">
        <v>1546.4334641088</v>
      </c>
      <c r="D163">
        <v>1555.0052862498</v>
      </c>
      <c r="E163">
        <v>1562.0325867865</v>
      </c>
      <c r="F163">
        <v>1538.4305312018</v>
      </c>
      <c r="G163">
        <v>1546.45564599</v>
      </c>
      <c r="H163">
        <v>1554.8190009093</v>
      </c>
      <c r="I163">
        <v>1561.924403268</v>
      </c>
      <c r="J163">
        <v>1538.4291835186</v>
      </c>
      <c r="K163">
        <v>1546.6885894121</v>
      </c>
      <c r="L163">
        <v>1554.7476081361</v>
      </c>
      <c r="M163">
        <v>1561.8813307786</v>
      </c>
    </row>
    <row r="164" spans="1:13">
      <c r="A164" t="s">
        <v>175</v>
      </c>
      <c r="B164">
        <v>1538.6044360234</v>
      </c>
      <c r="C164">
        <v>1546.4346318606</v>
      </c>
      <c r="D164">
        <v>1555.0019421304</v>
      </c>
      <c r="E164">
        <v>1562.0214701014</v>
      </c>
      <c r="F164">
        <v>1538.4322647475</v>
      </c>
      <c r="G164">
        <v>1546.4562298825</v>
      </c>
      <c r="H164">
        <v>1554.8195911343</v>
      </c>
      <c r="I164">
        <v>1561.9285707608</v>
      </c>
      <c r="J164">
        <v>1538.4284136839</v>
      </c>
      <c r="K164">
        <v>1546.692093829</v>
      </c>
      <c r="L164">
        <v>1554.7485904728</v>
      </c>
      <c r="M164">
        <v>1561.8799416959</v>
      </c>
    </row>
    <row r="165" spans="1:13">
      <c r="A165" t="s">
        <v>176</v>
      </c>
      <c r="B165">
        <v>1538.6050140021</v>
      </c>
      <c r="C165">
        <v>1546.4328802335</v>
      </c>
      <c r="D165">
        <v>1555.0001710413</v>
      </c>
      <c r="E165">
        <v>1562.0510483234</v>
      </c>
      <c r="F165">
        <v>1538.4305312018</v>
      </c>
      <c r="G165">
        <v>1546.453700319</v>
      </c>
      <c r="H165">
        <v>1554.8203774609</v>
      </c>
      <c r="I165">
        <v>1561.9196382291</v>
      </c>
      <c r="J165">
        <v>1538.4274518621</v>
      </c>
      <c r="K165">
        <v>1546.6905356742</v>
      </c>
      <c r="L165">
        <v>1554.7511472453</v>
      </c>
      <c r="M165">
        <v>1561.8813307786</v>
      </c>
    </row>
    <row r="166" spans="1:13">
      <c r="A166" t="s">
        <v>177</v>
      </c>
      <c r="B166">
        <v>1538.6040500769</v>
      </c>
      <c r="C166">
        <v>1546.4356037206</v>
      </c>
      <c r="D166">
        <v>1555.0027286413</v>
      </c>
      <c r="E166">
        <v>1562.0268295308</v>
      </c>
      <c r="F166">
        <v>1538.4307250727</v>
      </c>
      <c r="G166">
        <v>1546.4572017696</v>
      </c>
      <c r="H166">
        <v>1554.8197891578</v>
      </c>
      <c r="I166">
        <v>1561.9113033613</v>
      </c>
      <c r="J166">
        <v>1538.4307250727</v>
      </c>
      <c r="K166">
        <v>1546.6909256882</v>
      </c>
      <c r="L166">
        <v>1554.7481963845</v>
      </c>
      <c r="M166">
        <v>1561.8743853899</v>
      </c>
    </row>
    <row r="167" spans="1:13">
      <c r="A167" t="s">
        <v>178</v>
      </c>
      <c r="B167">
        <v>1538.6044360234</v>
      </c>
      <c r="C167">
        <v>1546.4338539932</v>
      </c>
      <c r="D167">
        <v>1555.0041055182</v>
      </c>
      <c r="E167">
        <v>1562.0250424035</v>
      </c>
      <c r="F167">
        <v>1538.4324567365</v>
      </c>
      <c r="G167">
        <v>1546.4573957668</v>
      </c>
      <c r="H167">
        <v>1554.8195911343</v>
      </c>
      <c r="I167">
        <v>1561.9259903274</v>
      </c>
      <c r="J167">
        <v>1538.4305312018</v>
      </c>
      <c r="K167">
        <v>1546.6891734804</v>
      </c>
      <c r="L167">
        <v>1554.7476081361</v>
      </c>
      <c r="M167">
        <v>1561.8785526157</v>
      </c>
    </row>
    <row r="168" spans="1:13">
      <c r="A168" t="s">
        <v>179</v>
      </c>
      <c r="B168">
        <v>1538.6053999491</v>
      </c>
      <c r="C168">
        <v>1546.4342419759</v>
      </c>
      <c r="D168">
        <v>1555.0015479137</v>
      </c>
      <c r="E168">
        <v>1562.032188997</v>
      </c>
      <c r="F168">
        <v>1538.4303392133</v>
      </c>
      <c r="G168">
        <v>1546.4575916659</v>
      </c>
      <c r="H168">
        <v>1554.8203774609</v>
      </c>
      <c r="I168">
        <v>1561.9228142718</v>
      </c>
      <c r="J168">
        <v>1538.4284136839</v>
      </c>
      <c r="K168">
        <v>1546.6885894121</v>
      </c>
      <c r="L168">
        <v>1554.7483943898</v>
      </c>
      <c r="M168">
        <v>1561.8799416959</v>
      </c>
    </row>
    <row r="169" spans="1:13">
      <c r="A169" t="s">
        <v>180</v>
      </c>
      <c r="B169">
        <v>1538.6052060343</v>
      </c>
      <c r="C169">
        <v>1546.4336581</v>
      </c>
      <c r="D169">
        <v>1555.0017459835</v>
      </c>
      <c r="E169">
        <v>1562.0377483663</v>
      </c>
      <c r="F169">
        <v>1538.4330345861</v>
      </c>
      <c r="G169">
        <v>1546.4572017696</v>
      </c>
      <c r="H169">
        <v>1554.8201813598</v>
      </c>
      <c r="I169">
        <v>1561.9408774112</v>
      </c>
      <c r="J169">
        <v>1538.43110905</v>
      </c>
      <c r="K169">
        <v>1546.6876153316</v>
      </c>
      <c r="L169">
        <v>1554.7491806443</v>
      </c>
      <c r="M169">
        <v>1561.8815306049</v>
      </c>
    </row>
    <row r="170" spans="1:13">
      <c r="A170" t="s">
        <v>181</v>
      </c>
      <c r="B170">
        <v>1538.6048219701</v>
      </c>
      <c r="C170">
        <v>1546.4330742246</v>
      </c>
      <c r="D170">
        <v>1555.0011556202</v>
      </c>
      <c r="E170">
        <v>1562.0393356559</v>
      </c>
      <c r="F170">
        <v>1538.4316868985</v>
      </c>
      <c r="G170">
        <v>1546.4546722029</v>
      </c>
      <c r="H170">
        <v>1554.8186087079</v>
      </c>
      <c r="I170">
        <v>1561.9307534648</v>
      </c>
      <c r="J170">
        <v>1538.4303392133</v>
      </c>
      <c r="K170">
        <v>1546.6909256882</v>
      </c>
      <c r="L170">
        <v>1554.7478042189</v>
      </c>
      <c r="M170">
        <v>1561.8759723476</v>
      </c>
    </row>
    <row r="171" spans="1:13">
      <c r="A171" t="s">
        <v>182</v>
      </c>
      <c r="B171">
        <v>1538.6050140021</v>
      </c>
      <c r="C171">
        <v>1546.4348258522</v>
      </c>
      <c r="D171">
        <v>1555.0050901021</v>
      </c>
      <c r="E171">
        <v>1562.0550205021</v>
      </c>
      <c r="F171">
        <v>1538.4318807696</v>
      </c>
      <c r="G171">
        <v>1546.4570077725</v>
      </c>
      <c r="H171">
        <v>1554.8215579134</v>
      </c>
      <c r="I171">
        <v>1561.9327402159</v>
      </c>
      <c r="J171">
        <v>1538.4305312018</v>
      </c>
      <c r="K171">
        <v>1546.6918978704</v>
      </c>
      <c r="L171">
        <v>1554.7485904728</v>
      </c>
      <c r="M171">
        <v>1561.8825219771</v>
      </c>
    </row>
    <row r="172" spans="1:13">
      <c r="A172" t="s">
        <v>183</v>
      </c>
      <c r="B172">
        <v>1538.6046280554</v>
      </c>
      <c r="C172">
        <v>1546.4338539932</v>
      </c>
      <c r="D172">
        <v>1555.0031228586</v>
      </c>
      <c r="E172">
        <v>1562.0262338213</v>
      </c>
      <c r="F172">
        <v>1538.4322647475</v>
      </c>
      <c r="G172">
        <v>1546.4558399868</v>
      </c>
      <c r="H172">
        <v>1554.8205754845</v>
      </c>
      <c r="I172">
        <v>1561.9373054941</v>
      </c>
      <c r="J172">
        <v>1538.4303392133</v>
      </c>
      <c r="K172">
        <v>1546.6915097584</v>
      </c>
      <c r="L172">
        <v>1554.7489845612</v>
      </c>
      <c r="M172">
        <v>1561.8819263776</v>
      </c>
    </row>
    <row r="173" spans="1:13">
      <c r="A173" t="s">
        <v>184</v>
      </c>
      <c r="B173">
        <v>1538.6055919814</v>
      </c>
      <c r="C173">
        <v>1546.4352157372</v>
      </c>
      <c r="D173">
        <v>1555.0007614039</v>
      </c>
      <c r="E173">
        <v>1562.0268295308</v>
      </c>
      <c r="F173">
        <v>1538.4301472248</v>
      </c>
      <c r="G173">
        <v>1546.4579796606</v>
      </c>
      <c r="H173">
        <v>1554.8199852588</v>
      </c>
      <c r="I173">
        <v>1561.940083866</v>
      </c>
      <c r="J173">
        <v>1538.4282216959</v>
      </c>
      <c r="K173">
        <v>1546.6893675358</v>
      </c>
      <c r="L173">
        <v>1554.7485904728</v>
      </c>
      <c r="M173">
        <v>1561.8845066654</v>
      </c>
    </row>
    <row r="174" spans="1:13">
      <c r="A174" t="s">
        <v>185</v>
      </c>
      <c r="B174">
        <v>1538.6057840136</v>
      </c>
      <c r="C174">
        <v>1546.4336581</v>
      </c>
      <c r="D174">
        <v>1555.0043035887</v>
      </c>
      <c r="E174">
        <v>1562.0280209513</v>
      </c>
      <c r="F174">
        <v>1538.4316868985</v>
      </c>
      <c r="G174">
        <v>1546.4572017696</v>
      </c>
      <c r="H174">
        <v>1554.8207715857</v>
      </c>
      <c r="I174">
        <v>1561.9101121188</v>
      </c>
      <c r="J174">
        <v>1538.4303392133</v>
      </c>
      <c r="K174">
        <v>1546.6909256882</v>
      </c>
      <c r="L174">
        <v>1554.7485904728</v>
      </c>
      <c r="M174">
        <v>1561.8781568447</v>
      </c>
    </row>
    <row r="175" spans="1:13">
      <c r="A175" t="s">
        <v>186</v>
      </c>
      <c r="B175">
        <v>1538.6034720988</v>
      </c>
      <c r="C175">
        <v>1546.4340479845</v>
      </c>
      <c r="D175">
        <v>1555.0052862498</v>
      </c>
      <c r="E175">
        <v>1562.0345718562</v>
      </c>
      <c r="F175">
        <v>1538.4305312018</v>
      </c>
      <c r="G175">
        <v>1546.4568137754</v>
      </c>
      <c r="H175">
        <v>1554.8215579134</v>
      </c>
      <c r="I175">
        <v>1561.9321445781</v>
      </c>
      <c r="J175">
        <v>1538.428605672</v>
      </c>
      <c r="K175">
        <v>1546.6895634938</v>
      </c>
      <c r="L175">
        <v>1554.7493767275</v>
      </c>
      <c r="M175">
        <v>1561.8819263776</v>
      </c>
    </row>
    <row r="176" spans="1:13">
      <c r="A176" t="s">
        <v>187</v>
      </c>
      <c r="B176">
        <v>1538.6030880355</v>
      </c>
      <c r="C176">
        <v>1546.4365774837</v>
      </c>
      <c r="D176">
        <v>1555.0037132235</v>
      </c>
      <c r="E176">
        <v>1562.0234551429</v>
      </c>
      <c r="F176">
        <v>1538.4303392133</v>
      </c>
      <c r="G176">
        <v>1546.4601212422</v>
      </c>
      <c r="H176">
        <v>1554.8219520389</v>
      </c>
      <c r="I176">
        <v>1561.9029666423</v>
      </c>
      <c r="J176">
        <v>1538.4272579921</v>
      </c>
      <c r="K176">
        <v>1546.6903416185</v>
      </c>
      <c r="L176">
        <v>1554.7495747331</v>
      </c>
      <c r="M176">
        <v>1561.8809350062</v>
      </c>
    </row>
    <row r="177" spans="1:13">
      <c r="A177" t="s">
        <v>188</v>
      </c>
      <c r="B177">
        <v>1538.6057840136</v>
      </c>
      <c r="C177">
        <v>1546.4317124843</v>
      </c>
      <c r="D177">
        <v>1555.0062708351</v>
      </c>
      <c r="E177">
        <v>1562.0373505742</v>
      </c>
      <c r="F177">
        <v>1538.4330345861</v>
      </c>
      <c r="G177">
        <v>1546.4538943153</v>
      </c>
      <c r="H177">
        <v>1554.8219520389</v>
      </c>
      <c r="I177">
        <v>1561.9432599918</v>
      </c>
      <c r="J177">
        <v>1538.4303392133</v>
      </c>
      <c r="K177">
        <v>1546.6895634938</v>
      </c>
      <c r="L177">
        <v>1554.7481963845</v>
      </c>
      <c r="M177">
        <v>1561.8819263776</v>
      </c>
    </row>
    <row r="178" spans="1:13">
      <c r="A178" t="s">
        <v>189</v>
      </c>
      <c r="B178">
        <v>1538.6025100581</v>
      </c>
      <c r="C178">
        <v>1546.4348258522</v>
      </c>
      <c r="D178">
        <v>1554.9995806792</v>
      </c>
      <c r="E178">
        <v>1562.0345718562</v>
      </c>
      <c r="F178">
        <v>1538.4336124361</v>
      </c>
      <c r="G178">
        <v>1546.4575916659</v>
      </c>
      <c r="H178">
        <v>1554.8201813598</v>
      </c>
      <c r="I178">
        <v>1561.9242034307</v>
      </c>
      <c r="J178">
        <v>1538.4303392133</v>
      </c>
      <c r="K178">
        <v>1546.6905356742</v>
      </c>
      <c r="L178">
        <v>1554.7495747331</v>
      </c>
      <c r="M178">
        <v>1561.8833174039</v>
      </c>
    </row>
    <row r="179" spans="1:13">
      <c r="A179" t="s">
        <v>190</v>
      </c>
      <c r="B179">
        <v>1538.6044360234</v>
      </c>
      <c r="C179">
        <v>1546.4326862425</v>
      </c>
      <c r="D179">
        <v>1555.0023363473</v>
      </c>
      <c r="E179">
        <v>1562.032388862</v>
      </c>
      <c r="F179">
        <v>1538.4305312018</v>
      </c>
      <c r="G179">
        <v>1546.4554500913</v>
      </c>
      <c r="H179">
        <v>1554.8199852588</v>
      </c>
      <c r="I179">
        <v>1561.9109056336</v>
      </c>
      <c r="J179">
        <v>1538.428605672</v>
      </c>
      <c r="K179">
        <v>1546.6903416185</v>
      </c>
      <c r="L179">
        <v>1554.7476081361</v>
      </c>
      <c r="M179">
        <v>1561.8769656528</v>
      </c>
    </row>
    <row r="180" spans="1:13">
      <c r="A180" t="s">
        <v>191</v>
      </c>
      <c r="B180">
        <v>1538.6055919814</v>
      </c>
      <c r="C180">
        <v>1546.4342419759</v>
      </c>
      <c r="D180">
        <v>1555.0009594735</v>
      </c>
      <c r="E180">
        <v>1562.0329845762</v>
      </c>
      <c r="F180">
        <v>1538.4295693774</v>
      </c>
      <c r="G180">
        <v>1546.4570077725</v>
      </c>
      <c r="H180">
        <v>1554.8213618121</v>
      </c>
      <c r="I180">
        <v>1561.9371056535</v>
      </c>
      <c r="J180">
        <v>1538.4268740167</v>
      </c>
      <c r="K180">
        <v>1546.6891734804</v>
      </c>
      <c r="L180">
        <v>1554.7487865558</v>
      </c>
      <c r="M180">
        <v>1561.8837131775</v>
      </c>
    </row>
    <row r="181" spans="1:13">
      <c r="A181" t="s">
        <v>192</v>
      </c>
      <c r="B181">
        <v>1538.6053999491</v>
      </c>
      <c r="C181">
        <v>1546.4340479845</v>
      </c>
      <c r="D181">
        <v>1555.0052862498</v>
      </c>
      <c r="E181">
        <v>1562.0339761407</v>
      </c>
      <c r="F181">
        <v>1538.43110905</v>
      </c>
      <c r="G181">
        <v>1546.4554500913</v>
      </c>
      <c r="H181">
        <v>1554.8203774609</v>
      </c>
      <c r="I181">
        <v>1561.9321445781</v>
      </c>
      <c r="J181">
        <v>1538.4299552364</v>
      </c>
      <c r="K181">
        <v>1546.6903416185</v>
      </c>
      <c r="L181">
        <v>1554.7481963845</v>
      </c>
      <c r="M181">
        <v>1561.8801415219</v>
      </c>
    </row>
    <row r="182" spans="1:13">
      <c r="A182" t="s">
        <v>193</v>
      </c>
      <c r="B182">
        <v>1538.6073259216</v>
      </c>
      <c r="C182">
        <v>1546.4334641088</v>
      </c>
      <c r="D182">
        <v>1555.0027286413</v>
      </c>
      <c r="E182">
        <v>1562.0208743959</v>
      </c>
      <c r="F182">
        <v>1538.4324567365</v>
      </c>
      <c r="G182">
        <v>1546.4570077725</v>
      </c>
      <c r="H182">
        <v>1554.8191989326</v>
      </c>
      <c r="I182">
        <v>1561.9035622578</v>
      </c>
      <c r="J182">
        <v>1538.4299552364</v>
      </c>
      <c r="K182">
        <v>1546.6899516048</v>
      </c>
      <c r="L182">
        <v>1554.7472140483</v>
      </c>
      <c r="M182">
        <v>1561.8767658276</v>
      </c>
    </row>
    <row r="183" spans="1:13">
      <c r="A183" t="s">
        <v>194</v>
      </c>
      <c r="B183">
        <v>1538.6050140021</v>
      </c>
      <c r="C183">
        <v>1546.4336581</v>
      </c>
      <c r="D183">
        <v>1555.0017459835</v>
      </c>
      <c r="E183">
        <v>1562.0157129277</v>
      </c>
      <c r="F183">
        <v>1538.4307250727</v>
      </c>
      <c r="G183">
        <v>1546.4552560946</v>
      </c>
      <c r="H183">
        <v>1554.8209676869</v>
      </c>
      <c r="I183">
        <v>1561.9059427845</v>
      </c>
      <c r="J183">
        <v>1538.4282216959</v>
      </c>
      <c r="K183">
        <v>1546.6909256882</v>
      </c>
      <c r="L183">
        <v>1554.750162983</v>
      </c>
      <c r="M183">
        <v>1561.8793460984</v>
      </c>
    </row>
    <row r="184" spans="1:13">
      <c r="A184" t="s">
        <v>195</v>
      </c>
      <c r="B184">
        <v>1538.6063619934</v>
      </c>
      <c r="C184">
        <v>1546.4346318606</v>
      </c>
      <c r="D184">
        <v>1555.0019421304</v>
      </c>
      <c r="E184">
        <v>1562.0357632885</v>
      </c>
      <c r="F184">
        <v>1538.4295693774</v>
      </c>
      <c r="G184">
        <v>1546.4575916659</v>
      </c>
      <c r="H184">
        <v>1554.8201813598</v>
      </c>
      <c r="I184">
        <v>1561.9371056535</v>
      </c>
      <c r="J184">
        <v>1538.4289915304</v>
      </c>
      <c r="K184">
        <v>1546.6901456604</v>
      </c>
      <c r="L184">
        <v>1554.7485904728</v>
      </c>
      <c r="M184">
        <v>1561.8860955838</v>
      </c>
    </row>
    <row r="185" spans="1:13">
      <c r="A185" t="s">
        <v>196</v>
      </c>
      <c r="B185">
        <v>1538.6034720988</v>
      </c>
      <c r="C185">
        <v>1546.4356037206</v>
      </c>
      <c r="D185">
        <v>1555.0043035887</v>
      </c>
      <c r="E185">
        <v>1562.0240508503</v>
      </c>
      <c r="F185">
        <v>1538.4316868985</v>
      </c>
      <c r="G185">
        <v>1546.4558399868</v>
      </c>
      <c r="H185">
        <v>1554.8190009093</v>
      </c>
      <c r="I185">
        <v>1561.9285707608</v>
      </c>
      <c r="J185">
        <v>1538.4289915304</v>
      </c>
      <c r="K185">
        <v>1546.6895634938</v>
      </c>
      <c r="L185">
        <v>1554.7466238783</v>
      </c>
      <c r="M185">
        <v>1561.8819263776</v>
      </c>
    </row>
    <row r="186" spans="1:13">
      <c r="A186" t="s">
        <v>197</v>
      </c>
      <c r="B186">
        <v>1538.6044360234</v>
      </c>
      <c r="C186">
        <v>1546.4338539932</v>
      </c>
      <c r="D186">
        <v>1555.0062708351</v>
      </c>
      <c r="E186">
        <v>1562.0315952238</v>
      </c>
      <c r="F186">
        <v>1538.4316868985</v>
      </c>
      <c r="G186">
        <v>1546.4558399868</v>
      </c>
      <c r="H186">
        <v>1554.8188048086</v>
      </c>
      <c r="I186">
        <v>1561.9267838582</v>
      </c>
      <c r="J186">
        <v>1538.4303392133</v>
      </c>
      <c r="K186">
        <v>1546.6901456604</v>
      </c>
      <c r="L186">
        <v>1554.7485904728</v>
      </c>
      <c r="M186">
        <v>1561.8811328923</v>
      </c>
    </row>
    <row r="187" spans="1:13">
      <c r="A187" t="s">
        <v>198</v>
      </c>
      <c r="B187">
        <v>1538.6046280554</v>
      </c>
      <c r="C187">
        <v>1546.4344359673</v>
      </c>
      <c r="D187">
        <v>1555.0003691108</v>
      </c>
      <c r="E187">
        <v>1562.0264336847</v>
      </c>
      <c r="F187">
        <v>1538.43110905</v>
      </c>
      <c r="G187">
        <v>1546.4566178764</v>
      </c>
      <c r="H187">
        <v>1554.8201813598</v>
      </c>
      <c r="I187">
        <v>1561.937701295</v>
      </c>
      <c r="J187">
        <v>1538.428605672</v>
      </c>
      <c r="K187">
        <v>1546.6895634938</v>
      </c>
      <c r="L187">
        <v>1554.7497708163</v>
      </c>
      <c r="M187">
        <v>1561.8809350062</v>
      </c>
    </row>
    <row r="188" spans="1:13">
      <c r="A188" t="s">
        <v>199</v>
      </c>
      <c r="B188">
        <v>1538.606169961</v>
      </c>
      <c r="C188">
        <v>1546.4336581</v>
      </c>
      <c r="D188">
        <v>1555.0058766163</v>
      </c>
      <c r="E188">
        <v>1562.0341740657</v>
      </c>
      <c r="F188">
        <v>1538.4326506078</v>
      </c>
      <c r="G188">
        <v>1546.4558399868</v>
      </c>
      <c r="H188">
        <v>1554.8219520389</v>
      </c>
      <c r="I188">
        <v>1561.9313491016</v>
      </c>
      <c r="J188">
        <v>1538.4313029209</v>
      </c>
      <c r="K188">
        <v>1546.6889794251</v>
      </c>
      <c r="L188">
        <v>1554.7497708163</v>
      </c>
      <c r="M188">
        <v>1561.8843087784</v>
      </c>
    </row>
    <row r="189" spans="1:13">
      <c r="A189" t="s">
        <v>200</v>
      </c>
      <c r="B189">
        <v>1538.6057840136</v>
      </c>
      <c r="C189">
        <v>1546.4348258522</v>
      </c>
      <c r="D189">
        <v>1555.0015479137</v>
      </c>
      <c r="E189">
        <v>1562.030799646</v>
      </c>
      <c r="F189">
        <v>1538.4313029209</v>
      </c>
      <c r="G189">
        <v>1546.4564238794</v>
      </c>
      <c r="H189">
        <v>1554.8203774609</v>
      </c>
      <c r="I189">
        <v>1561.9216230118</v>
      </c>
      <c r="J189">
        <v>1538.428605672</v>
      </c>
      <c r="K189">
        <v>1546.6897575493</v>
      </c>
      <c r="L189">
        <v>1554.7497708163</v>
      </c>
      <c r="M189">
        <v>1561.8779570192</v>
      </c>
    </row>
    <row r="190" spans="1:13">
      <c r="A190" t="s">
        <v>201</v>
      </c>
      <c r="B190">
        <v>1538.6030880355</v>
      </c>
      <c r="C190">
        <v>1546.4346318606</v>
      </c>
      <c r="D190">
        <v>1555.0039093708</v>
      </c>
      <c r="E190">
        <v>1562.0288145859</v>
      </c>
      <c r="F190">
        <v>1538.4313029209</v>
      </c>
      <c r="G190">
        <v>1546.4568137754</v>
      </c>
      <c r="H190">
        <v>1554.8203774609</v>
      </c>
      <c r="I190">
        <v>1561.9273794919</v>
      </c>
      <c r="J190">
        <v>1538.4280278257</v>
      </c>
      <c r="K190">
        <v>1546.6903416185</v>
      </c>
      <c r="L190">
        <v>1554.7489845612</v>
      </c>
      <c r="M190">
        <v>1561.8858976963</v>
      </c>
    </row>
    <row r="191" spans="1:13">
      <c r="A191" t="s">
        <v>202</v>
      </c>
      <c r="B191">
        <v>1538.6034720988</v>
      </c>
      <c r="C191">
        <v>1546.4354097289</v>
      </c>
      <c r="D191">
        <v>1555.0035170761</v>
      </c>
      <c r="E191">
        <v>1562.0331825009</v>
      </c>
      <c r="F191">
        <v>1538.4318807696</v>
      </c>
      <c r="G191">
        <v>1546.4575916659</v>
      </c>
      <c r="H191">
        <v>1554.8207715857</v>
      </c>
      <c r="I191">
        <v>1561.9355185716</v>
      </c>
      <c r="J191">
        <v>1538.4305312018</v>
      </c>
      <c r="K191">
        <v>1546.6881993992</v>
      </c>
      <c r="L191">
        <v>1554.7476081361</v>
      </c>
      <c r="M191">
        <v>1561.8795459242</v>
      </c>
    </row>
    <row r="192" spans="1:13">
      <c r="A192" t="s">
        <v>203</v>
      </c>
      <c r="B192">
        <v>1538.6050140021</v>
      </c>
      <c r="C192">
        <v>1546.4340479845</v>
      </c>
      <c r="D192">
        <v>1555.0009594735</v>
      </c>
      <c r="E192">
        <v>1562.0153151468</v>
      </c>
      <c r="F192">
        <v>1538.4332284576</v>
      </c>
      <c r="G192">
        <v>1546.4575916659</v>
      </c>
      <c r="H192">
        <v>1554.8213618121</v>
      </c>
      <c r="I192">
        <v>1561.9122947713</v>
      </c>
      <c r="J192">
        <v>1538.4305312018</v>
      </c>
      <c r="K192">
        <v>1546.6901456604</v>
      </c>
      <c r="L192">
        <v>1554.7495747331</v>
      </c>
      <c r="M192">
        <v>1561.878950327</v>
      </c>
    </row>
    <row r="193" spans="1:13">
      <c r="A193" t="s">
        <v>204</v>
      </c>
      <c r="B193">
        <v>1538.6048219701</v>
      </c>
      <c r="C193">
        <v>1546.4348258522</v>
      </c>
      <c r="D193">
        <v>1555.0044997362</v>
      </c>
      <c r="E193">
        <v>1562.019485065</v>
      </c>
      <c r="F193">
        <v>1538.4320727586</v>
      </c>
      <c r="G193">
        <v>1546.4583695573</v>
      </c>
      <c r="H193">
        <v>1554.8209676869</v>
      </c>
      <c r="I193">
        <v>1561.8978059532</v>
      </c>
      <c r="J193">
        <v>1538.4287995423</v>
      </c>
      <c r="K193">
        <v>1546.6899516048</v>
      </c>
      <c r="L193">
        <v>1554.7487865558</v>
      </c>
      <c r="M193">
        <v>1561.8801415219</v>
      </c>
    </row>
    <row r="194" spans="1:13">
      <c r="A194" t="s">
        <v>205</v>
      </c>
      <c r="B194">
        <v>1538.6046280554</v>
      </c>
      <c r="C194">
        <v>1546.4336581</v>
      </c>
      <c r="D194">
        <v>1555.0044997362</v>
      </c>
      <c r="E194">
        <v>1562.0288145859</v>
      </c>
      <c r="F194">
        <v>1538.4314949097</v>
      </c>
      <c r="G194">
        <v>1546.455062098</v>
      </c>
      <c r="H194">
        <v>1554.8201813598</v>
      </c>
      <c r="I194">
        <v>1561.9275793301</v>
      </c>
      <c r="J194">
        <v>1538.4284136839</v>
      </c>
      <c r="K194">
        <v>1546.6897575493</v>
      </c>
      <c r="L194">
        <v>1554.7493767275</v>
      </c>
      <c r="M194">
        <v>1561.8819263776</v>
      </c>
    </row>
    <row r="195" spans="1:13">
      <c r="A195" t="s">
        <v>206</v>
      </c>
      <c r="B195">
        <v>1538.6050140021</v>
      </c>
      <c r="C195">
        <v>1546.4321023678</v>
      </c>
      <c r="D195">
        <v>1555.0021382773</v>
      </c>
      <c r="E195">
        <v>1562.0331825009</v>
      </c>
      <c r="F195">
        <v>1538.4303392133</v>
      </c>
      <c r="G195">
        <v>1546.455062098</v>
      </c>
      <c r="H195">
        <v>1554.8195911343</v>
      </c>
      <c r="I195">
        <v>1561.9309533038</v>
      </c>
      <c r="J195">
        <v>1538.4284136839</v>
      </c>
      <c r="K195">
        <v>1546.6885894121</v>
      </c>
      <c r="L195">
        <v>1554.7476081361</v>
      </c>
      <c r="M195">
        <v>1561.8827218038</v>
      </c>
    </row>
    <row r="196" spans="1:13">
      <c r="A196" t="s">
        <v>207</v>
      </c>
      <c r="B196">
        <v>1538.6032800671</v>
      </c>
      <c r="C196">
        <v>1546.4346318606</v>
      </c>
      <c r="D196">
        <v>1555.0021382773</v>
      </c>
      <c r="E196">
        <v>1562.0339761407</v>
      </c>
      <c r="F196">
        <v>1538.4316868985</v>
      </c>
      <c r="G196">
        <v>1546.4575916659</v>
      </c>
      <c r="H196">
        <v>1554.8211657107</v>
      </c>
      <c r="I196">
        <v>1561.9158685142</v>
      </c>
      <c r="J196">
        <v>1538.4278358378</v>
      </c>
      <c r="K196">
        <v>1546.6881993992</v>
      </c>
      <c r="L196">
        <v>1554.7497708163</v>
      </c>
      <c r="M196">
        <v>1561.8801415219</v>
      </c>
    </row>
    <row r="197" spans="1:13">
      <c r="A197" t="s">
        <v>208</v>
      </c>
      <c r="B197">
        <v>1538.6053999491</v>
      </c>
      <c r="C197">
        <v>1546.4357996143</v>
      </c>
      <c r="D197">
        <v>1555.0041055182</v>
      </c>
      <c r="E197">
        <v>1562.0220658074</v>
      </c>
      <c r="F197">
        <v>1538.4324567365</v>
      </c>
      <c r="G197">
        <v>1546.4577856632</v>
      </c>
      <c r="H197">
        <v>1554.8217559374</v>
      </c>
      <c r="I197">
        <v>1561.9369077531</v>
      </c>
      <c r="J197">
        <v>1538.4299552364</v>
      </c>
      <c r="K197">
        <v>1546.6887834673</v>
      </c>
      <c r="L197">
        <v>1554.7511472453</v>
      </c>
      <c r="M197">
        <v>1561.8769656528</v>
      </c>
    </row>
    <row r="198" spans="1:13">
      <c r="A198" t="s">
        <v>209</v>
      </c>
      <c r="B198">
        <v>1538.6057840136</v>
      </c>
      <c r="C198">
        <v>1546.4346318606</v>
      </c>
      <c r="D198">
        <v>1555.0056804684</v>
      </c>
      <c r="E198">
        <v>1562.032388862</v>
      </c>
      <c r="F198">
        <v>1538.4313029209</v>
      </c>
      <c r="G198">
        <v>1546.4560339836</v>
      </c>
      <c r="H198">
        <v>1554.8203774609</v>
      </c>
      <c r="I198">
        <v>1561.9311512027</v>
      </c>
      <c r="J198">
        <v>1538.428605672</v>
      </c>
      <c r="K198">
        <v>1546.6891734804</v>
      </c>
      <c r="L198">
        <v>1554.7493767275</v>
      </c>
      <c r="M198">
        <v>1561.8809350062</v>
      </c>
    </row>
    <row r="199" spans="1:13">
      <c r="A199" t="s">
        <v>210</v>
      </c>
      <c r="B199">
        <v>1538.6057840136</v>
      </c>
      <c r="C199">
        <v>1546.4363834917</v>
      </c>
      <c r="D199">
        <v>1555.0011556202</v>
      </c>
      <c r="E199">
        <v>1562.0435057025</v>
      </c>
      <c r="F199">
        <v>1538.4318807696</v>
      </c>
      <c r="G199">
        <v>1546.4585635548</v>
      </c>
      <c r="H199">
        <v>1554.8197891578</v>
      </c>
      <c r="I199">
        <v>1561.9351208315</v>
      </c>
      <c r="J199">
        <v>1538.4299552364</v>
      </c>
      <c r="K199">
        <v>1546.6909256882</v>
      </c>
      <c r="L199">
        <v>1554.7493767275</v>
      </c>
      <c r="M199">
        <v>1561.8823240906</v>
      </c>
    </row>
    <row r="200" spans="1:13">
      <c r="A200" t="s">
        <v>211</v>
      </c>
      <c r="B200">
        <v>1538.6048219701</v>
      </c>
      <c r="C200">
        <v>1546.4338539932</v>
      </c>
      <c r="D200">
        <v>1555.0017459835</v>
      </c>
      <c r="E200">
        <v>1562.0292123737</v>
      </c>
      <c r="F200">
        <v>1538.4320727586</v>
      </c>
      <c r="G200">
        <v>1546.4560339836</v>
      </c>
      <c r="H200">
        <v>1554.8190009093</v>
      </c>
      <c r="I200">
        <v>1561.91685993</v>
      </c>
      <c r="J200">
        <v>1538.4293773891</v>
      </c>
      <c r="K200">
        <v>1546.6905356742</v>
      </c>
      <c r="L200">
        <v>1554.747410131</v>
      </c>
      <c r="M200">
        <v>1561.8841108914</v>
      </c>
    </row>
    <row r="201" spans="1:13">
      <c r="A201" t="s">
        <v>212</v>
      </c>
      <c r="B201">
        <v>1538.6044360234</v>
      </c>
      <c r="C201">
        <v>1546.4330742246</v>
      </c>
      <c r="D201">
        <v>1555.0035170761</v>
      </c>
      <c r="E201">
        <v>1562.0256381121</v>
      </c>
      <c r="F201">
        <v>1538.4318807696</v>
      </c>
      <c r="G201">
        <v>1546.4560339836</v>
      </c>
      <c r="H201">
        <v>1554.8197891578</v>
      </c>
      <c r="I201">
        <v>1561.9410753125</v>
      </c>
      <c r="J201">
        <v>1538.4299552364</v>
      </c>
      <c r="K201">
        <v>1546.6918978704</v>
      </c>
      <c r="L201">
        <v>1554.7466238783</v>
      </c>
      <c r="M201">
        <v>1561.8813307786</v>
      </c>
    </row>
    <row r="202" spans="1:13">
      <c r="A202" t="s">
        <v>213</v>
      </c>
      <c r="B202">
        <v>1538.6046280554</v>
      </c>
      <c r="C202">
        <v>1546.4340479845</v>
      </c>
      <c r="D202">
        <v>1555.0021382773</v>
      </c>
      <c r="E202">
        <v>1562.0282188748</v>
      </c>
      <c r="F202">
        <v>1538.4305312018</v>
      </c>
      <c r="G202">
        <v>1546.45564599</v>
      </c>
      <c r="H202">
        <v>1554.8195911343</v>
      </c>
      <c r="I202">
        <v>1561.9208294861</v>
      </c>
      <c r="J202">
        <v>1538.428605672</v>
      </c>
      <c r="K202">
        <v>1546.6889794251</v>
      </c>
      <c r="L202">
        <v>1554.7464277958</v>
      </c>
      <c r="M202">
        <v>1561.8799416959</v>
      </c>
    </row>
    <row r="203" spans="1:13">
      <c r="A203" t="s">
        <v>214</v>
      </c>
      <c r="B203">
        <v>1538.6052060343</v>
      </c>
      <c r="C203">
        <v>1546.4330742246</v>
      </c>
      <c r="D203">
        <v>1555.0027286413</v>
      </c>
      <c r="E203">
        <v>1562.0288145859</v>
      </c>
      <c r="F203">
        <v>1538.4305312018</v>
      </c>
      <c r="G203">
        <v>1546.4546722029</v>
      </c>
      <c r="H203">
        <v>1554.8201813598</v>
      </c>
      <c r="I203">
        <v>1561.9222186415</v>
      </c>
      <c r="J203">
        <v>1538.4278358378</v>
      </c>
      <c r="K203">
        <v>1546.6909256882</v>
      </c>
      <c r="L203">
        <v>1554.7487865558</v>
      </c>
      <c r="M203">
        <v>1561.8779570192</v>
      </c>
    </row>
    <row r="204" spans="1:13">
      <c r="A204" t="s">
        <v>215</v>
      </c>
      <c r="B204">
        <v>1538.6036660132</v>
      </c>
      <c r="C204">
        <v>1546.4332701176</v>
      </c>
      <c r="D204">
        <v>1555.0029267115</v>
      </c>
      <c r="E204">
        <v>1562.0224616513</v>
      </c>
      <c r="F204">
        <v>1538.4314949097</v>
      </c>
      <c r="G204">
        <v>1546.4560339836</v>
      </c>
      <c r="H204">
        <v>1554.8190009093</v>
      </c>
      <c r="I204">
        <v>1561.9279751261</v>
      </c>
      <c r="J204">
        <v>1538.4287995423</v>
      </c>
      <c r="K204">
        <v>1546.6891734804</v>
      </c>
      <c r="L204">
        <v>1554.7460337087</v>
      </c>
      <c r="M204">
        <v>1561.8856978689</v>
      </c>
    </row>
    <row r="205" spans="1:13">
      <c r="A205" t="s">
        <v>216</v>
      </c>
      <c r="B205">
        <v>1538.603858045</v>
      </c>
      <c r="C205">
        <v>1546.4346318606</v>
      </c>
      <c r="D205">
        <v>1555.0027286413</v>
      </c>
      <c r="E205">
        <v>1562.0280209513</v>
      </c>
      <c r="F205">
        <v>1538.4324567365</v>
      </c>
      <c r="G205">
        <v>1546.4560339836</v>
      </c>
      <c r="H205">
        <v>1554.8217559374</v>
      </c>
      <c r="I205">
        <v>1561.9263880628</v>
      </c>
      <c r="J205">
        <v>1538.4299552364</v>
      </c>
      <c r="K205">
        <v>1546.6899516048</v>
      </c>
      <c r="L205">
        <v>1554.7481963845</v>
      </c>
      <c r="M205">
        <v>1561.8813307786</v>
      </c>
    </row>
    <row r="206" spans="1:13">
      <c r="A206" t="s">
        <v>217</v>
      </c>
      <c r="B206">
        <v>1538.6050140021</v>
      </c>
      <c r="C206">
        <v>1546.4330742246</v>
      </c>
      <c r="D206">
        <v>1555.0044997362</v>
      </c>
      <c r="E206">
        <v>1562.0319910725</v>
      </c>
      <c r="F206">
        <v>1538.4313029209</v>
      </c>
      <c r="G206">
        <v>1546.4546722029</v>
      </c>
      <c r="H206">
        <v>1554.8193950335</v>
      </c>
      <c r="I206">
        <v>1561.9095164983</v>
      </c>
      <c r="J206">
        <v>1538.4299552364</v>
      </c>
      <c r="K206">
        <v>1546.6893675358</v>
      </c>
      <c r="L206">
        <v>1554.7478042189</v>
      </c>
      <c r="M206">
        <v>1561.8813307786</v>
      </c>
    </row>
    <row r="207" spans="1:13">
      <c r="A207" t="s">
        <v>218</v>
      </c>
      <c r="B207">
        <v>1538.6052060343</v>
      </c>
      <c r="C207">
        <v>1546.4352157372</v>
      </c>
      <c r="D207">
        <v>1555.0011556202</v>
      </c>
      <c r="E207">
        <v>1562.0353654974</v>
      </c>
      <c r="F207">
        <v>1538.4307250727</v>
      </c>
      <c r="G207">
        <v>1546.4573957668</v>
      </c>
      <c r="H207">
        <v>1554.8205754845</v>
      </c>
      <c r="I207">
        <v>1561.9406795098</v>
      </c>
      <c r="J207">
        <v>1538.4280278257</v>
      </c>
      <c r="K207">
        <v>1546.6889794251</v>
      </c>
      <c r="L207">
        <v>1554.7483943898</v>
      </c>
      <c r="M207">
        <v>1561.8819263776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1538.6425892024</v>
      </c>
      <c r="C2">
        <v>1546.48815825</v>
      </c>
      <c r="D2">
        <v>1555.0306839506</v>
      </c>
      <c r="E2">
        <v>1562.0417360011</v>
      </c>
      <c r="F2">
        <v>1538.4126407115</v>
      </c>
      <c r="G2">
        <v>1546.4712286524</v>
      </c>
      <c r="H2">
        <v>1554.8676027297</v>
      </c>
      <c r="I2">
        <v>1561.9472471442</v>
      </c>
      <c r="J2">
        <v>1538.4087897461</v>
      </c>
      <c r="K2">
        <v>1546.6290509968</v>
      </c>
      <c r="L2">
        <v>1554.6748610002</v>
      </c>
      <c r="M2">
        <v>1561.8573345286</v>
      </c>
    </row>
    <row r="3" spans="1:13">
      <c r="A3" t="s">
        <v>3726</v>
      </c>
      <c r="B3">
        <v>1538.6429751682</v>
      </c>
      <c r="C3">
        <v>1546.4860165907</v>
      </c>
      <c r="D3">
        <v>1555.0334378058</v>
      </c>
      <c r="E3">
        <v>1562.0328021751</v>
      </c>
      <c r="F3">
        <v>1538.4112930596</v>
      </c>
      <c r="G3">
        <v>1546.4688930398</v>
      </c>
      <c r="H3">
        <v>1554.8670124683</v>
      </c>
      <c r="I3">
        <v>1561.9458579442</v>
      </c>
      <c r="J3">
        <v>1538.4082119148</v>
      </c>
      <c r="K3">
        <v>1546.6263249259</v>
      </c>
      <c r="L3">
        <v>1554.674270885</v>
      </c>
      <c r="M3">
        <v>1561.853165476</v>
      </c>
    </row>
    <row r="4" spans="1:13">
      <c r="A4" t="s">
        <v>3727</v>
      </c>
      <c r="B4">
        <v>1538.6433611342</v>
      </c>
      <c r="C4">
        <v>1546.4891301773</v>
      </c>
      <c r="D4">
        <v>1555.0326512638</v>
      </c>
      <c r="E4">
        <v>1562.03935312</v>
      </c>
      <c r="F4">
        <v>1538.4120628772</v>
      </c>
      <c r="G4">
        <v>1546.4722024603</v>
      </c>
      <c r="H4">
        <v>1554.8677988428</v>
      </c>
      <c r="I4">
        <v>1561.9391079423</v>
      </c>
      <c r="J4">
        <v>1538.4082119148</v>
      </c>
      <c r="K4">
        <v>1546.6296350202</v>
      </c>
      <c r="L4">
        <v>1554.6734827841</v>
      </c>
      <c r="M4">
        <v>1561.85237202</v>
      </c>
    </row>
    <row r="5" spans="1:13">
      <c r="A5" t="s">
        <v>3728</v>
      </c>
      <c r="B5">
        <v>1538.6437452177</v>
      </c>
      <c r="C5">
        <v>1546.4879623431</v>
      </c>
      <c r="D5">
        <v>1555.0306839506</v>
      </c>
      <c r="E5">
        <v>1562.0443168169</v>
      </c>
      <c r="F5">
        <v>1538.4126407115</v>
      </c>
      <c r="G5">
        <v>1546.4702567476</v>
      </c>
      <c r="H5">
        <v>1554.8679949558</v>
      </c>
      <c r="I5">
        <v>1561.9615389729</v>
      </c>
      <c r="J5">
        <v>1538.4080199318</v>
      </c>
      <c r="K5">
        <v>1546.6269089473</v>
      </c>
      <c r="L5">
        <v>1554.6734827841</v>
      </c>
      <c r="M5">
        <v>1561.8515785647</v>
      </c>
    </row>
    <row r="6" spans="1:13">
      <c r="A6" t="s">
        <v>3729</v>
      </c>
      <c r="B6">
        <v>1538.644323226</v>
      </c>
      <c r="C6">
        <v>1546.4869904173</v>
      </c>
      <c r="D6">
        <v>1555.032060877</v>
      </c>
      <c r="E6">
        <v>1562.0403466331</v>
      </c>
      <c r="F6">
        <v>1538.4124487274</v>
      </c>
      <c r="G6">
        <v>1546.4706447486</v>
      </c>
      <c r="H6">
        <v>1554.8679949558</v>
      </c>
      <c r="I6">
        <v>1561.9406969717</v>
      </c>
      <c r="J6">
        <v>1538.4078260667</v>
      </c>
      <c r="K6">
        <v>1546.6261308864</v>
      </c>
      <c r="L6">
        <v>1554.6744669493</v>
      </c>
      <c r="M6">
        <v>1561.8509829888</v>
      </c>
    </row>
    <row r="7" spans="1:13">
      <c r="A7" t="s">
        <v>3730</v>
      </c>
      <c r="B7">
        <v>1538.644515268</v>
      </c>
      <c r="C7">
        <v>1546.488352255</v>
      </c>
      <c r="D7">
        <v>1555.0287166424</v>
      </c>
      <c r="E7">
        <v>1562.0264511485</v>
      </c>
      <c r="F7">
        <v>1538.4107152264</v>
      </c>
      <c r="G7">
        <v>1546.4714226531</v>
      </c>
      <c r="H7">
        <v>1554.8677988428</v>
      </c>
      <c r="I7">
        <v>1561.929779493</v>
      </c>
      <c r="J7">
        <v>1538.4068642707</v>
      </c>
      <c r="K7">
        <v>1546.6272989292</v>
      </c>
      <c r="L7">
        <v>1554.6738768344</v>
      </c>
      <c r="M7">
        <v>1561.8493941419</v>
      </c>
    </row>
    <row r="8" spans="1:13">
      <c r="A8" t="s">
        <v>3731</v>
      </c>
      <c r="B8">
        <v>1538.6441311841</v>
      </c>
      <c r="C8">
        <v>1546.487184422</v>
      </c>
      <c r="D8">
        <v>1555.0314704907</v>
      </c>
      <c r="E8">
        <v>1562.0353829614</v>
      </c>
      <c r="F8">
        <v>1538.4137963813</v>
      </c>
      <c r="G8">
        <v>1546.4714226531</v>
      </c>
      <c r="H8">
        <v>1554.8668144328</v>
      </c>
      <c r="I8">
        <v>1561.9273969535</v>
      </c>
      <c r="J8">
        <v>1538.4093675779</v>
      </c>
      <c r="K8">
        <v>1546.6284669739</v>
      </c>
      <c r="L8">
        <v>1554.6732867201</v>
      </c>
      <c r="M8">
        <v>1561.8527697179</v>
      </c>
    </row>
    <row r="9" spans="1:13">
      <c r="A9" t="s">
        <v>3732</v>
      </c>
      <c r="B9">
        <v>1538.6425892024</v>
      </c>
      <c r="C9">
        <v>1546.48815825</v>
      </c>
      <c r="D9">
        <v>1555.0302897194</v>
      </c>
      <c r="E9">
        <v>1562.0272447814</v>
      </c>
      <c r="F9">
        <v>1538.4111010759</v>
      </c>
      <c r="G9">
        <v>1546.4712286524</v>
      </c>
      <c r="H9">
        <v>1554.8703560074</v>
      </c>
      <c r="I9">
        <v>1561.9279925877</v>
      </c>
      <c r="J9">
        <v>1538.4072501182</v>
      </c>
      <c r="K9">
        <v>1546.6280769913</v>
      </c>
      <c r="L9">
        <v>1554.6736807703</v>
      </c>
      <c r="M9">
        <v>1561.8547543306</v>
      </c>
    </row>
    <row r="10" spans="1:13">
      <c r="A10" t="s">
        <v>3733</v>
      </c>
      <c r="B10">
        <v>1538.6447091927</v>
      </c>
      <c r="C10">
        <v>1546.4867964127</v>
      </c>
      <c r="D10">
        <v>1555.0314704907</v>
      </c>
      <c r="E10">
        <v>1562.0431253716</v>
      </c>
      <c r="F10">
        <v>1538.4132185462</v>
      </c>
      <c r="G10">
        <v>1546.4698668449</v>
      </c>
      <c r="H10">
        <v>1554.8681929916</v>
      </c>
      <c r="I10">
        <v>1561.9472471442</v>
      </c>
      <c r="J10">
        <v>1538.4099454102</v>
      </c>
      <c r="K10">
        <v>1546.6280769913</v>
      </c>
      <c r="L10">
        <v>1554.6762372965</v>
      </c>
      <c r="M10">
        <v>1561.8565391283</v>
      </c>
    </row>
    <row r="11" spans="1:13">
      <c r="A11" t="s">
        <v>3734</v>
      </c>
      <c r="B11">
        <v>1538.6433611342</v>
      </c>
      <c r="C11">
        <v>1546.4864065016</v>
      </c>
      <c r="D11">
        <v>1555.0324531861</v>
      </c>
      <c r="E11">
        <v>1562.0339936047</v>
      </c>
      <c r="F11">
        <v>1538.4126407115</v>
      </c>
      <c r="G11">
        <v>1546.4694769423</v>
      </c>
      <c r="H11">
        <v>1554.8695696303</v>
      </c>
      <c r="I11">
        <v>1561.9432774537</v>
      </c>
      <c r="J11">
        <v>1538.4087897461</v>
      </c>
      <c r="K11">
        <v>1546.6259368468</v>
      </c>
      <c r="L11">
        <v>1554.6783997782</v>
      </c>
      <c r="M11">
        <v>1561.8505852918</v>
      </c>
    </row>
    <row r="12" spans="1:13">
      <c r="A12" t="s">
        <v>3735</v>
      </c>
      <c r="B12">
        <v>1538.6439391423</v>
      </c>
      <c r="C12">
        <v>1546.48815825</v>
      </c>
      <c r="D12">
        <v>1555.0287166424</v>
      </c>
      <c r="E12">
        <v>1562.0169217948</v>
      </c>
      <c r="F12">
        <v>1538.4124487274</v>
      </c>
      <c r="G12">
        <v>1546.4718125566</v>
      </c>
      <c r="H12">
        <v>1554.8689793673</v>
      </c>
      <c r="I12">
        <v>1561.9109230948</v>
      </c>
      <c r="J12">
        <v>1538.4080199318</v>
      </c>
      <c r="K12">
        <v>1546.6278829513</v>
      </c>
      <c r="L12">
        <v>1554.6783997782</v>
      </c>
      <c r="M12">
        <v>1561.8563412484</v>
      </c>
    </row>
    <row r="13" spans="1:13">
      <c r="A13" t="s">
        <v>3736</v>
      </c>
      <c r="B13">
        <v>1538.6433611342</v>
      </c>
      <c r="C13">
        <v>1546.4873784267</v>
      </c>
      <c r="D13">
        <v>1555.0302897194</v>
      </c>
      <c r="E13">
        <v>1562.0163260928</v>
      </c>
      <c r="F13">
        <v>1538.4101373936</v>
      </c>
      <c r="G13">
        <v>1546.4710346517</v>
      </c>
      <c r="H13">
        <v>1554.8681929916</v>
      </c>
      <c r="I13">
        <v>1561.9224359398</v>
      </c>
      <c r="J13">
        <v>1538.4062864408</v>
      </c>
      <c r="K13">
        <v>1546.6272989292</v>
      </c>
      <c r="L13">
        <v>1554.6756471803</v>
      </c>
      <c r="M13">
        <v>1561.8525698989</v>
      </c>
    </row>
    <row r="14" spans="1:13">
      <c r="A14" t="s">
        <v>3737</v>
      </c>
      <c r="B14">
        <v>1538.6439391423</v>
      </c>
      <c r="C14">
        <v>1546.4891301773</v>
      </c>
      <c r="D14">
        <v>1555.032060877</v>
      </c>
      <c r="E14">
        <v>1562.0270449178</v>
      </c>
      <c r="F14">
        <v>1538.4118708933</v>
      </c>
      <c r="G14">
        <v>1546.4727863653</v>
      </c>
      <c r="H14">
        <v>1554.8685852181</v>
      </c>
      <c r="I14">
        <v>1561.9404971302</v>
      </c>
      <c r="J14">
        <v>1538.4080199318</v>
      </c>
      <c r="K14">
        <v>1546.6296350202</v>
      </c>
      <c r="L14">
        <v>1554.6734827841</v>
      </c>
      <c r="M14">
        <v>1561.8499897166</v>
      </c>
    </row>
    <row r="15" spans="1:13">
      <c r="A15" t="s">
        <v>3738</v>
      </c>
      <c r="B15">
        <v>1538.6425892024</v>
      </c>
      <c r="C15">
        <v>1546.4858225864</v>
      </c>
      <c r="D15">
        <v>1555.032060877</v>
      </c>
      <c r="E15">
        <v>1562.0449125403</v>
      </c>
      <c r="F15">
        <v>1538.4139883657</v>
      </c>
      <c r="G15">
        <v>1546.4696728445</v>
      </c>
      <c r="H15">
        <v>1554.8679949558</v>
      </c>
      <c r="I15">
        <v>1561.9504232991</v>
      </c>
      <c r="J15">
        <v>1538.4095595612</v>
      </c>
      <c r="K15">
        <v>1546.6263249259</v>
      </c>
      <c r="L15">
        <v>1554.6754511157</v>
      </c>
      <c r="M15">
        <v>1561.8521741411</v>
      </c>
    </row>
    <row r="16" spans="1:13">
      <c r="A16" t="s">
        <v>3739</v>
      </c>
      <c r="B16">
        <v>1538.6404711006</v>
      </c>
      <c r="C16">
        <v>1546.4877683382</v>
      </c>
      <c r="D16">
        <v>1555.0289127961</v>
      </c>
      <c r="E16">
        <v>1562.0312148987</v>
      </c>
      <c r="F16">
        <v>1538.4112930596</v>
      </c>
      <c r="G16">
        <v>1546.4708406511</v>
      </c>
      <c r="H16">
        <v>1554.8683891048</v>
      </c>
      <c r="I16">
        <v>1561.9264055243</v>
      </c>
      <c r="J16">
        <v>1538.4080199318</v>
      </c>
      <c r="K16">
        <v>1546.6271048894</v>
      </c>
      <c r="L16">
        <v>1554.675253129</v>
      </c>
      <c r="M16">
        <v>1561.8549522101</v>
      </c>
    </row>
    <row r="17" spans="1:13">
      <c r="A17" t="s">
        <v>3740</v>
      </c>
      <c r="B17">
        <v>1538.6425892024</v>
      </c>
      <c r="C17">
        <v>1546.4852386716</v>
      </c>
      <c r="D17">
        <v>1555.0314704907</v>
      </c>
      <c r="E17">
        <v>1562.0349871109</v>
      </c>
      <c r="F17">
        <v>1538.4114850434</v>
      </c>
      <c r="G17">
        <v>1546.4677271382</v>
      </c>
      <c r="H17">
        <v>1554.8691754807</v>
      </c>
      <c r="I17">
        <v>1561.926603422</v>
      </c>
      <c r="J17">
        <v>1538.4068642707</v>
      </c>
      <c r="K17">
        <v>1546.6255468656</v>
      </c>
      <c r="L17">
        <v>1554.6754511157</v>
      </c>
      <c r="M17">
        <v>1561.8509829888</v>
      </c>
    </row>
    <row r="18" spans="1:13">
      <c r="A18" t="s">
        <v>3741</v>
      </c>
      <c r="B18">
        <v>1538.6439391423</v>
      </c>
      <c r="C18">
        <v>1546.4873784267</v>
      </c>
      <c r="D18">
        <v>1555.0296993344</v>
      </c>
      <c r="E18">
        <v>1562.0294277613</v>
      </c>
      <c r="F18">
        <v>1538.4120628772</v>
      </c>
      <c r="G18">
        <v>1546.4704507481</v>
      </c>
      <c r="H18">
        <v>1554.8707501576</v>
      </c>
      <c r="I18">
        <v>1561.9472471442</v>
      </c>
      <c r="J18">
        <v>1538.4082119148</v>
      </c>
      <c r="K18">
        <v>1546.6265208679</v>
      </c>
      <c r="L18">
        <v>1554.6746630136</v>
      </c>
      <c r="M18">
        <v>1561.8553499094</v>
      </c>
    </row>
    <row r="19" spans="1:13">
      <c r="A19" t="s">
        <v>3742</v>
      </c>
      <c r="B19">
        <v>1538.6422051195</v>
      </c>
      <c r="C19">
        <v>1546.4877683382</v>
      </c>
      <c r="D19">
        <v>1555.0326512638</v>
      </c>
      <c r="E19">
        <v>1562.0355828272</v>
      </c>
      <c r="F19">
        <v>1538.4112930596</v>
      </c>
      <c r="G19">
        <v>1546.4708406511</v>
      </c>
      <c r="H19">
        <v>1554.8681929916</v>
      </c>
      <c r="I19">
        <v>1561.9339470144</v>
      </c>
      <c r="J19">
        <v>1538.407442101</v>
      </c>
      <c r="K19">
        <v>1546.6284669739</v>
      </c>
      <c r="L19">
        <v>1554.6748610002</v>
      </c>
      <c r="M19">
        <v>1561.8497918384</v>
      </c>
    </row>
    <row r="20" spans="1:13">
      <c r="A20" t="s">
        <v>3743</v>
      </c>
      <c r="B20">
        <v>1538.6439391423</v>
      </c>
      <c r="C20">
        <v>1546.488352255</v>
      </c>
      <c r="D20">
        <v>1555.0296993344</v>
      </c>
      <c r="E20">
        <v>1562.0405445596</v>
      </c>
      <c r="F20">
        <v>1538.4120628772</v>
      </c>
      <c r="G20">
        <v>1546.4720065574</v>
      </c>
      <c r="H20">
        <v>1554.8672085811</v>
      </c>
      <c r="I20">
        <v>1561.9484384433</v>
      </c>
      <c r="J20">
        <v>1538.4082119148</v>
      </c>
      <c r="K20">
        <v>1546.6271048894</v>
      </c>
      <c r="L20">
        <v>1554.6736807703</v>
      </c>
      <c r="M20">
        <v>1561.8545545111</v>
      </c>
    </row>
    <row r="21" spans="1:13">
      <c r="A21" t="s">
        <v>3744</v>
      </c>
      <c r="B21">
        <v>1538.6422051195</v>
      </c>
      <c r="C21">
        <v>1546.4873784267</v>
      </c>
      <c r="D21">
        <v>1555.0308801048</v>
      </c>
      <c r="E21">
        <v>1562.0347872453</v>
      </c>
      <c r="F21">
        <v>1538.4132185462</v>
      </c>
      <c r="G21">
        <v>1546.4704507481</v>
      </c>
      <c r="H21">
        <v>1554.8693715941</v>
      </c>
      <c r="I21">
        <v>1561.9228317333</v>
      </c>
      <c r="J21">
        <v>1538.4080199318</v>
      </c>
      <c r="K21">
        <v>1546.6292450371</v>
      </c>
      <c r="L21">
        <v>1554.6758432449</v>
      </c>
      <c r="M21">
        <v>1561.8497918384</v>
      </c>
    </row>
    <row r="22" spans="1:13">
      <c r="A22" t="s">
        <v>3745</v>
      </c>
      <c r="B22">
        <v>1538.644515268</v>
      </c>
      <c r="C22">
        <v>1546.4864065016</v>
      </c>
      <c r="D22">
        <v>1555.0318627995</v>
      </c>
      <c r="E22">
        <v>1562.035978678</v>
      </c>
      <c r="F22">
        <v>1538.4126407115</v>
      </c>
      <c r="G22">
        <v>1546.4700608452</v>
      </c>
      <c r="H22">
        <v>1554.8689793673</v>
      </c>
      <c r="I22">
        <v>1561.9367273146</v>
      </c>
      <c r="J22">
        <v>1538.4082119148</v>
      </c>
      <c r="K22">
        <v>1546.6272989292</v>
      </c>
      <c r="L22">
        <v>1554.6744669493</v>
      </c>
      <c r="M22">
        <v>1561.8507831703</v>
      </c>
    </row>
    <row r="23" spans="1:13">
      <c r="A23" t="s">
        <v>3746</v>
      </c>
      <c r="B23">
        <v>1538.6431672098</v>
      </c>
      <c r="C23">
        <v>1546.4846547572</v>
      </c>
      <c r="D23">
        <v>1555.0283224121</v>
      </c>
      <c r="E23">
        <v>1562.0314128229</v>
      </c>
      <c r="F23">
        <v>1538.4114850434</v>
      </c>
      <c r="G23">
        <v>1546.4669473355</v>
      </c>
      <c r="H23">
        <v>1554.8658319467</v>
      </c>
      <c r="I23">
        <v>1561.9329555769</v>
      </c>
      <c r="J23">
        <v>1538.4062864408</v>
      </c>
      <c r="K23">
        <v>1546.6253528262</v>
      </c>
      <c r="L23">
        <v>1554.6758432449</v>
      </c>
      <c r="M23">
        <v>1561.8507831703</v>
      </c>
    </row>
    <row r="24" spans="1:13">
      <c r="A24" t="s">
        <v>3747</v>
      </c>
      <c r="B24">
        <v>1538.6429751682</v>
      </c>
      <c r="C24">
        <v>1546.4879623431</v>
      </c>
      <c r="D24">
        <v>1555.0338320387</v>
      </c>
      <c r="E24">
        <v>1562.0169217948</v>
      </c>
      <c r="F24">
        <v>1538.4126407115</v>
      </c>
      <c r="G24">
        <v>1546.4704507481</v>
      </c>
      <c r="H24">
        <v>1554.8707501576</v>
      </c>
      <c r="I24">
        <v>1561.9135034784</v>
      </c>
      <c r="J24">
        <v>1538.4082119148</v>
      </c>
      <c r="K24">
        <v>1546.630801166</v>
      </c>
      <c r="L24">
        <v>1554.6738768344</v>
      </c>
      <c r="M24">
        <v>1561.8519743223</v>
      </c>
    </row>
    <row r="25" spans="1:13">
      <c r="A25" t="s">
        <v>3748</v>
      </c>
      <c r="B25">
        <v>1538.6427831267</v>
      </c>
      <c r="C25">
        <v>1546.4869904173</v>
      </c>
      <c r="D25">
        <v>1555.0314704907</v>
      </c>
      <c r="E25">
        <v>1562.0272447814</v>
      </c>
      <c r="F25">
        <v>1538.4124487274</v>
      </c>
      <c r="G25">
        <v>1546.4700608452</v>
      </c>
      <c r="H25">
        <v>1554.8695696303</v>
      </c>
      <c r="I25">
        <v>1561.9337491148</v>
      </c>
      <c r="J25">
        <v>1538.408597763</v>
      </c>
      <c r="K25">
        <v>1546.6274929691</v>
      </c>
      <c r="L25">
        <v>1554.6762372965</v>
      </c>
      <c r="M25">
        <v>1561.8553499094</v>
      </c>
    </row>
    <row r="26" spans="1:13">
      <c r="A26" t="s">
        <v>3749</v>
      </c>
      <c r="B26">
        <v>1538.6423971609</v>
      </c>
      <c r="C26">
        <v>1546.4889361721</v>
      </c>
      <c r="D26">
        <v>1555.0308801048</v>
      </c>
      <c r="E26">
        <v>1562.024664022</v>
      </c>
      <c r="F26">
        <v>1538.4112930596</v>
      </c>
      <c r="G26">
        <v>1546.4720065574</v>
      </c>
      <c r="H26">
        <v>1554.8701598937</v>
      </c>
      <c r="I26">
        <v>1561.9369252149</v>
      </c>
      <c r="J26">
        <v>1538.4080199318</v>
      </c>
      <c r="K26">
        <v>1546.6267149076</v>
      </c>
      <c r="L26">
        <v>1554.674270885</v>
      </c>
      <c r="M26">
        <v>1561.8555477891</v>
      </c>
    </row>
    <row r="27" spans="1:13">
      <c r="A27" t="s">
        <v>3750</v>
      </c>
      <c r="B27">
        <v>1538.6433611342</v>
      </c>
      <c r="C27">
        <v>1546.489714095</v>
      </c>
      <c r="D27">
        <v>1555.0279281821</v>
      </c>
      <c r="E27">
        <v>1562.0306191858</v>
      </c>
      <c r="F27">
        <v>1538.4114850434</v>
      </c>
      <c r="G27">
        <v>1546.4735642719</v>
      </c>
      <c r="H27">
        <v>1554.8681929916</v>
      </c>
      <c r="I27">
        <v>1561.9393077834</v>
      </c>
      <c r="J27">
        <v>1538.4076340838</v>
      </c>
      <c r="K27">
        <v>1546.6296350202</v>
      </c>
      <c r="L27">
        <v>1554.6762372965</v>
      </c>
      <c r="M27">
        <v>1561.8519743223</v>
      </c>
    </row>
    <row r="28" spans="1:13">
      <c r="A28" t="s">
        <v>3751</v>
      </c>
      <c r="B28">
        <v>1538.6427831267</v>
      </c>
      <c r="C28">
        <v>1546.4873784267</v>
      </c>
      <c r="D28">
        <v>1555.0326512638</v>
      </c>
      <c r="E28">
        <v>1562.0504720002</v>
      </c>
      <c r="F28">
        <v>1538.4137963813</v>
      </c>
      <c r="G28">
        <v>1546.4710346517</v>
      </c>
      <c r="H28">
        <v>1554.86661832</v>
      </c>
      <c r="I28">
        <v>1561.9494299004</v>
      </c>
      <c r="J28">
        <v>1538.4099454102</v>
      </c>
      <c r="K28">
        <v>1546.6284669739</v>
      </c>
      <c r="L28">
        <v>1554.6748610002</v>
      </c>
      <c r="M28">
        <v>1561.8511808674</v>
      </c>
    </row>
    <row r="29" spans="1:13">
      <c r="A29" t="s">
        <v>3752</v>
      </c>
      <c r="B29">
        <v>1538.6429751682</v>
      </c>
      <c r="C29">
        <v>1546.4899081004</v>
      </c>
      <c r="D29">
        <v>1555.0312743364</v>
      </c>
      <c r="E29">
        <v>1562.0208918596</v>
      </c>
      <c r="F29">
        <v>1538.4120628772</v>
      </c>
      <c r="G29">
        <v>1546.4727863653</v>
      </c>
      <c r="H29">
        <v>1554.868783254</v>
      </c>
      <c r="I29">
        <v>1561.9309707655</v>
      </c>
      <c r="J29">
        <v>1538.4082119148</v>
      </c>
      <c r="K29">
        <v>1546.6282710314</v>
      </c>
      <c r="L29">
        <v>1554.6728945922</v>
      </c>
      <c r="M29">
        <v>1561.8553499094</v>
      </c>
    </row>
    <row r="30" spans="1:13">
      <c r="A30" t="s">
        <v>3753</v>
      </c>
      <c r="B30">
        <v>1538.6431672098</v>
      </c>
      <c r="C30">
        <v>1546.48815825</v>
      </c>
      <c r="D30">
        <v>1555.0283224121</v>
      </c>
      <c r="E30">
        <v>1562.0167238742</v>
      </c>
      <c r="F30">
        <v>1538.413026562</v>
      </c>
      <c r="G30">
        <v>1546.4712286524</v>
      </c>
      <c r="H30">
        <v>1554.8674046941</v>
      </c>
      <c r="I30">
        <v>1561.9397035854</v>
      </c>
      <c r="J30">
        <v>1538.4091755947</v>
      </c>
      <c r="K30">
        <v>1546.6296350202</v>
      </c>
      <c r="L30">
        <v>1554.6732867201</v>
      </c>
      <c r="M30">
        <v>1561.853165476</v>
      </c>
    </row>
    <row r="31" spans="1:13">
      <c r="A31" t="s">
        <v>3754</v>
      </c>
      <c r="B31">
        <v>1538.6418191541</v>
      </c>
      <c r="C31">
        <v>1546.487184422</v>
      </c>
      <c r="D31">
        <v>1555.0338320387</v>
      </c>
      <c r="E31">
        <v>1562.0341915297</v>
      </c>
      <c r="F31">
        <v>1538.4112930596</v>
      </c>
      <c r="G31">
        <v>1546.4696728445</v>
      </c>
      <c r="H31">
        <v>1554.8691754807</v>
      </c>
      <c r="I31">
        <v>1561.9208469476</v>
      </c>
      <c r="J31">
        <v>1538.4080199318</v>
      </c>
      <c r="K31">
        <v>1546.6269089473</v>
      </c>
      <c r="L31">
        <v>1554.6754511157</v>
      </c>
      <c r="M31">
        <v>1561.853165476</v>
      </c>
    </row>
    <row r="32" spans="1:13">
      <c r="A32" t="s">
        <v>3755</v>
      </c>
      <c r="B32">
        <v>1538.6449012348</v>
      </c>
      <c r="C32">
        <v>1546.48815825</v>
      </c>
      <c r="D32">
        <v>1555.0328474185</v>
      </c>
      <c r="E32">
        <v>1562.0266490715</v>
      </c>
      <c r="F32">
        <v>1538.4126407115</v>
      </c>
      <c r="G32">
        <v>1546.4718125566</v>
      </c>
      <c r="H32">
        <v>1554.8691754807</v>
      </c>
      <c r="I32">
        <v>1561.9355360333</v>
      </c>
      <c r="J32">
        <v>1538.4082119148</v>
      </c>
      <c r="K32">
        <v>1546.6265208679</v>
      </c>
      <c r="L32">
        <v>1554.675253129</v>
      </c>
      <c r="M32">
        <v>1561.8567389483</v>
      </c>
    </row>
    <row r="33" spans="1:13">
      <c r="A33" t="s">
        <v>3756</v>
      </c>
      <c r="B33">
        <v>1538.6435531759</v>
      </c>
      <c r="C33">
        <v>1546.4866005061</v>
      </c>
      <c r="D33">
        <v>1555.031666645</v>
      </c>
      <c r="E33">
        <v>1562.0065989447</v>
      </c>
      <c r="F33">
        <v>1538.4124487274</v>
      </c>
      <c r="G33">
        <v>1546.4696728445</v>
      </c>
      <c r="H33">
        <v>1554.8679949558</v>
      </c>
      <c r="I33">
        <v>1561.9256119938</v>
      </c>
      <c r="J33">
        <v>1538.408597763</v>
      </c>
      <c r="K33">
        <v>1546.6269089473</v>
      </c>
      <c r="L33">
        <v>1554.6762372965</v>
      </c>
      <c r="M33">
        <v>1561.8565391283</v>
      </c>
    </row>
    <row r="34" spans="1:13">
      <c r="A34" t="s">
        <v>3757</v>
      </c>
      <c r="B34">
        <v>1538.6418191541</v>
      </c>
      <c r="C34">
        <v>1546.4867964127</v>
      </c>
      <c r="D34">
        <v>1555.032060877</v>
      </c>
      <c r="E34">
        <v>1562.0302213973</v>
      </c>
      <c r="F34">
        <v>1538.4139883657</v>
      </c>
      <c r="G34">
        <v>1546.4698668449</v>
      </c>
      <c r="H34">
        <v>1554.8689793673</v>
      </c>
      <c r="I34">
        <v>1561.9452622964</v>
      </c>
      <c r="J34">
        <v>1538.4101373936</v>
      </c>
      <c r="K34">
        <v>1546.627687009</v>
      </c>
      <c r="L34">
        <v>1554.6732867201</v>
      </c>
      <c r="M34">
        <v>1561.8571347085</v>
      </c>
    </row>
    <row r="35" spans="1:13">
      <c r="A35" t="s">
        <v>3758</v>
      </c>
      <c r="B35">
        <v>1538.6435531759</v>
      </c>
      <c r="C35">
        <v>1546.4877683382</v>
      </c>
      <c r="D35">
        <v>1555.033241651</v>
      </c>
      <c r="E35">
        <v>1562.0292298375</v>
      </c>
      <c r="F35">
        <v>1538.413604397</v>
      </c>
      <c r="G35">
        <v>1546.4716185558</v>
      </c>
      <c r="H35">
        <v>1554.86661832</v>
      </c>
      <c r="I35">
        <v>1561.9317643014</v>
      </c>
      <c r="J35">
        <v>1538.4097515446</v>
      </c>
      <c r="K35">
        <v>1546.627687009</v>
      </c>
      <c r="L35">
        <v>1554.675253129</v>
      </c>
      <c r="M35">
        <v>1561.8537610536</v>
      </c>
    </row>
    <row r="36" spans="1:13">
      <c r="A36" t="s">
        <v>3759</v>
      </c>
      <c r="B36">
        <v>1538.6437452177</v>
      </c>
      <c r="C36">
        <v>1546.4858225864</v>
      </c>
      <c r="D36">
        <v>1555.0300935653</v>
      </c>
      <c r="E36">
        <v>1562.0320085365</v>
      </c>
      <c r="F36">
        <v>1538.4126407115</v>
      </c>
      <c r="G36">
        <v>1546.4694769423</v>
      </c>
      <c r="H36">
        <v>1554.8676027297</v>
      </c>
      <c r="I36">
        <v>1561.9381164983</v>
      </c>
      <c r="J36">
        <v>1538.4099454102</v>
      </c>
      <c r="K36">
        <v>1546.6267149076</v>
      </c>
      <c r="L36">
        <v>1554.6762372965</v>
      </c>
      <c r="M36">
        <v>1561.8507831703</v>
      </c>
    </row>
    <row r="37" spans="1:13">
      <c r="A37" t="s">
        <v>3760</v>
      </c>
      <c r="B37">
        <v>1538.6422051195</v>
      </c>
      <c r="C37">
        <v>1546.4869904173</v>
      </c>
      <c r="D37">
        <v>1555.0302897194</v>
      </c>
      <c r="E37">
        <v>1562.0506699293</v>
      </c>
      <c r="F37">
        <v>1538.4105232428</v>
      </c>
      <c r="G37">
        <v>1546.4694769423</v>
      </c>
      <c r="H37">
        <v>1554.8683891048</v>
      </c>
      <c r="I37">
        <v>1561.9365274741</v>
      </c>
      <c r="J37">
        <v>1538.4055166289</v>
      </c>
      <c r="K37">
        <v>1546.6292450371</v>
      </c>
      <c r="L37">
        <v>1554.6758432449</v>
      </c>
      <c r="M37">
        <v>1561.8541587523</v>
      </c>
    </row>
    <row r="38" spans="1:13">
      <c r="A38" t="s">
        <v>3761</v>
      </c>
      <c r="B38">
        <v>1538.6441311841</v>
      </c>
      <c r="C38">
        <v>1546.4877683382</v>
      </c>
      <c r="D38">
        <v>1555.034618582</v>
      </c>
      <c r="E38">
        <v>1562.0296256851</v>
      </c>
      <c r="F38">
        <v>1538.4107152264</v>
      </c>
      <c r="G38">
        <v>1546.4700608452</v>
      </c>
      <c r="H38">
        <v>1554.8713384992</v>
      </c>
      <c r="I38">
        <v>1561.9260077889</v>
      </c>
      <c r="J38">
        <v>1538.4082119148</v>
      </c>
      <c r="K38">
        <v>1546.628661014</v>
      </c>
      <c r="L38">
        <v>1554.6758432449</v>
      </c>
      <c r="M38">
        <v>1561.8543566317</v>
      </c>
    </row>
    <row r="39" spans="1:13">
      <c r="A39" t="s">
        <v>3762</v>
      </c>
      <c r="B39">
        <v>1538.6422051195</v>
      </c>
      <c r="C39">
        <v>1546.4867964127</v>
      </c>
      <c r="D39">
        <v>1555.0306839506</v>
      </c>
      <c r="E39">
        <v>1562.0326042504</v>
      </c>
      <c r="F39">
        <v>1538.4120628772</v>
      </c>
      <c r="G39">
        <v>1546.4706447486</v>
      </c>
      <c r="H39">
        <v>1554.8685852181</v>
      </c>
      <c r="I39">
        <v>1561.930375129</v>
      </c>
      <c r="J39">
        <v>1538.4087897461</v>
      </c>
      <c r="K39">
        <v>1546.627687009</v>
      </c>
      <c r="L39">
        <v>1554.6762372965</v>
      </c>
      <c r="M39">
        <v>1561.8571347085</v>
      </c>
    </row>
    <row r="40" spans="1:13">
      <c r="A40" t="s">
        <v>3763</v>
      </c>
      <c r="B40">
        <v>1538.644515268</v>
      </c>
      <c r="C40">
        <v>1546.4875743334</v>
      </c>
      <c r="D40">
        <v>1555.0326512638</v>
      </c>
      <c r="E40">
        <v>1562.0240683141</v>
      </c>
      <c r="F40">
        <v>1538.4126407115</v>
      </c>
      <c r="G40">
        <v>1546.4698668449</v>
      </c>
      <c r="H40">
        <v>1554.8697657438</v>
      </c>
      <c r="I40">
        <v>1561.9381164983</v>
      </c>
      <c r="J40">
        <v>1538.4076340838</v>
      </c>
      <c r="K40">
        <v>1546.627687009</v>
      </c>
      <c r="L40">
        <v>1554.6774175302</v>
      </c>
      <c r="M40">
        <v>1561.8553499094</v>
      </c>
    </row>
    <row r="41" spans="1:13">
      <c r="A41" t="s">
        <v>3764</v>
      </c>
      <c r="B41">
        <v>1538.6431672098</v>
      </c>
      <c r="C41">
        <v>1546.4869904173</v>
      </c>
      <c r="D41">
        <v>1555.0326512638</v>
      </c>
      <c r="E41">
        <v>1562.0431253716</v>
      </c>
      <c r="F41">
        <v>1538.4134105305</v>
      </c>
      <c r="G41">
        <v>1546.4714226531</v>
      </c>
      <c r="H41">
        <v>1554.8705521211</v>
      </c>
      <c r="I41">
        <v>1561.9291838575</v>
      </c>
      <c r="J41">
        <v>1538.4095595612</v>
      </c>
      <c r="K41">
        <v>1546.6274929691</v>
      </c>
      <c r="L41">
        <v>1554.6754511157</v>
      </c>
      <c r="M41">
        <v>1561.853165476</v>
      </c>
    </row>
    <row r="42" spans="1:13">
      <c r="A42" t="s">
        <v>3765</v>
      </c>
      <c r="B42">
        <v>1538.6441311841</v>
      </c>
      <c r="C42">
        <v>1546.4862124972</v>
      </c>
      <c r="D42">
        <v>1555.034618582</v>
      </c>
      <c r="E42">
        <v>1562.0407444267</v>
      </c>
      <c r="F42">
        <v>1538.41090721</v>
      </c>
      <c r="G42">
        <v>1546.4698668449</v>
      </c>
      <c r="H42">
        <v>1554.8677988428</v>
      </c>
      <c r="I42">
        <v>1561.9377187569</v>
      </c>
      <c r="J42">
        <v>1538.4070562533</v>
      </c>
      <c r="K42">
        <v>1546.625740905</v>
      </c>
      <c r="L42">
        <v>1554.674270885</v>
      </c>
      <c r="M42">
        <v>1561.853165476</v>
      </c>
    </row>
    <row r="43" spans="1:13">
      <c r="A43" t="s">
        <v>3766</v>
      </c>
      <c r="B43">
        <v>1538.6429751682</v>
      </c>
      <c r="C43">
        <v>1546.4869904173</v>
      </c>
      <c r="D43">
        <v>1555.0273377989</v>
      </c>
      <c r="E43">
        <v>1562.0318106121</v>
      </c>
      <c r="F43">
        <v>1538.4137963813</v>
      </c>
      <c r="G43">
        <v>1546.4712286524</v>
      </c>
      <c r="H43">
        <v>1554.8679949558</v>
      </c>
      <c r="I43">
        <v>1561.9135034784</v>
      </c>
      <c r="J43">
        <v>1538.4107152264</v>
      </c>
      <c r="K43">
        <v>1546.6280769913</v>
      </c>
      <c r="L43">
        <v>1554.6764333612</v>
      </c>
      <c r="M43">
        <v>1561.850189535</v>
      </c>
    </row>
    <row r="44" spans="1:13">
      <c r="A44" t="s">
        <v>3767</v>
      </c>
      <c r="B44">
        <v>1538.6435531759</v>
      </c>
      <c r="C44">
        <v>1546.4858225864</v>
      </c>
      <c r="D44">
        <v>1555.035405126</v>
      </c>
      <c r="E44">
        <v>1562.0385594748</v>
      </c>
      <c r="F44">
        <v>1538.4120628772</v>
      </c>
      <c r="G44">
        <v>1546.4700608452</v>
      </c>
      <c r="H44">
        <v>1554.8681929916</v>
      </c>
      <c r="I44">
        <v>1561.9595540889</v>
      </c>
      <c r="J44">
        <v>1538.4068642707</v>
      </c>
      <c r="K44">
        <v>1546.6245747669</v>
      </c>
      <c r="L44">
        <v>1554.6762372965</v>
      </c>
      <c r="M44">
        <v>1561.8559435486</v>
      </c>
    </row>
    <row r="45" spans="1:13">
      <c r="A45" t="s">
        <v>3768</v>
      </c>
      <c r="B45">
        <v>1538.6431672098</v>
      </c>
      <c r="C45">
        <v>1546.4891301773</v>
      </c>
      <c r="D45">
        <v>1555.0302897194</v>
      </c>
      <c r="E45">
        <v>1562.0345893202</v>
      </c>
      <c r="F45">
        <v>1538.4134105305</v>
      </c>
      <c r="G45">
        <v>1546.4727863653</v>
      </c>
      <c r="H45">
        <v>1554.8672085811</v>
      </c>
      <c r="I45">
        <v>1561.9317643014</v>
      </c>
      <c r="J45">
        <v>1538.4095595612</v>
      </c>
      <c r="K45">
        <v>1546.6296350202</v>
      </c>
      <c r="L45">
        <v>1554.675253129</v>
      </c>
      <c r="M45">
        <v>1561.8519743223</v>
      </c>
    </row>
    <row r="46" spans="1:13">
      <c r="A46" t="s">
        <v>3769</v>
      </c>
      <c r="B46">
        <v>1538.6437452177</v>
      </c>
      <c r="C46">
        <v>1546.48854626</v>
      </c>
      <c r="D46">
        <v>1555.0296993344</v>
      </c>
      <c r="E46">
        <v>1562.0312148987</v>
      </c>
      <c r="F46">
        <v>1538.4126407115</v>
      </c>
      <c r="G46">
        <v>1546.4720065574</v>
      </c>
      <c r="H46">
        <v>1554.8672085811</v>
      </c>
      <c r="I46">
        <v>1561.9506212029</v>
      </c>
      <c r="J46">
        <v>1538.4093675779</v>
      </c>
      <c r="K46">
        <v>1546.6282710314</v>
      </c>
      <c r="L46">
        <v>1554.675253129</v>
      </c>
      <c r="M46">
        <v>1561.8575324088</v>
      </c>
    </row>
    <row r="47" spans="1:13">
      <c r="A47" t="s">
        <v>3770</v>
      </c>
      <c r="B47">
        <v>1538.6425892024</v>
      </c>
      <c r="C47">
        <v>1546.488742167</v>
      </c>
      <c r="D47">
        <v>1555.0302897194</v>
      </c>
      <c r="E47">
        <v>1562.0349871109</v>
      </c>
      <c r="F47">
        <v>1538.4139883657</v>
      </c>
      <c r="G47">
        <v>1546.4712286524</v>
      </c>
      <c r="H47">
        <v>1554.8662260946</v>
      </c>
      <c r="I47">
        <v>1561.9246186268</v>
      </c>
      <c r="J47">
        <v>1538.4093675779</v>
      </c>
      <c r="K47">
        <v>1546.627687009</v>
      </c>
      <c r="L47">
        <v>1554.675253129</v>
      </c>
      <c r="M47">
        <v>1561.8537610536</v>
      </c>
    </row>
    <row r="48" spans="1:13">
      <c r="A48" t="s">
        <v>3771</v>
      </c>
      <c r="B48">
        <v>1538.6435531759</v>
      </c>
      <c r="C48">
        <v>1546.4869904173</v>
      </c>
      <c r="D48">
        <v>1555.0322570315</v>
      </c>
      <c r="E48">
        <v>1562.0318106121</v>
      </c>
      <c r="F48">
        <v>1538.4114850434</v>
      </c>
      <c r="G48">
        <v>1546.4708406511</v>
      </c>
      <c r="H48">
        <v>1554.8672085811</v>
      </c>
      <c r="I48">
        <v>1561.9309707655</v>
      </c>
      <c r="J48">
        <v>1538.4064784233</v>
      </c>
      <c r="K48">
        <v>1546.6253528262</v>
      </c>
      <c r="L48">
        <v>1554.6723044785</v>
      </c>
      <c r="M48">
        <v>1561.8489983857</v>
      </c>
    </row>
    <row r="49" spans="1:13">
      <c r="A49" t="s">
        <v>3772</v>
      </c>
      <c r="B49">
        <v>1538.644515268</v>
      </c>
      <c r="C49">
        <v>1546.4860165907</v>
      </c>
      <c r="D49">
        <v>1555.0314704907</v>
      </c>
      <c r="E49">
        <v>1562.022479115</v>
      </c>
      <c r="F49">
        <v>1538.4120628772</v>
      </c>
      <c r="G49">
        <v>1546.4698668449</v>
      </c>
      <c r="H49">
        <v>1554.8677988428</v>
      </c>
      <c r="I49">
        <v>1561.9262056865</v>
      </c>
      <c r="J49">
        <v>1538.4087897461</v>
      </c>
      <c r="K49">
        <v>1546.6272989292</v>
      </c>
      <c r="L49">
        <v>1554.677219543</v>
      </c>
      <c r="M49">
        <v>1561.8567389483</v>
      </c>
    </row>
    <row r="50" spans="1:13">
      <c r="A50" t="s">
        <v>3773</v>
      </c>
      <c r="B50">
        <v>1538.6435531759</v>
      </c>
      <c r="C50">
        <v>1546.489714095</v>
      </c>
      <c r="D50">
        <v>1555.0287166424</v>
      </c>
      <c r="E50">
        <v>1562.0304212617</v>
      </c>
      <c r="F50">
        <v>1538.4112930596</v>
      </c>
      <c r="G50">
        <v>1546.4741481779</v>
      </c>
      <c r="H50">
        <v>1554.8679949558</v>
      </c>
      <c r="I50">
        <v>1561.9279925877</v>
      </c>
      <c r="J50">
        <v>1538.4082119148</v>
      </c>
      <c r="K50">
        <v>1546.6263249259</v>
      </c>
      <c r="L50">
        <v>1554.6758432449</v>
      </c>
      <c r="M50">
        <v>1561.852967597</v>
      </c>
    </row>
    <row r="51" spans="1:13">
      <c r="A51" t="s">
        <v>3774</v>
      </c>
      <c r="B51">
        <v>1538.6433611342</v>
      </c>
      <c r="C51">
        <v>1546.4889361721</v>
      </c>
      <c r="D51">
        <v>1555.0328474185</v>
      </c>
      <c r="E51">
        <v>1562.0339936047</v>
      </c>
      <c r="F51">
        <v>1538.4114850434</v>
      </c>
      <c r="G51">
        <v>1546.4714226531</v>
      </c>
      <c r="H51">
        <v>1554.8674046941</v>
      </c>
      <c r="I51">
        <v>1561.9387121406</v>
      </c>
      <c r="J51">
        <v>1538.4082119148</v>
      </c>
      <c r="K51">
        <v>1546.6311911499</v>
      </c>
      <c r="L51">
        <v>1554.6744669493</v>
      </c>
      <c r="M51">
        <v>1561.8539589329</v>
      </c>
    </row>
    <row r="52" spans="1:13">
      <c r="A52" t="s">
        <v>3775</v>
      </c>
      <c r="B52">
        <v>1538.6433611342</v>
      </c>
      <c r="C52">
        <v>1546.48815825</v>
      </c>
      <c r="D52">
        <v>1555.0314704907</v>
      </c>
      <c r="E52">
        <v>1562.0335977549</v>
      </c>
      <c r="F52">
        <v>1538.4139883657</v>
      </c>
      <c r="G52">
        <v>1546.4718125566</v>
      </c>
      <c r="H52">
        <v>1554.8697657438</v>
      </c>
      <c r="I52">
        <v>1561.9462537495</v>
      </c>
      <c r="J52">
        <v>1538.4101373936</v>
      </c>
      <c r="K52">
        <v>1546.6292450371</v>
      </c>
      <c r="L52">
        <v>1554.6744669493</v>
      </c>
      <c r="M52">
        <v>1561.8581279897</v>
      </c>
    </row>
    <row r="53" spans="1:13">
      <c r="A53" t="s">
        <v>3776</v>
      </c>
      <c r="B53">
        <v>1538.6447091927</v>
      </c>
      <c r="C53">
        <v>1546.4889361721</v>
      </c>
      <c r="D53">
        <v>1555.0269454924</v>
      </c>
      <c r="E53">
        <v>1562.0256555759</v>
      </c>
      <c r="F53">
        <v>1538.4112930596</v>
      </c>
      <c r="G53">
        <v>1546.4727863653</v>
      </c>
      <c r="H53">
        <v>1554.8670124683</v>
      </c>
      <c r="I53">
        <v>1561.9385122996</v>
      </c>
      <c r="J53">
        <v>1538.4080199318</v>
      </c>
      <c r="K53">
        <v>1546.6278829513</v>
      </c>
      <c r="L53">
        <v>1554.6762372965</v>
      </c>
      <c r="M53">
        <v>1561.851378746</v>
      </c>
    </row>
    <row r="54" spans="1:13">
      <c r="A54" t="s">
        <v>3777</v>
      </c>
      <c r="B54">
        <v>1538.6441311841</v>
      </c>
      <c r="C54">
        <v>1546.4866005061</v>
      </c>
      <c r="D54">
        <v>1555.0314704907</v>
      </c>
      <c r="E54">
        <v>1562.0328021751</v>
      </c>
      <c r="F54">
        <v>1538.4120628772</v>
      </c>
      <c r="G54">
        <v>1546.4702567476</v>
      </c>
      <c r="H54">
        <v>1554.8670124683</v>
      </c>
      <c r="I54">
        <v>1561.9504232991</v>
      </c>
      <c r="J54">
        <v>1538.4082119148</v>
      </c>
      <c r="K54">
        <v>1546.6282710314</v>
      </c>
      <c r="L54">
        <v>1554.675253129</v>
      </c>
      <c r="M54">
        <v>1561.8517764435</v>
      </c>
    </row>
    <row r="55" spans="1:13">
      <c r="A55" t="s">
        <v>3778</v>
      </c>
      <c r="B55">
        <v>1538.6435531759</v>
      </c>
      <c r="C55">
        <v>1546.48815825</v>
      </c>
      <c r="D55">
        <v>1555.0302897194</v>
      </c>
      <c r="E55">
        <v>1562.0220832711</v>
      </c>
      <c r="F55">
        <v>1538.4134105305</v>
      </c>
      <c r="G55">
        <v>1546.4704507481</v>
      </c>
      <c r="H55">
        <v>1554.8662260946</v>
      </c>
      <c r="I55">
        <v>1561.9416884191</v>
      </c>
      <c r="J55">
        <v>1538.4089817293</v>
      </c>
      <c r="K55">
        <v>1546.6278829513</v>
      </c>
      <c r="L55">
        <v>1554.6762372965</v>
      </c>
      <c r="M55">
        <v>1561.8559435486</v>
      </c>
    </row>
    <row r="56" spans="1:13">
      <c r="A56" t="s">
        <v>3779</v>
      </c>
      <c r="B56">
        <v>1538.6441311841</v>
      </c>
      <c r="C56">
        <v>1546.4858225864</v>
      </c>
      <c r="D56">
        <v>1555.0326512638</v>
      </c>
      <c r="E56">
        <v>1562.01970045</v>
      </c>
      <c r="F56">
        <v>1538.4095595612</v>
      </c>
      <c r="G56">
        <v>1546.4696728445</v>
      </c>
      <c r="H56">
        <v>1554.8689793673</v>
      </c>
      <c r="I56">
        <v>1561.9079449934</v>
      </c>
      <c r="J56">
        <v>1538.4070562533</v>
      </c>
      <c r="K56">
        <v>1546.627687009</v>
      </c>
      <c r="L56">
        <v>1554.6758432449</v>
      </c>
      <c r="M56">
        <v>1561.8489983857</v>
      </c>
    </row>
    <row r="57" spans="1:13">
      <c r="A57" t="s">
        <v>3780</v>
      </c>
      <c r="B57">
        <v>1538.644515268</v>
      </c>
      <c r="C57">
        <v>1546.4862124972</v>
      </c>
      <c r="D57">
        <v>1555.0322570315</v>
      </c>
      <c r="E57">
        <v>1562.0355828272</v>
      </c>
      <c r="F57">
        <v>1538.4137963813</v>
      </c>
      <c r="G57">
        <v>1546.4698668449</v>
      </c>
      <c r="H57">
        <v>1554.8701598937</v>
      </c>
      <c r="I57">
        <v>1561.9240229951</v>
      </c>
      <c r="J57">
        <v>1538.4091755947</v>
      </c>
      <c r="K57">
        <v>1546.6261308864</v>
      </c>
      <c r="L57">
        <v>1554.6756471803</v>
      </c>
      <c r="M57">
        <v>1561.8511808674</v>
      </c>
    </row>
    <row r="58" spans="1:13">
      <c r="A58" t="s">
        <v>3781</v>
      </c>
      <c r="B58">
        <v>1538.6423971609</v>
      </c>
      <c r="C58">
        <v>1546.4860165907</v>
      </c>
      <c r="D58">
        <v>1555.032060877</v>
      </c>
      <c r="E58">
        <v>1562.024664022</v>
      </c>
      <c r="F58">
        <v>1538.4128326956</v>
      </c>
      <c r="G58">
        <v>1546.4683110398</v>
      </c>
      <c r="H58">
        <v>1554.8689793673</v>
      </c>
      <c r="I58">
        <v>1561.9341468542</v>
      </c>
      <c r="J58">
        <v>1538.4095595612</v>
      </c>
      <c r="K58">
        <v>1546.6269089473</v>
      </c>
      <c r="L58">
        <v>1554.6758432449</v>
      </c>
      <c r="M58">
        <v>1561.8535631744</v>
      </c>
    </row>
    <row r="59" spans="1:13">
      <c r="A59" t="s">
        <v>3782</v>
      </c>
      <c r="B59">
        <v>1538.6435531759</v>
      </c>
      <c r="C59">
        <v>1546.4879623431</v>
      </c>
      <c r="D59">
        <v>1555.0302897194</v>
      </c>
      <c r="E59">
        <v>1562.0256555759</v>
      </c>
      <c r="F59">
        <v>1538.4122548612</v>
      </c>
      <c r="G59">
        <v>1546.4710346517</v>
      </c>
      <c r="H59">
        <v>1554.8676027297</v>
      </c>
      <c r="I59">
        <v>1561.9385122996</v>
      </c>
      <c r="J59">
        <v>1538.4084038978</v>
      </c>
      <c r="K59">
        <v>1546.6255468656</v>
      </c>
      <c r="L59">
        <v>1554.6762372965</v>
      </c>
      <c r="M59">
        <v>1561.8551500897</v>
      </c>
    </row>
    <row r="60" spans="1:13">
      <c r="A60" t="s">
        <v>3783</v>
      </c>
      <c r="B60">
        <v>1538.6412411476</v>
      </c>
      <c r="C60">
        <v>1546.4862124972</v>
      </c>
      <c r="D60">
        <v>1555.0326512638</v>
      </c>
      <c r="E60">
        <v>1562.0361785439</v>
      </c>
      <c r="F60">
        <v>1538.4116789095</v>
      </c>
      <c r="G60">
        <v>1546.4692829421</v>
      </c>
      <c r="H60">
        <v>1554.8683891048</v>
      </c>
      <c r="I60">
        <v>1561.9476429502</v>
      </c>
      <c r="J60">
        <v>1538.4070562533</v>
      </c>
      <c r="K60">
        <v>1546.6278829513</v>
      </c>
      <c r="L60">
        <v>1554.6744669493</v>
      </c>
      <c r="M60">
        <v>1561.8583258701</v>
      </c>
    </row>
    <row r="61" spans="1:13">
      <c r="A61" t="s">
        <v>3784</v>
      </c>
      <c r="B61">
        <v>1538.6439391423</v>
      </c>
      <c r="C61">
        <v>1546.4877683382</v>
      </c>
      <c r="D61">
        <v>1555.0295031805</v>
      </c>
      <c r="E61">
        <v>1562.0377658303</v>
      </c>
      <c r="F61">
        <v>1538.4120628772</v>
      </c>
      <c r="G61">
        <v>1546.4714226531</v>
      </c>
      <c r="H61">
        <v>1554.8683891048</v>
      </c>
      <c r="I61">
        <v>1561.9377187569</v>
      </c>
      <c r="J61">
        <v>1538.4087897461</v>
      </c>
      <c r="K61">
        <v>1546.6292450371</v>
      </c>
      <c r="L61">
        <v>1554.6744669493</v>
      </c>
      <c r="M61">
        <v>1561.8539589329</v>
      </c>
    </row>
    <row r="62" spans="1:13">
      <c r="A62" t="s">
        <v>3785</v>
      </c>
      <c r="B62">
        <v>1538.6435531759</v>
      </c>
      <c r="C62">
        <v>1546.48815825</v>
      </c>
      <c r="D62">
        <v>1555.032060877</v>
      </c>
      <c r="E62">
        <v>1562.0328021751</v>
      </c>
      <c r="F62">
        <v>1538.4124487274</v>
      </c>
      <c r="G62">
        <v>1546.4706447486</v>
      </c>
      <c r="H62">
        <v>1554.8677988428</v>
      </c>
      <c r="I62">
        <v>1561.9452622964</v>
      </c>
      <c r="J62">
        <v>1538.4080199318</v>
      </c>
      <c r="K62">
        <v>1546.6280769913</v>
      </c>
      <c r="L62">
        <v>1554.6732867201</v>
      </c>
      <c r="M62">
        <v>1561.8603104969</v>
      </c>
    </row>
    <row r="63" spans="1:13">
      <c r="A63" t="s">
        <v>3786</v>
      </c>
      <c r="B63">
        <v>1538.6437452177</v>
      </c>
      <c r="C63">
        <v>1546.48815825</v>
      </c>
      <c r="D63">
        <v>1555.034618582</v>
      </c>
      <c r="E63">
        <v>1562.0421337955</v>
      </c>
      <c r="F63">
        <v>1538.4114850434</v>
      </c>
      <c r="G63">
        <v>1546.4706447486</v>
      </c>
      <c r="H63">
        <v>1554.8701598937</v>
      </c>
      <c r="I63">
        <v>1561.9311686643</v>
      </c>
      <c r="J63">
        <v>1538.4087897461</v>
      </c>
      <c r="K63">
        <v>1546.6302171417</v>
      </c>
      <c r="L63">
        <v>1554.6734827841</v>
      </c>
      <c r="M63">
        <v>1561.8484028118</v>
      </c>
    </row>
    <row r="64" spans="1:13">
      <c r="A64" t="s">
        <v>3787</v>
      </c>
      <c r="B64">
        <v>1538.6429751682</v>
      </c>
      <c r="C64">
        <v>1546.4875743334</v>
      </c>
      <c r="D64">
        <v>1555.0318627995</v>
      </c>
      <c r="E64">
        <v>1562.0363764694</v>
      </c>
      <c r="F64">
        <v>1538.4101373936</v>
      </c>
      <c r="G64">
        <v>1546.4706447486</v>
      </c>
      <c r="H64">
        <v>1554.868783254</v>
      </c>
      <c r="I64">
        <v>1561.9395056844</v>
      </c>
      <c r="J64">
        <v>1538.4062864408</v>
      </c>
      <c r="K64">
        <v>1546.6282710314</v>
      </c>
      <c r="L64">
        <v>1554.675253129</v>
      </c>
      <c r="M64">
        <v>1561.852967597</v>
      </c>
    </row>
    <row r="65" spans="1:13">
      <c r="A65" t="s">
        <v>3788</v>
      </c>
      <c r="B65">
        <v>1538.6437452177</v>
      </c>
      <c r="C65">
        <v>1546.4866005061</v>
      </c>
      <c r="D65">
        <v>1555.0334378058</v>
      </c>
      <c r="E65">
        <v>1562.0447146126</v>
      </c>
      <c r="F65">
        <v>1538.4120628772</v>
      </c>
      <c r="G65">
        <v>1546.4696728445</v>
      </c>
      <c r="H65">
        <v>1554.8701598937</v>
      </c>
      <c r="I65">
        <v>1561.9468493981</v>
      </c>
      <c r="J65">
        <v>1538.4076340838</v>
      </c>
      <c r="K65">
        <v>1546.6274929691</v>
      </c>
      <c r="L65">
        <v>1554.6736807703</v>
      </c>
      <c r="M65">
        <v>1561.85237202</v>
      </c>
    </row>
    <row r="66" spans="1:13">
      <c r="A66" t="s">
        <v>3789</v>
      </c>
      <c r="B66">
        <v>1538.6425892024</v>
      </c>
      <c r="C66">
        <v>1546.4877683382</v>
      </c>
      <c r="D66">
        <v>1555.0273377989</v>
      </c>
      <c r="E66">
        <v>1562.0345893202</v>
      </c>
      <c r="F66">
        <v>1538.4139883657</v>
      </c>
      <c r="G66">
        <v>1546.4708406511</v>
      </c>
      <c r="H66">
        <v>1554.8683891048</v>
      </c>
      <c r="I66">
        <v>1561.9289859591</v>
      </c>
      <c r="J66">
        <v>1538.4093675779</v>
      </c>
      <c r="K66">
        <v>1546.6278829513</v>
      </c>
      <c r="L66">
        <v>1554.6764333612</v>
      </c>
      <c r="M66">
        <v>1561.8499897166</v>
      </c>
    </row>
    <row r="67" spans="1:13">
      <c r="A67" t="s">
        <v>3790</v>
      </c>
      <c r="B67">
        <v>1538.6429751682</v>
      </c>
      <c r="C67">
        <v>1546.4879623431</v>
      </c>
      <c r="D67">
        <v>1555.0275358753</v>
      </c>
      <c r="E67">
        <v>1562.0250598672</v>
      </c>
      <c r="F67">
        <v>1538.4143742169</v>
      </c>
      <c r="G67">
        <v>1546.4698668449</v>
      </c>
      <c r="H67">
        <v>1554.8676027297</v>
      </c>
      <c r="I67">
        <v>1561.9319622005</v>
      </c>
      <c r="J67">
        <v>1538.4105232428</v>
      </c>
      <c r="K67">
        <v>1546.6267149076</v>
      </c>
      <c r="L67">
        <v>1554.6748610002</v>
      </c>
      <c r="M67">
        <v>1561.8537610536</v>
      </c>
    </row>
    <row r="68" spans="1:13">
      <c r="A68" t="s">
        <v>3791</v>
      </c>
      <c r="B68">
        <v>1538.6422051195</v>
      </c>
      <c r="C68">
        <v>1546.4854326758</v>
      </c>
      <c r="D68">
        <v>1555.0318627995</v>
      </c>
      <c r="E68">
        <v>1562.0270449178</v>
      </c>
      <c r="F68">
        <v>1538.4099454102</v>
      </c>
      <c r="G68">
        <v>1546.4685050398</v>
      </c>
      <c r="H68">
        <v>1554.8674046941</v>
      </c>
      <c r="I68">
        <v>1561.9365274741</v>
      </c>
      <c r="J68">
        <v>1538.4060944583</v>
      </c>
      <c r="K68">
        <v>1546.6265208679</v>
      </c>
      <c r="L68">
        <v>1554.6732867201</v>
      </c>
      <c r="M68">
        <v>1561.8545545111</v>
      </c>
    </row>
    <row r="69" spans="1:13">
      <c r="A69" t="s">
        <v>3792</v>
      </c>
      <c r="B69">
        <v>1538.6423971609</v>
      </c>
      <c r="C69">
        <v>1546.4875743334</v>
      </c>
      <c r="D69">
        <v>1555.0340281937</v>
      </c>
      <c r="E69">
        <v>1562.026251285</v>
      </c>
      <c r="F69">
        <v>1538.4118708933</v>
      </c>
      <c r="G69">
        <v>1546.4706447486</v>
      </c>
      <c r="H69">
        <v>1554.8689793673</v>
      </c>
      <c r="I69">
        <v>1561.9404971302</v>
      </c>
      <c r="J69">
        <v>1538.407442101</v>
      </c>
      <c r="K69">
        <v>1546.6296350202</v>
      </c>
      <c r="L69">
        <v>1554.6738768344</v>
      </c>
      <c r="M69">
        <v>1561.8571347085</v>
      </c>
    </row>
    <row r="70" spans="1:13">
      <c r="A70" t="s">
        <v>3793</v>
      </c>
      <c r="B70">
        <v>1538.644323226</v>
      </c>
      <c r="C70">
        <v>1546.4854326758</v>
      </c>
      <c r="D70">
        <v>1555.0326512638</v>
      </c>
      <c r="E70">
        <v>1562.0411402801</v>
      </c>
      <c r="F70">
        <v>1538.4132185462</v>
      </c>
      <c r="G70">
        <v>1546.4690889419</v>
      </c>
      <c r="H70">
        <v>1554.8701598937</v>
      </c>
      <c r="I70">
        <v>1561.9498276478</v>
      </c>
      <c r="J70">
        <v>1538.4087897461</v>
      </c>
      <c r="K70">
        <v>1546.6284669739</v>
      </c>
      <c r="L70">
        <v>1554.6748610002</v>
      </c>
      <c r="M70">
        <v>1561.8527697179</v>
      </c>
    </row>
    <row r="71" spans="1:13">
      <c r="A71" t="s">
        <v>3794</v>
      </c>
      <c r="B71">
        <v>1538.6435531759</v>
      </c>
      <c r="C71">
        <v>1546.4875743334</v>
      </c>
      <c r="D71">
        <v>1555.0328474185</v>
      </c>
      <c r="E71">
        <v>1562.0195025287</v>
      </c>
      <c r="F71">
        <v>1538.4120628772</v>
      </c>
      <c r="G71">
        <v>1546.4692829421</v>
      </c>
      <c r="H71">
        <v>1554.8697657438</v>
      </c>
      <c r="I71">
        <v>1561.9466514953</v>
      </c>
      <c r="J71">
        <v>1538.4076340838</v>
      </c>
      <c r="K71">
        <v>1546.6274929691</v>
      </c>
      <c r="L71">
        <v>1554.6758432449</v>
      </c>
      <c r="M71">
        <v>1561.8541587523</v>
      </c>
    </row>
    <row r="72" spans="1:13">
      <c r="A72" t="s">
        <v>3795</v>
      </c>
      <c r="B72">
        <v>1538.6435531759</v>
      </c>
      <c r="C72">
        <v>1546.4862124972</v>
      </c>
      <c r="D72">
        <v>1555.0328474185</v>
      </c>
      <c r="E72">
        <v>1562.0343913951</v>
      </c>
      <c r="F72">
        <v>1538.4112930596</v>
      </c>
      <c r="G72">
        <v>1546.4692829421</v>
      </c>
      <c r="H72">
        <v>1554.8689793673</v>
      </c>
      <c r="I72">
        <v>1561.9498276478</v>
      </c>
      <c r="J72">
        <v>1538.4076340838</v>
      </c>
      <c r="K72">
        <v>1546.6261308864</v>
      </c>
      <c r="L72">
        <v>1554.6768274131</v>
      </c>
      <c r="M72">
        <v>1561.8563412484</v>
      </c>
    </row>
    <row r="73" spans="1:13">
      <c r="A73" t="s">
        <v>3796</v>
      </c>
      <c r="B73">
        <v>1538.6439391423</v>
      </c>
      <c r="C73">
        <v>1546.4875743334</v>
      </c>
      <c r="D73">
        <v>1555.0340281937</v>
      </c>
      <c r="E73">
        <v>1562.0159283116</v>
      </c>
      <c r="F73">
        <v>1538.4128326956</v>
      </c>
      <c r="G73">
        <v>1546.4712286524</v>
      </c>
      <c r="H73">
        <v>1554.8679949558</v>
      </c>
      <c r="I73">
        <v>1561.9325578381</v>
      </c>
      <c r="J73">
        <v>1538.4089817293</v>
      </c>
      <c r="K73">
        <v>1546.6280769913</v>
      </c>
      <c r="L73">
        <v>1554.675253129</v>
      </c>
      <c r="M73">
        <v>1561.8543566317</v>
      </c>
    </row>
    <row r="74" spans="1:13">
      <c r="A74" t="s">
        <v>3797</v>
      </c>
      <c r="B74">
        <v>1538.6433611342</v>
      </c>
      <c r="C74">
        <v>1546.4852386716</v>
      </c>
      <c r="D74">
        <v>1555.0289127961</v>
      </c>
      <c r="E74">
        <v>1562.0333978896</v>
      </c>
      <c r="F74">
        <v>1538.4128326956</v>
      </c>
      <c r="G74">
        <v>1546.4681151379</v>
      </c>
      <c r="H74">
        <v>1554.8658319467</v>
      </c>
      <c r="I74">
        <v>1561.9430776116</v>
      </c>
      <c r="J74">
        <v>1538.4095595612</v>
      </c>
      <c r="K74">
        <v>1546.6265208679</v>
      </c>
      <c r="L74">
        <v>1554.6766294261</v>
      </c>
      <c r="M74">
        <v>1561.8545545111</v>
      </c>
    </row>
    <row r="75" spans="1:13">
      <c r="A75" t="s">
        <v>3798</v>
      </c>
      <c r="B75">
        <v>1538.6429751682</v>
      </c>
      <c r="C75">
        <v>1546.488742167</v>
      </c>
      <c r="D75">
        <v>1555.0328474185</v>
      </c>
      <c r="E75">
        <v>1562.0326042504</v>
      </c>
      <c r="F75">
        <v>1538.4137963813</v>
      </c>
      <c r="G75">
        <v>1546.4718125566</v>
      </c>
      <c r="H75">
        <v>1554.8693715941</v>
      </c>
      <c r="I75">
        <v>1561.9486363466</v>
      </c>
      <c r="J75">
        <v>1538.4093675779</v>
      </c>
      <c r="K75">
        <v>1546.6272989292</v>
      </c>
      <c r="L75">
        <v>1554.6758432449</v>
      </c>
      <c r="M75">
        <v>1561.8573345286</v>
      </c>
    </row>
    <row r="76" spans="1:13">
      <c r="A76" t="s">
        <v>3799</v>
      </c>
      <c r="B76">
        <v>1538.6435531759</v>
      </c>
      <c r="C76">
        <v>1546.487184422</v>
      </c>
      <c r="D76">
        <v>1555.032060877</v>
      </c>
      <c r="E76">
        <v>1562.0427295172</v>
      </c>
      <c r="F76">
        <v>1538.4126407115</v>
      </c>
      <c r="G76">
        <v>1546.4708406511</v>
      </c>
      <c r="H76">
        <v>1554.8674046941</v>
      </c>
      <c r="I76">
        <v>1561.9311686643</v>
      </c>
      <c r="J76">
        <v>1538.4082119148</v>
      </c>
      <c r="K76">
        <v>1546.6290509968</v>
      </c>
      <c r="L76">
        <v>1554.6764333612</v>
      </c>
      <c r="M76">
        <v>1561.8569368284</v>
      </c>
    </row>
    <row r="77" spans="1:13">
      <c r="A77" t="s">
        <v>3800</v>
      </c>
      <c r="B77">
        <v>1538.6429751682</v>
      </c>
      <c r="C77">
        <v>1546.4879623431</v>
      </c>
      <c r="D77">
        <v>1555.0322570315</v>
      </c>
      <c r="E77">
        <v>1562.0389572675</v>
      </c>
      <c r="F77">
        <v>1538.4107152264</v>
      </c>
      <c r="G77">
        <v>1546.4710346517</v>
      </c>
      <c r="H77">
        <v>1554.8701598937</v>
      </c>
      <c r="I77">
        <v>1561.9504232991</v>
      </c>
      <c r="J77">
        <v>1538.4082119148</v>
      </c>
      <c r="K77">
        <v>1546.6272989292</v>
      </c>
      <c r="L77">
        <v>1554.6748610002</v>
      </c>
      <c r="M77">
        <v>1561.852967597</v>
      </c>
    </row>
    <row r="78" spans="1:13">
      <c r="A78" t="s">
        <v>3801</v>
      </c>
      <c r="B78">
        <v>1538.6437452177</v>
      </c>
      <c r="C78">
        <v>1546.4904920187</v>
      </c>
      <c r="D78">
        <v>1555.0306839506</v>
      </c>
      <c r="E78">
        <v>1562.0296256851</v>
      </c>
      <c r="F78">
        <v>1538.4126407115</v>
      </c>
      <c r="G78">
        <v>1546.4727863653</v>
      </c>
      <c r="H78">
        <v>1554.8672085811</v>
      </c>
      <c r="I78">
        <v>1561.9268013198</v>
      </c>
      <c r="J78">
        <v>1538.4076340838</v>
      </c>
      <c r="K78">
        <v>1546.6296350202</v>
      </c>
      <c r="L78">
        <v>1554.6754511157</v>
      </c>
      <c r="M78">
        <v>1561.8505852918</v>
      </c>
    </row>
    <row r="79" spans="1:13">
      <c r="A79" t="s">
        <v>3802</v>
      </c>
      <c r="B79">
        <v>1538.6449012348</v>
      </c>
      <c r="C79">
        <v>1546.4860165907</v>
      </c>
      <c r="D79">
        <v>1555.0334378058</v>
      </c>
      <c r="E79">
        <v>1562.0347872453</v>
      </c>
      <c r="F79">
        <v>1538.4107152264</v>
      </c>
      <c r="G79">
        <v>1546.4696728445</v>
      </c>
      <c r="H79">
        <v>1554.8693715941</v>
      </c>
      <c r="I79">
        <v>1561.9355360333</v>
      </c>
      <c r="J79">
        <v>1538.4068642707</v>
      </c>
      <c r="K79">
        <v>1546.6267149076</v>
      </c>
      <c r="L79">
        <v>1554.6744669493</v>
      </c>
      <c r="M79">
        <v>1561.853165476</v>
      </c>
    </row>
    <row r="80" spans="1:13">
      <c r="A80" t="s">
        <v>3803</v>
      </c>
      <c r="B80">
        <v>1538.6431672098</v>
      </c>
      <c r="C80">
        <v>1546.4877683382</v>
      </c>
      <c r="D80">
        <v>1555.0312743364</v>
      </c>
      <c r="E80">
        <v>1562.0226789775</v>
      </c>
      <c r="F80">
        <v>1538.4107152264</v>
      </c>
      <c r="G80">
        <v>1546.4714226531</v>
      </c>
      <c r="H80">
        <v>1554.8674046941</v>
      </c>
      <c r="I80">
        <v>1561.9309707655</v>
      </c>
      <c r="J80">
        <v>1538.4082119148</v>
      </c>
      <c r="K80">
        <v>1546.628661014</v>
      </c>
      <c r="L80">
        <v>1554.6744669493</v>
      </c>
      <c r="M80">
        <v>1561.8509829888</v>
      </c>
    </row>
    <row r="81" spans="1:13">
      <c r="A81" t="s">
        <v>3804</v>
      </c>
      <c r="B81">
        <v>1538.6439391423</v>
      </c>
      <c r="C81">
        <v>1546.48854626</v>
      </c>
      <c r="D81">
        <v>1555.0293070267</v>
      </c>
      <c r="E81">
        <v>1562.0314128229</v>
      </c>
      <c r="F81">
        <v>1538.413604397</v>
      </c>
      <c r="G81">
        <v>1546.4722024603</v>
      </c>
      <c r="H81">
        <v>1554.868783254</v>
      </c>
      <c r="I81">
        <v>1561.9244207296</v>
      </c>
      <c r="J81">
        <v>1538.4089817293</v>
      </c>
      <c r="K81">
        <v>1546.625740905</v>
      </c>
      <c r="L81">
        <v>1554.6768274131</v>
      </c>
      <c r="M81">
        <v>1561.8505852918</v>
      </c>
    </row>
    <row r="82" spans="1:13">
      <c r="A82" t="s">
        <v>3805</v>
      </c>
      <c r="B82">
        <v>1538.6431672098</v>
      </c>
      <c r="C82">
        <v>1546.4877683382</v>
      </c>
      <c r="D82">
        <v>1555.0300935653</v>
      </c>
      <c r="E82">
        <v>1562.0296256851</v>
      </c>
      <c r="F82">
        <v>1538.4126407115</v>
      </c>
      <c r="G82">
        <v>1546.4694769423</v>
      </c>
      <c r="H82">
        <v>1554.8679949558</v>
      </c>
      <c r="I82">
        <v>1561.9119145043</v>
      </c>
      <c r="J82">
        <v>1538.4082119148</v>
      </c>
      <c r="K82">
        <v>1546.628661014</v>
      </c>
      <c r="L82">
        <v>1554.6732867201</v>
      </c>
      <c r="M82">
        <v>1561.8503874134</v>
      </c>
    </row>
    <row r="83" spans="1:13">
      <c r="A83" t="s">
        <v>3806</v>
      </c>
      <c r="B83">
        <v>1538.6435531759</v>
      </c>
      <c r="C83">
        <v>1546.4879623431</v>
      </c>
      <c r="D83">
        <v>1555.0312743364</v>
      </c>
      <c r="E83">
        <v>1562.0314128229</v>
      </c>
      <c r="F83">
        <v>1538.4107152264</v>
      </c>
      <c r="G83">
        <v>1546.4718125566</v>
      </c>
      <c r="H83">
        <v>1554.8705521211</v>
      </c>
      <c r="I83">
        <v>1561.9367273146</v>
      </c>
      <c r="J83">
        <v>1538.4068642707</v>
      </c>
      <c r="K83">
        <v>1546.6267149076</v>
      </c>
      <c r="L83">
        <v>1554.6774175302</v>
      </c>
      <c r="M83">
        <v>1561.8571347085</v>
      </c>
    </row>
    <row r="84" spans="1:13">
      <c r="A84" t="s">
        <v>3807</v>
      </c>
      <c r="B84">
        <v>1538.6433611342</v>
      </c>
      <c r="C84">
        <v>1546.4866005061</v>
      </c>
      <c r="D84">
        <v>1555.0326512638</v>
      </c>
      <c r="E84">
        <v>1562.0367723206</v>
      </c>
      <c r="F84">
        <v>1538.41090721</v>
      </c>
      <c r="G84">
        <v>1546.4702567476</v>
      </c>
      <c r="H84">
        <v>1554.8685852181</v>
      </c>
      <c r="I84">
        <v>1561.9367273146</v>
      </c>
      <c r="J84">
        <v>1538.4070562533</v>
      </c>
      <c r="K84">
        <v>1546.6271048894</v>
      </c>
      <c r="L84">
        <v>1554.6748610002</v>
      </c>
      <c r="M84">
        <v>1561.8543566317</v>
      </c>
    </row>
    <row r="85" spans="1:13">
      <c r="A85" t="s">
        <v>3808</v>
      </c>
      <c r="B85">
        <v>1538.6439391423</v>
      </c>
      <c r="C85">
        <v>1546.488742167</v>
      </c>
      <c r="D85">
        <v>1555.0300935653</v>
      </c>
      <c r="E85">
        <v>1562.0312148987</v>
      </c>
      <c r="F85">
        <v>1538.4126407115</v>
      </c>
      <c r="G85">
        <v>1546.4712286524</v>
      </c>
      <c r="H85">
        <v>1554.8697657438</v>
      </c>
      <c r="I85">
        <v>1561.9323599389</v>
      </c>
      <c r="J85">
        <v>1538.4087897461</v>
      </c>
      <c r="K85">
        <v>1546.6282710314</v>
      </c>
      <c r="L85">
        <v>1554.6738768344</v>
      </c>
      <c r="M85">
        <v>1561.8537610536</v>
      </c>
    </row>
    <row r="86" spans="1:13">
      <c r="A86" t="s">
        <v>3809</v>
      </c>
      <c r="B86">
        <v>1538.6431672098</v>
      </c>
      <c r="C86">
        <v>1546.488742167</v>
      </c>
      <c r="D86">
        <v>1555.0334378058</v>
      </c>
      <c r="E86">
        <v>1562.0357807525</v>
      </c>
      <c r="F86">
        <v>1538.4122548612</v>
      </c>
      <c r="G86">
        <v>1546.4723964613</v>
      </c>
      <c r="H86">
        <v>1554.8705521211</v>
      </c>
      <c r="I86">
        <v>1561.9331534763</v>
      </c>
      <c r="J86">
        <v>1538.4084038978</v>
      </c>
      <c r="K86">
        <v>1546.628661014</v>
      </c>
      <c r="L86">
        <v>1554.6715163796</v>
      </c>
      <c r="M86">
        <v>1561.8521741411</v>
      </c>
    </row>
    <row r="87" spans="1:13">
      <c r="A87" t="s">
        <v>3810</v>
      </c>
      <c r="B87">
        <v>1538.644515268</v>
      </c>
      <c r="C87">
        <v>1546.4895200897</v>
      </c>
      <c r="D87">
        <v>1555.0285185657</v>
      </c>
      <c r="E87">
        <v>1562.0330020402</v>
      </c>
      <c r="F87">
        <v>1538.4151440376</v>
      </c>
      <c r="G87">
        <v>1546.4718125566</v>
      </c>
      <c r="H87">
        <v>1554.8703560074</v>
      </c>
      <c r="I87">
        <v>1561.9083427197</v>
      </c>
      <c r="J87">
        <v>1538.4101373936</v>
      </c>
      <c r="K87">
        <v>1546.6288550542</v>
      </c>
      <c r="L87">
        <v>1554.6738768344</v>
      </c>
      <c r="M87">
        <v>1561.8549522101</v>
      </c>
    </row>
    <row r="88" spans="1:13">
      <c r="A88" t="s">
        <v>3811</v>
      </c>
      <c r="B88">
        <v>1538.644515268</v>
      </c>
      <c r="C88">
        <v>1546.4889361721</v>
      </c>
      <c r="D88">
        <v>1555.0328474185</v>
      </c>
      <c r="E88">
        <v>1562.0171197155</v>
      </c>
      <c r="F88">
        <v>1538.4111010759</v>
      </c>
      <c r="G88">
        <v>1546.4718125566</v>
      </c>
      <c r="H88">
        <v>1554.8670124683</v>
      </c>
      <c r="I88">
        <v>1561.9381164983</v>
      </c>
      <c r="J88">
        <v>1538.4080199318</v>
      </c>
      <c r="K88">
        <v>1546.6269089473</v>
      </c>
      <c r="L88">
        <v>1554.6762372965</v>
      </c>
      <c r="M88">
        <v>1561.8545545111</v>
      </c>
    </row>
    <row r="89" spans="1:13">
      <c r="A89" t="s">
        <v>3812</v>
      </c>
      <c r="B89">
        <v>1538.6433611342</v>
      </c>
      <c r="C89">
        <v>1546.4895200897</v>
      </c>
      <c r="D89">
        <v>1555.0338320387</v>
      </c>
      <c r="E89">
        <v>1562.020693938</v>
      </c>
      <c r="F89">
        <v>1538.4107152264</v>
      </c>
      <c r="G89">
        <v>1546.4725904623</v>
      </c>
      <c r="H89">
        <v>1554.8697657438</v>
      </c>
      <c r="I89">
        <v>1561.926603422</v>
      </c>
      <c r="J89">
        <v>1538.4068642707</v>
      </c>
      <c r="K89">
        <v>1546.6290509968</v>
      </c>
      <c r="L89">
        <v>1554.6768274131</v>
      </c>
      <c r="M89">
        <v>1561.8521741411</v>
      </c>
    </row>
    <row r="90" spans="1:13">
      <c r="A90" t="s">
        <v>3813</v>
      </c>
      <c r="B90">
        <v>1538.6425892024</v>
      </c>
      <c r="C90">
        <v>1546.4889361721</v>
      </c>
      <c r="D90">
        <v>1555.0302897194</v>
      </c>
      <c r="E90">
        <v>1562.0502721306</v>
      </c>
      <c r="F90">
        <v>1538.4120628772</v>
      </c>
      <c r="G90">
        <v>1546.4727863653</v>
      </c>
      <c r="H90">
        <v>1554.8699618574</v>
      </c>
      <c r="I90">
        <v>1561.9385122996</v>
      </c>
      <c r="J90">
        <v>1538.4068642707</v>
      </c>
      <c r="K90">
        <v>1546.6278829513</v>
      </c>
      <c r="L90">
        <v>1554.6762372965</v>
      </c>
      <c r="M90">
        <v>1561.8579281694</v>
      </c>
    </row>
    <row r="91" spans="1:13">
      <c r="A91" t="s">
        <v>3814</v>
      </c>
      <c r="B91">
        <v>1538.6422051195</v>
      </c>
      <c r="C91">
        <v>1546.4864065016</v>
      </c>
      <c r="D91">
        <v>1555.032060877</v>
      </c>
      <c r="E91">
        <v>1562.0330020402</v>
      </c>
      <c r="F91">
        <v>1538.4120628772</v>
      </c>
      <c r="G91">
        <v>1546.4686990398</v>
      </c>
      <c r="H91">
        <v>1554.868783254</v>
      </c>
      <c r="I91">
        <v>1561.9357339333</v>
      </c>
      <c r="J91">
        <v>1538.4082119148</v>
      </c>
      <c r="K91">
        <v>1546.6272989292</v>
      </c>
      <c r="L91">
        <v>1554.6744669493</v>
      </c>
      <c r="M91">
        <v>1561.85237202</v>
      </c>
    </row>
    <row r="92" spans="1:13">
      <c r="A92" t="s">
        <v>3815</v>
      </c>
      <c r="B92">
        <v>1538.6429751682</v>
      </c>
      <c r="C92">
        <v>1546.4875743334</v>
      </c>
      <c r="D92">
        <v>1555.0326512638</v>
      </c>
      <c r="E92">
        <v>1562.0095774222</v>
      </c>
      <c r="F92">
        <v>1538.4111010759</v>
      </c>
      <c r="G92">
        <v>1546.4698668449</v>
      </c>
      <c r="H92">
        <v>1554.8699618574</v>
      </c>
      <c r="I92">
        <v>1561.9194577946</v>
      </c>
      <c r="J92">
        <v>1538.4072501182</v>
      </c>
      <c r="K92">
        <v>1546.6294390775</v>
      </c>
      <c r="L92">
        <v>1554.6762372965</v>
      </c>
      <c r="M92">
        <v>1561.851378746</v>
      </c>
    </row>
    <row r="93" spans="1:13">
      <c r="A93" t="s">
        <v>3816</v>
      </c>
      <c r="B93">
        <v>1538.6425892024</v>
      </c>
      <c r="C93">
        <v>1546.48854626</v>
      </c>
      <c r="D93">
        <v>1555.0304858734</v>
      </c>
      <c r="E93">
        <v>1562.0355828272</v>
      </c>
      <c r="F93">
        <v>1538.4120628772</v>
      </c>
      <c r="G93">
        <v>1546.4727863653</v>
      </c>
      <c r="H93">
        <v>1554.8683891048</v>
      </c>
      <c r="I93">
        <v>1561.9404971302</v>
      </c>
      <c r="J93">
        <v>1538.4087897461</v>
      </c>
      <c r="K93">
        <v>1546.6296350202</v>
      </c>
      <c r="L93">
        <v>1554.6766294261</v>
      </c>
      <c r="M93">
        <v>1561.8569368284</v>
      </c>
    </row>
    <row r="94" spans="1:13">
      <c r="A94" t="s">
        <v>3817</v>
      </c>
      <c r="B94">
        <v>1538.6416271128</v>
      </c>
      <c r="C94">
        <v>1546.4862124972</v>
      </c>
      <c r="D94">
        <v>1555.0308801048</v>
      </c>
      <c r="E94">
        <v>1562.0403466331</v>
      </c>
      <c r="F94">
        <v>1538.4124487274</v>
      </c>
      <c r="G94">
        <v>1546.4692829421</v>
      </c>
      <c r="H94">
        <v>1554.868783254</v>
      </c>
      <c r="I94">
        <v>1561.9502234551</v>
      </c>
      <c r="J94">
        <v>1538.408597763</v>
      </c>
      <c r="K94">
        <v>1546.6282710314</v>
      </c>
      <c r="L94">
        <v>1554.6744669493</v>
      </c>
      <c r="M94">
        <v>1561.8555477891</v>
      </c>
    </row>
    <row r="95" spans="1:13">
      <c r="A95" t="s">
        <v>3818</v>
      </c>
      <c r="B95">
        <v>1538.6439391423</v>
      </c>
      <c r="C95">
        <v>1546.48854626</v>
      </c>
      <c r="D95">
        <v>1555.0334378058</v>
      </c>
      <c r="E95">
        <v>1562.0256555759</v>
      </c>
      <c r="F95">
        <v>1538.4126407115</v>
      </c>
      <c r="G95">
        <v>1546.4708406511</v>
      </c>
      <c r="H95">
        <v>1554.8689793673</v>
      </c>
      <c r="I95">
        <v>1561.9178707486</v>
      </c>
      <c r="J95">
        <v>1538.4093675779</v>
      </c>
      <c r="K95">
        <v>1546.631581134</v>
      </c>
      <c r="L95">
        <v>1554.6744669493</v>
      </c>
      <c r="M95">
        <v>1561.853165476</v>
      </c>
    </row>
    <row r="96" spans="1:13">
      <c r="A96" t="s">
        <v>3819</v>
      </c>
      <c r="B96">
        <v>1538.6435531759</v>
      </c>
      <c r="C96">
        <v>1546.4866005061</v>
      </c>
      <c r="D96">
        <v>1555.033241651</v>
      </c>
      <c r="E96">
        <v>1562.0349871109</v>
      </c>
      <c r="F96">
        <v>1538.4122548612</v>
      </c>
      <c r="G96">
        <v>1546.4702567476</v>
      </c>
      <c r="H96">
        <v>1554.8693715941</v>
      </c>
      <c r="I96">
        <v>1561.9331534763</v>
      </c>
      <c r="J96">
        <v>1538.4089817293</v>
      </c>
      <c r="K96">
        <v>1546.6282710314</v>
      </c>
      <c r="L96">
        <v>1554.6758432449</v>
      </c>
      <c r="M96">
        <v>1561.8561433685</v>
      </c>
    </row>
    <row r="97" spans="1:13">
      <c r="A97" t="s">
        <v>3820</v>
      </c>
      <c r="B97">
        <v>1538.6431672098</v>
      </c>
      <c r="C97">
        <v>1546.4879623431</v>
      </c>
      <c r="D97">
        <v>1555.0326512638</v>
      </c>
      <c r="E97">
        <v>1562.0343913951</v>
      </c>
      <c r="F97">
        <v>1538.4134105305</v>
      </c>
      <c r="G97">
        <v>1546.4708406511</v>
      </c>
      <c r="H97">
        <v>1554.8689793673</v>
      </c>
      <c r="I97">
        <v>1561.9397035854</v>
      </c>
      <c r="J97">
        <v>1538.4101373936</v>
      </c>
      <c r="K97">
        <v>1546.6296350202</v>
      </c>
      <c r="L97">
        <v>1554.6744669493</v>
      </c>
      <c r="M97">
        <v>1561.8515785647</v>
      </c>
    </row>
    <row r="98" spans="1:13">
      <c r="A98" t="s">
        <v>3821</v>
      </c>
      <c r="B98">
        <v>1538.6427831267</v>
      </c>
      <c r="C98">
        <v>1546.4869904173</v>
      </c>
      <c r="D98">
        <v>1555.0293070267</v>
      </c>
      <c r="E98">
        <v>1562.0161281724</v>
      </c>
      <c r="F98">
        <v>1538.4114850434</v>
      </c>
      <c r="G98">
        <v>1546.4708406511</v>
      </c>
      <c r="H98">
        <v>1554.8656358341</v>
      </c>
      <c r="I98">
        <v>1561.9285882224</v>
      </c>
      <c r="J98">
        <v>1538.4076340838</v>
      </c>
      <c r="K98">
        <v>1546.6267149076</v>
      </c>
      <c r="L98">
        <v>1554.6738768344</v>
      </c>
      <c r="M98">
        <v>1561.8507831703</v>
      </c>
    </row>
    <row r="99" spans="1:13">
      <c r="A99" t="s">
        <v>3822</v>
      </c>
      <c r="B99">
        <v>1538.6458652112</v>
      </c>
      <c r="C99">
        <v>1546.4860165907</v>
      </c>
      <c r="D99">
        <v>1555.0308801048</v>
      </c>
      <c r="E99">
        <v>1562.0284362026</v>
      </c>
      <c r="F99">
        <v>1538.4107152264</v>
      </c>
      <c r="G99">
        <v>1546.4698668449</v>
      </c>
      <c r="H99">
        <v>1554.8691754807</v>
      </c>
      <c r="I99">
        <v>1561.9436732577</v>
      </c>
      <c r="J99">
        <v>1538.407442101</v>
      </c>
      <c r="K99">
        <v>1546.6259368468</v>
      </c>
      <c r="L99">
        <v>1554.6758432449</v>
      </c>
      <c r="M99">
        <v>1561.8511808674</v>
      </c>
    </row>
    <row r="100" spans="1:13">
      <c r="A100" t="s">
        <v>3823</v>
      </c>
      <c r="B100">
        <v>1538.6429751682</v>
      </c>
      <c r="C100">
        <v>1546.487184422</v>
      </c>
      <c r="D100">
        <v>1555.0308801048</v>
      </c>
      <c r="E100">
        <v>1562.0345893202</v>
      </c>
      <c r="F100">
        <v>1538.4111010759</v>
      </c>
      <c r="G100">
        <v>1546.4708406511</v>
      </c>
      <c r="H100">
        <v>1554.8662260946</v>
      </c>
      <c r="I100">
        <v>1561.9256119938</v>
      </c>
      <c r="J100">
        <v>1538.406672288</v>
      </c>
      <c r="K100">
        <v>1546.6274929691</v>
      </c>
      <c r="L100">
        <v>1554.674270885</v>
      </c>
      <c r="M100">
        <v>1561.8553499094</v>
      </c>
    </row>
    <row r="101" spans="1:13">
      <c r="A101" t="s">
        <v>3824</v>
      </c>
      <c r="B101">
        <v>1538.6433611342</v>
      </c>
      <c r="C101">
        <v>1546.48854626</v>
      </c>
      <c r="D101">
        <v>1555.0326512638</v>
      </c>
      <c r="E101">
        <v>1562.0294277613</v>
      </c>
      <c r="F101">
        <v>1538.4134105305</v>
      </c>
      <c r="G101">
        <v>1546.4722024603</v>
      </c>
      <c r="H101">
        <v>1554.8674046941</v>
      </c>
      <c r="I101">
        <v>1561.944666649</v>
      </c>
      <c r="J101">
        <v>1538.4101373936</v>
      </c>
      <c r="K101">
        <v>1546.627687009</v>
      </c>
      <c r="L101">
        <v>1554.6744669493</v>
      </c>
      <c r="M101">
        <v>1561.8545545111</v>
      </c>
    </row>
    <row r="102" spans="1:13">
      <c r="A102" t="s">
        <v>3825</v>
      </c>
      <c r="B102">
        <v>1538.6416271128</v>
      </c>
      <c r="C102">
        <v>1546.4873784267</v>
      </c>
      <c r="D102">
        <v>1555.0312743364</v>
      </c>
      <c r="E102">
        <v>1562.0405445596</v>
      </c>
      <c r="F102">
        <v>1538.4120628772</v>
      </c>
      <c r="G102">
        <v>1546.4710346517</v>
      </c>
      <c r="H102">
        <v>1554.8701598937</v>
      </c>
      <c r="I102">
        <v>1561.9341468542</v>
      </c>
      <c r="J102">
        <v>1538.4082119148</v>
      </c>
      <c r="K102">
        <v>1546.6288550542</v>
      </c>
      <c r="L102">
        <v>1554.6762372965</v>
      </c>
      <c r="M102">
        <v>1561.8551500897</v>
      </c>
    </row>
    <row r="103" spans="1:13">
      <c r="A103" t="s">
        <v>3826</v>
      </c>
      <c r="B103">
        <v>1538.6447091927</v>
      </c>
      <c r="C103">
        <v>1546.4873784267</v>
      </c>
      <c r="D103">
        <v>1555.033241651</v>
      </c>
      <c r="E103">
        <v>1562.0351850361</v>
      </c>
      <c r="F103">
        <v>1538.41090721</v>
      </c>
      <c r="G103">
        <v>1546.4698668449</v>
      </c>
      <c r="H103">
        <v>1554.8699618574</v>
      </c>
      <c r="I103">
        <v>1561.9271990556</v>
      </c>
      <c r="J103">
        <v>1538.4070562533</v>
      </c>
      <c r="K103">
        <v>1546.6280769913</v>
      </c>
      <c r="L103">
        <v>1554.6732867201</v>
      </c>
      <c r="M103">
        <v>1561.8559435486</v>
      </c>
    </row>
    <row r="104" spans="1:13">
      <c r="A104" t="s">
        <v>3827</v>
      </c>
      <c r="B104">
        <v>1538.6435531759</v>
      </c>
      <c r="C104">
        <v>1546.4869904173</v>
      </c>
      <c r="D104">
        <v>1555.034618582</v>
      </c>
      <c r="E104">
        <v>1562.0341915297</v>
      </c>
      <c r="F104">
        <v>1538.4099454102</v>
      </c>
      <c r="G104">
        <v>1546.4714226531</v>
      </c>
      <c r="H104">
        <v>1554.8689793673</v>
      </c>
      <c r="I104">
        <v>1561.9426818079</v>
      </c>
      <c r="J104">
        <v>1538.406672288</v>
      </c>
      <c r="K104">
        <v>1546.628661014</v>
      </c>
      <c r="L104">
        <v>1554.6758432449</v>
      </c>
      <c r="M104">
        <v>1561.8545545111</v>
      </c>
    </row>
    <row r="105" spans="1:13">
      <c r="A105" t="s">
        <v>3828</v>
      </c>
      <c r="B105">
        <v>1538.6418191541</v>
      </c>
      <c r="C105">
        <v>1546.48815825</v>
      </c>
      <c r="D105">
        <v>1555.0312743364</v>
      </c>
      <c r="E105">
        <v>1562.0258554392</v>
      </c>
      <c r="F105">
        <v>1538.4114850434</v>
      </c>
      <c r="G105">
        <v>1546.4712286524</v>
      </c>
      <c r="H105">
        <v>1554.8674046941</v>
      </c>
      <c r="I105">
        <v>1561.9371231153</v>
      </c>
      <c r="J105">
        <v>1538.4062864408</v>
      </c>
      <c r="K105">
        <v>1546.6274929691</v>
      </c>
      <c r="L105">
        <v>1554.6744669493</v>
      </c>
      <c r="M105">
        <v>1561.8559435486</v>
      </c>
    </row>
    <row r="106" spans="1:13">
      <c r="A106" t="s">
        <v>3829</v>
      </c>
      <c r="B106">
        <v>1538.6452872017</v>
      </c>
      <c r="C106">
        <v>1546.4860165907</v>
      </c>
      <c r="D106">
        <v>1555.0361916708</v>
      </c>
      <c r="E106">
        <v>1562.0431253716</v>
      </c>
      <c r="F106">
        <v>1538.4139883657</v>
      </c>
      <c r="G106">
        <v>1546.4690889419</v>
      </c>
      <c r="H106">
        <v>1554.8695696303</v>
      </c>
      <c r="I106">
        <v>1561.9341468542</v>
      </c>
      <c r="J106">
        <v>1538.4095595612</v>
      </c>
      <c r="K106">
        <v>1546.6284669739</v>
      </c>
      <c r="L106">
        <v>1554.6756471803</v>
      </c>
      <c r="M106">
        <v>1561.8505852918</v>
      </c>
    </row>
    <row r="107" spans="1:13">
      <c r="A107" t="s">
        <v>3830</v>
      </c>
      <c r="B107">
        <v>1538.6437452177</v>
      </c>
      <c r="C107">
        <v>1546.4877683382</v>
      </c>
      <c r="D107">
        <v>1555.0334378058</v>
      </c>
      <c r="E107">
        <v>1562.03935312</v>
      </c>
      <c r="F107">
        <v>1538.4114850434</v>
      </c>
      <c r="G107">
        <v>1546.4714226531</v>
      </c>
      <c r="H107">
        <v>1554.8705521211</v>
      </c>
      <c r="I107">
        <v>1561.9401013278</v>
      </c>
      <c r="J107">
        <v>1538.4082119148</v>
      </c>
      <c r="K107">
        <v>1546.628661014</v>
      </c>
      <c r="L107">
        <v>1554.6748610002</v>
      </c>
      <c r="M107">
        <v>1561.8517764435</v>
      </c>
    </row>
    <row r="108" spans="1:13">
      <c r="A108" t="s">
        <v>3831</v>
      </c>
      <c r="B108">
        <v>1538.6425892024</v>
      </c>
      <c r="C108">
        <v>1546.4866005061</v>
      </c>
      <c r="D108">
        <v>1555.0314704907</v>
      </c>
      <c r="E108">
        <v>1562.0496764031</v>
      </c>
      <c r="F108">
        <v>1538.4120628772</v>
      </c>
      <c r="G108">
        <v>1546.4702567476</v>
      </c>
      <c r="H108">
        <v>1554.8670124683</v>
      </c>
      <c r="I108">
        <v>1561.9182665397</v>
      </c>
      <c r="J108">
        <v>1538.4082119148</v>
      </c>
      <c r="K108">
        <v>1546.6282710314</v>
      </c>
      <c r="L108">
        <v>1554.674270885</v>
      </c>
      <c r="M108">
        <v>1561.8507831703</v>
      </c>
    </row>
    <row r="109" spans="1:13">
      <c r="A109" t="s">
        <v>3832</v>
      </c>
      <c r="B109">
        <v>1538.6441311841</v>
      </c>
      <c r="C109">
        <v>1546.4889361721</v>
      </c>
      <c r="D109">
        <v>1555.0326512638</v>
      </c>
      <c r="E109">
        <v>1562.0335977549</v>
      </c>
      <c r="F109">
        <v>1538.4118708933</v>
      </c>
      <c r="G109">
        <v>1546.4714226531</v>
      </c>
      <c r="H109">
        <v>1554.8677988428</v>
      </c>
      <c r="I109">
        <v>1561.9397035854</v>
      </c>
      <c r="J109">
        <v>1538.406672288</v>
      </c>
      <c r="K109">
        <v>1546.6292450371</v>
      </c>
      <c r="L109">
        <v>1554.6748610002</v>
      </c>
      <c r="M109">
        <v>1561.8587235711</v>
      </c>
    </row>
    <row r="110" spans="1:13">
      <c r="A110" t="s">
        <v>3833</v>
      </c>
      <c r="B110">
        <v>1538.6447091927</v>
      </c>
      <c r="C110">
        <v>1546.4873784267</v>
      </c>
      <c r="D110">
        <v>1555.0304858734</v>
      </c>
      <c r="E110">
        <v>1562.0347872453</v>
      </c>
      <c r="F110">
        <v>1538.4111010759</v>
      </c>
      <c r="G110">
        <v>1546.4712286524</v>
      </c>
      <c r="H110">
        <v>1554.8695696303</v>
      </c>
      <c r="I110">
        <v>1561.9279925877</v>
      </c>
      <c r="J110">
        <v>1538.4078260667</v>
      </c>
      <c r="K110">
        <v>1546.6271048894</v>
      </c>
      <c r="L110">
        <v>1554.675253129</v>
      </c>
      <c r="M110">
        <v>1561.8519743223</v>
      </c>
    </row>
    <row r="111" spans="1:13">
      <c r="A111" t="s">
        <v>3834</v>
      </c>
      <c r="B111">
        <v>1538.6437452177</v>
      </c>
      <c r="C111">
        <v>1546.4877683382</v>
      </c>
      <c r="D111">
        <v>1555.0308801048</v>
      </c>
      <c r="E111">
        <v>1562.0339936047</v>
      </c>
      <c r="F111">
        <v>1538.4118708933</v>
      </c>
      <c r="G111">
        <v>1546.4720065574</v>
      </c>
      <c r="H111">
        <v>1554.8689793673</v>
      </c>
      <c r="I111">
        <v>1561.9478427935</v>
      </c>
      <c r="J111">
        <v>1538.4087897461</v>
      </c>
      <c r="K111">
        <v>1546.628661014</v>
      </c>
      <c r="L111">
        <v>1554.6768274131</v>
      </c>
      <c r="M111">
        <v>1561.8533633552</v>
      </c>
    </row>
    <row r="112" spans="1:13">
      <c r="A112" t="s">
        <v>3835</v>
      </c>
      <c r="B112">
        <v>1538.6423971609</v>
      </c>
      <c r="C112">
        <v>1546.4867964127</v>
      </c>
      <c r="D112">
        <v>1555.032060877</v>
      </c>
      <c r="E112">
        <v>1562.0389572675</v>
      </c>
      <c r="F112">
        <v>1538.4126407115</v>
      </c>
      <c r="G112">
        <v>1546.4706447486</v>
      </c>
      <c r="H112">
        <v>1554.8685852181</v>
      </c>
      <c r="I112">
        <v>1561.9420861625</v>
      </c>
      <c r="J112">
        <v>1538.407442101</v>
      </c>
      <c r="K112">
        <v>1546.6290509968</v>
      </c>
      <c r="L112">
        <v>1554.6754511157</v>
      </c>
      <c r="M112">
        <v>1561.8555477891</v>
      </c>
    </row>
    <row r="113" spans="1:13">
      <c r="A113" t="s">
        <v>3836</v>
      </c>
      <c r="B113">
        <v>1538.6431672098</v>
      </c>
      <c r="C113">
        <v>1546.48815825</v>
      </c>
      <c r="D113">
        <v>1555.0293070267</v>
      </c>
      <c r="E113">
        <v>1562.0169217948</v>
      </c>
      <c r="F113">
        <v>1538.413026562</v>
      </c>
      <c r="G113">
        <v>1546.4718125566</v>
      </c>
      <c r="H113">
        <v>1554.8662260946</v>
      </c>
      <c r="I113">
        <v>1561.9349403934</v>
      </c>
      <c r="J113">
        <v>1538.4080199318</v>
      </c>
      <c r="K113">
        <v>1546.6292450371</v>
      </c>
      <c r="L113">
        <v>1554.6734827841</v>
      </c>
      <c r="M113">
        <v>1561.8555477891</v>
      </c>
    </row>
    <row r="114" spans="1:13">
      <c r="A114" t="s">
        <v>3837</v>
      </c>
      <c r="B114">
        <v>1538.6431672098</v>
      </c>
      <c r="C114">
        <v>1546.4867964127</v>
      </c>
      <c r="D114">
        <v>1555.031076259</v>
      </c>
      <c r="E114">
        <v>1562.0347872453</v>
      </c>
      <c r="F114">
        <v>1538.4137963813</v>
      </c>
      <c r="G114">
        <v>1546.4704507481</v>
      </c>
      <c r="H114">
        <v>1554.8681929916</v>
      </c>
      <c r="I114">
        <v>1561.9031819951</v>
      </c>
      <c r="J114">
        <v>1538.4091755947</v>
      </c>
      <c r="K114">
        <v>1546.6272989292</v>
      </c>
      <c r="L114">
        <v>1554.6766294261</v>
      </c>
      <c r="M114">
        <v>1561.8486006897</v>
      </c>
    </row>
    <row r="115" spans="1:13">
      <c r="A115" t="s">
        <v>3838</v>
      </c>
      <c r="B115">
        <v>1538.6422051195</v>
      </c>
      <c r="C115">
        <v>1546.48815825</v>
      </c>
      <c r="D115">
        <v>1555.032060877</v>
      </c>
      <c r="E115">
        <v>1562.0397509132</v>
      </c>
      <c r="F115">
        <v>1538.4126407115</v>
      </c>
      <c r="G115">
        <v>1546.4710346517</v>
      </c>
      <c r="H115">
        <v>1554.8707501576</v>
      </c>
      <c r="I115">
        <v>1561.9271990556</v>
      </c>
      <c r="J115">
        <v>1538.4082119148</v>
      </c>
      <c r="K115">
        <v>1546.6272989292</v>
      </c>
      <c r="L115">
        <v>1554.674270885</v>
      </c>
      <c r="M115">
        <v>1561.850189535</v>
      </c>
    </row>
    <row r="116" spans="1:13">
      <c r="A116" t="s">
        <v>3839</v>
      </c>
      <c r="B116">
        <v>1538.6429751682</v>
      </c>
      <c r="C116">
        <v>1546.4873784267</v>
      </c>
      <c r="D116">
        <v>1555.0322570315</v>
      </c>
      <c r="E116">
        <v>1562.0260533621</v>
      </c>
      <c r="F116">
        <v>1538.4124487274</v>
      </c>
      <c r="G116">
        <v>1546.4704507481</v>
      </c>
      <c r="H116">
        <v>1554.8683891048</v>
      </c>
      <c r="I116">
        <v>1561.9367273146</v>
      </c>
      <c r="J116">
        <v>1538.408597763</v>
      </c>
      <c r="K116">
        <v>1546.6290509968</v>
      </c>
      <c r="L116">
        <v>1554.6736807703</v>
      </c>
      <c r="M116">
        <v>1561.8553499094</v>
      </c>
    </row>
    <row r="117" spans="1:13">
      <c r="A117" t="s">
        <v>3840</v>
      </c>
      <c r="B117">
        <v>1538.6429751682</v>
      </c>
      <c r="C117">
        <v>1546.4879623431</v>
      </c>
      <c r="D117">
        <v>1555.032060877</v>
      </c>
      <c r="E117">
        <v>1562.0349871109</v>
      </c>
      <c r="F117">
        <v>1538.4132185462</v>
      </c>
      <c r="G117">
        <v>1546.4710346517</v>
      </c>
      <c r="H117">
        <v>1554.8697657438</v>
      </c>
      <c r="I117">
        <v>1561.9406969717</v>
      </c>
      <c r="J117">
        <v>1538.4101373936</v>
      </c>
      <c r="K117">
        <v>1546.6272989292</v>
      </c>
      <c r="L117">
        <v>1554.6725005423</v>
      </c>
      <c r="M117">
        <v>1561.8563412484</v>
      </c>
    </row>
    <row r="118" spans="1:13">
      <c r="A118" t="s">
        <v>3841</v>
      </c>
      <c r="B118">
        <v>1538.6423971609</v>
      </c>
      <c r="C118">
        <v>1546.4864065016</v>
      </c>
      <c r="D118">
        <v>1555.0295031805</v>
      </c>
      <c r="E118">
        <v>1562.0258554392</v>
      </c>
      <c r="F118">
        <v>1538.4122548612</v>
      </c>
      <c r="G118">
        <v>1546.4714226531</v>
      </c>
      <c r="H118">
        <v>1554.8683891048</v>
      </c>
      <c r="I118">
        <v>1561.9240229951</v>
      </c>
      <c r="J118">
        <v>1538.4084038978</v>
      </c>
      <c r="K118">
        <v>1546.6267149076</v>
      </c>
      <c r="L118">
        <v>1554.6758432449</v>
      </c>
      <c r="M118">
        <v>1561.851378746</v>
      </c>
    </row>
    <row r="119" spans="1:13">
      <c r="A119" t="s">
        <v>3842</v>
      </c>
      <c r="B119">
        <v>1538.6425892024</v>
      </c>
      <c r="C119">
        <v>1546.48854626</v>
      </c>
      <c r="D119">
        <v>1555.032060877</v>
      </c>
      <c r="E119">
        <v>1562.0212896434</v>
      </c>
      <c r="F119">
        <v>1538.4122548612</v>
      </c>
      <c r="G119">
        <v>1546.4708406511</v>
      </c>
      <c r="H119">
        <v>1554.8695696303</v>
      </c>
      <c r="I119">
        <v>1561.9416884191</v>
      </c>
      <c r="J119">
        <v>1538.4084038978</v>
      </c>
      <c r="K119">
        <v>1546.6274929691</v>
      </c>
      <c r="L119">
        <v>1554.674270885</v>
      </c>
      <c r="M119">
        <v>1561.8569368284</v>
      </c>
    </row>
    <row r="120" spans="1:13">
      <c r="A120" t="s">
        <v>3843</v>
      </c>
      <c r="B120">
        <v>1538.644515268</v>
      </c>
      <c r="C120">
        <v>1546.4860165907</v>
      </c>
      <c r="D120">
        <v>1555.031076259</v>
      </c>
      <c r="E120">
        <v>1562.0399488396</v>
      </c>
      <c r="F120">
        <v>1538.4132185462</v>
      </c>
      <c r="G120">
        <v>1546.4690889419</v>
      </c>
      <c r="H120">
        <v>1554.8683891048</v>
      </c>
      <c r="I120">
        <v>1561.9436732577</v>
      </c>
      <c r="J120">
        <v>1538.4087897461</v>
      </c>
      <c r="K120">
        <v>1546.6278829513</v>
      </c>
      <c r="L120">
        <v>1554.6778096604</v>
      </c>
      <c r="M120">
        <v>1561.8507831703</v>
      </c>
    </row>
    <row r="121" spans="1:13">
      <c r="A121" t="s">
        <v>3844</v>
      </c>
      <c r="B121">
        <v>1538.6452872017</v>
      </c>
      <c r="C121">
        <v>1546.487184422</v>
      </c>
      <c r="D121">
        <v>1555.0295031805</v>
      </c>
      <c r="E121">
        <v>1562.0331999649</v>
      </c>
      <c r="F121">
        <v>1538.4134105305</v>
      </c>
      <c r="G121">
        <v>1546.4708406511</v>
      </c>
      <c r="H121">
        <v>1554.8681929916</v>
      </c>
      <c r="I121">
        <v>1561.9406969717</v>
      </c>
      <c r="J121">
        <v>1538.4089817293</v>
      </c>
      <c r="K121">
        <v>1546.6269089473</v>
      </c>
      <c r="L121">
        <v>1554.6728945922</v>
      </c>
      <c r="M121">
        <v>1561.8533633552</v>
      </c>
    </row>
    <row r="122" spans="1:13">
      <c r="A122" t="s">
        <v>3845</v>
      </c>
      <c r="B122">
        <v>1538.6433611342</v>
      </c>
      <c r="C122">
        <v>1546.4873784267</v>
      </c>
      <c r="D122">
        <v>1555.032060877</v>
      </c>
      <c r="E122">
        <v>1562.0331999649</v>
      </c>
      <c r="F122">
        <v>1538.41090721</v>
      </c>
      <c r="G122">
        <v>1546.4710346517</v>
      </c>
      <c r="H122">
        <v>1554.8670124683</v>
      </c>
      <c r="I122">
        <v>1561.9323599389</v>
      </c>
      <c r="J122">
        <v>1538.4076340838</v>
      </c>
      <c r="K122">
        <v>1546.6280769913</v>
      </c>
      <c r="L122">
        <v>1554.6744669493</v>
      </c>
      <c r="M122">
        <v>1561.8561433685</v>
      </c>
    </row>
    <row r="123" spans="1:13">
      <c r="A123" t="s">
        <v>3846</v>
      </c>
      <c r="B123">
        <v>1538.6423971609</v>
      </c>
      <c r="C123">
        <v>1546.4877683382</v>
      </c>
      <c r="D123">
        <v>1555.0314704907</v>
      </c>
      <c r="E123">
        <v>1562.026251285</v>
      </c>
      <c r="F123">
        <v>1538.4118708933</v>
      </c>
      <c r="G123">
        <v>1546.4708406511</v>
      </c>
      <c r="H123">
        <v>1554.8699618574</v>
      </c>
      <c r="I123">
        <v>1561.9482385998</v>
      </c>
      <c r="J123">
        <v>1538.4087897461</v>
      </c>
      <c r="K123">
        <v>1546.6290509968</v>
      </c>
      <c r="L123">
        <v>1554.6748610002</v>
      </c>
      <c r="M123">
        <v>1561.8551500897</v>
      </c>
    </row>
    <row r="124" spans="1:13">
      <c r="A124" t="s">
        <v>3847</v>
      </c>
      <c r="B124">
        <v>1538.6435531759</v>
      </c>
      <c r="C124">
        <v>1546.4867964127</v>
      </c>
      <c r="D124">
        <v>1555.0267493392</v>
      </c>
      <c r="E124">
        <v>1562.0318106121</v>
      </c>
      <c r="F124">
        <v>1538.4116789095</v>
      </c>
      <c r="G124">
        <v>1546.4704507481</v>
      </c>
      <c r="H124">
        <v>1554.8660280593</v>
      </c>
      <c r="I124">
        <v>1561.9395056844</v>
      </c>
      <c r="J124">
        <v>1538.408597763</v>
      </c>
      <c r="K124">
        <v>1546.6284669739</v>
      </c>
      <c r="L124">
        <v>1554.6744669493</v>
      </c>
      <c r="M124">
        <v>1561.8543566317</v>
      </c>
    </row>
    <row r="125" spans="1:13">
      <c r="A125" t="s">
        <v>3848</v>
      </c>
      <c r="B125">
        <v>1538.6441311841</v>
      </c>
      <c r="C125">
        <v>1546.4866005061</v>
      </c>
      <c r="D125">
        <v>1555.0314704907</v>
      </c>
      <c r="E125">
        <v>1562.0361785439</v>
      </c>
      <c r="F125">
        <v>1538.4118708933</v>
      </c>
      <c r="G125">
        <v>1546.4696728445</v>
      </c>
      <c r="H125">
        <v>1554.8689793673</v>
      </c>
      <c r="I125">
        <v>1561.9365274741</v>
      </c>
      <c r="J125">
        <v>1538.4093675779</v>
      </c>
      <c r="K125">
        <v>1546.6274929691</v>
      </c>
      <c r="L125">
        <v>1554.6744669493</v>
      </c>
      <c r="M125">
        <v>1561.8577302891</v>
      </c>
    </row>
    <row r="126" spans="1:13">
      <c r="A126" t="s">
        <v>3849</v>
      </c>
      <c r="B126">
        <v>1538.6454792439</v>
      </c>
      <c r="C126">
        <v>1546.4866005061</v>
      </c>
      <c r="D126">
        <v>1555.0312743364</v>
      </c>
      <c r="E126">
        <v>1562.0230748217</v>
      </c>
      <c r="F126">
        <v>1538.4101373936</v>
      </c>
      <c r="G126">
        <v>1546.4696728445</v>
      </c>
      <c r="H126">
        <v>1554.8685852181</v>
      </c>
      <c r="I126">
        <v>1561.9301772304</v>
      </c>
      <c r="J126">
        <v>1538.4068642707</v>
      </c>
      <c r="K126">
        <v>1546.6269089473</v>
      </c>
      <c r="L126">
        <v>1554.6748610002</v>
      </c>
      <c r="M126">
        <v>1561.8495939601</v>
      </c>
    </row>
    <row r="127" spans="1:13">
      <c r="A127" t="s">
        <v>3850</v>
      </c>
      <c r="B127">
        <v>1538.6429751682</v>
      </c>
      <c r="C127">
        <v>1546.487184422</v>
      </c>
      <c r="D127">
        <v>1555.0344205038</v>
      </c>
      <c r="E127">
        <v>1562.043721094</v>
      </c>
      <c r="F127">
        <v>1538.4122548612</v>
      </c>
      <c r="G127">
        <v>1546.4696728445</v>
      </c>
      <c r="H127">
        <v>1554.8715365358</v>
      </c>
      <c r="I127">
        <v>1561.9404971302</v>
      </c>
      <c r="J127">
        <v>1538.4076340838</v>
      </c>
      <c r="K127">
        <v>1546.627687009</v>
      </c>
      <c r="L127">
        <v>1554.6764333612</v>
      </c>
      <c r="M127">
        <v>1561.8497918384</v>
      </c>
    </row>
    <row r="128" spans="1:13">
      <c r="A128" t="s">
        <v>3851</v>
      </c>
      <c r="B128">
        <v>1538.6437452177</v>
      </c>
      <c r="C128">
        <v>1546.487184422</v>
      </c>
      <c r="D128">
        <v>1555.0298954883</v>
      </c>
      <c r="E128">
        <v>1562.0264511485</v>
      </c>
      <c r="F128">
        <v>1538.4134105305</v>
      </c>
      <c r="G128">
        <v>1546.4696728445</v>
      </c>
      <c r="H128">
        <v>1554.8681929916</v>
      </c>
      <c r="I128">
        <v>1561.9462537495</v>
      </c>
      <c r="J128">
        <v>1538.4087897461</v>
      </c>
      <c r="K128">
        <v>1546.627687009</v>
      </c>
      <c r="L128">
        <v>1554.6748610002</v>
      </c>
      <c r="M128">
        <v>1561.8505852918</v>
      </c>
    </row>
    <row r="129" spans="1:13">
      <c r="A129" t="s">
        <v>3852</v>
      </c>
      <c r="B129">
        <v>1538.6423971609</v>
      </c>
      <c r="C129">
        <v>1546.4860165907</v>
      </c>
      <c r="D129">
        <v>1555.0306839506</v>
      </c>
      <c r="E129">
        <v>1562.0312148987</v>
      </c>
      <c r="F129">
        <v>1538.4122548612</v>
      </c>
      <c r="G129">
        <v>1546.4702567476</v>
      </c>
      <c r="H129">
        <v>1554.8705521211</v>
      </c>
      <c r="I129">
        <v>1561.9478427935</v>
      </c>
      <c r="J129">
        <v>1538.4084038978</v>
      </c>
      <c r="K129">
        <v>1546.6274929691</v>
      </c>
      <c r="L129">
        <v>1554.6762372965</v>
      </c>
      <c r="M129">
        <v>1561.8535631744</v>
      </c>
    </row>
    <row r="130" spans="1:13">
      <c r="A130" t="s">
        <v>3853</v>
      </c>
      <c r="B130">
        <v>1538.6425892024</v>
      </c>
      <c r="C130">
        <v>1546.4869904173</v>
      </c>
      <c r="D130">
        <v>1555.032060877</v>
      </c>
      <c r="E130">
        <v>1562.0333978896</v>
      </c>
      <c r="F130">
        <v>1538.4111010759</v>
      </c>
      <c r="G130">
        <v>1546.4708406511</v>
      </c>
      <c r="H130">
        <v>1554.8652416866</v>
      </c>
      <c r="I130">
        <v>1561.9236252609</v>
      </c>
      <c r="J130">
        <v>1538.406672288</v>
      </c>
      <c r="K130">
        <v>1546.628661014</v>
      </c>
      <c r="L130">
        <v>1554.6734827841</v>
      </c>
      <c r="M130">
        <v>1561.8533633552</v>
      </c>
    </row>
    <row r="131" spans="1:13">
      <c r="A131" t="s">
        <v>3854</v>
      </c>
      <c r="B131">
        <v>1538.6427831267</v>
      </c>
      <c r="C131">
        <v>1546.488742167</v>
      </c>
      <c r="D131">
        <v>1555.033241651</v>
      </c>
      <c r="E131">
        <v>1562.0407444267</v>
      </c>
      <c r="F131">
        <v>1538.4132185462</v>
      </c>
      <c r="G131">
        <v>1546.4725904623</v>
      </c>
      <c r="H131">
        <v>1554.8699618574</v>
      </c>
      <c r="I131">
        <v>1561.9442689043</v>
      </c>
      <c r="J131">
        <v>1538.4112930596</v>
      </c>
      <c r="K131">
        <v>1546.6296350202</v>
      </c>
      <c r="L131">
        <v>1554.6738768344</v>
      </c>
      <c r="M131">
        <v>1561.8557456688</v>
      </c>
    </row>
    <row r="132" spans="1:13">
      <c r="A132" t="s">
        <v>3855</v>
      </c>
      <c r="B132">
        <v>1538.6447091927</v>
      </c>
      <c r="C132">
        <v>1546.4877683382</v>
      </c>
      <c r="D132">
        <v>1555.0318627995</v>
      </c>
      <c r="E132">
        <v>1562.0302213973</v>
      </c>
      <c r="F132">
        <v>1538.4143742169</v>
      </c>
      <c r="G132">
        <v>1546.4708406511</v>
      </c>
      <c r="H132">
        <v>1554.8689793673</v>
      </c>
      <c r="I132">
        <v>1561.9504232991</v>
      </c>
      <c r="J132">
        <v>1538.4093675779</v>
      </c>
      <c r="K132">
        <v>1546.6290509968</v>
      </c>
      <c r="L132">
        <v>1554.6738768344</v>
      </c>
      <c r="M132">
        <v>1561.8499897166</v>
      </c>
    </row>
    <row r="133" spans="1:13">
      <c r="A133" t="s">
        <v>3856</v>
      </c>
      <c r="B133">
        <v>1538.6441311841</v>
      </c>
      <c r="C133">
        <v>1546.4862124972</v>
      </c>
      <c r="D133">
        <v>1555.0344205038</v>
      </c>
      <c r="E133">
        <v>1562.0341915297</v>
      </c>
      <c r="F133">
        <v>1538.4124487274</v>
      </c>
      <c r="G133">
        <v>1546.4692829421</v>
      </c>
      <c r="H133">
        <v>1554.8701598937</v>
      </c>
      <c r="I133">
        <v>1561.9404971302</v>
      </c>
      <c r="J133">
        <v>1538.408597763</v>
      </c>
      <c r="K133">
        <v>1546.6274929691</v>
      </c>
      <c r="L133">
        <v>1554.6768274131</v>
      </c>
      <c r="M133">
        <v>1561.8537610536</v>
      </c>
    </row>
    <row r="134" spans="1:13">
      <c r="A134" t="s">
        <v>3857</v>
      </c>
      <c r="B134">
        <v>1538.6437452177</v>
      </c>
      <c r="C134">
        <v>1546.4846547572</v>
      </c>
      <c r="D134">
        <v>1555.032060877</v>
      </c>
      <c r="E134">
        <v>1562.0199003117</v>
      </c>
      <c r="F134">
        <v>1538.4126407115</v>
      </c>
      <c r="G134">
        <v>1546.4671432371</v>
      </c>
      <c r="H134">
        <v>1554.8674046941</v>
      </c>
      <c r="I134">
        <v>1561.9359318334</v>
      </c>
      <c r="J134">
        <v>1538.4095595612</v>
      </c>
      <c r="K134">
        <v>1546.6253528262</v>
      </c>
      <c r="L134">
        <v>1554.675253129</v>
      </c>
      <c r="M134">
        <v>1561.8569368284</v>
      </c>
    </row>
    <row r="135" spans="1:13">
      <c r="A135" t="s">
        <v>3858</v>
      </c>
      <c r="B135">
        <v>1538.644323226</v>
      </c>
      <c r="C135">
        <v>1546.48854626</v>
      </c>
      <c r="D135">
        <v>1555.0322570315</v>
      </c>
      <c r="E135">
        <v>1562.0371701124</v>
      </c>
      <c r="F135">
        <v>1538.4126407115</v>
      </c>
      <c r="G135">
        <v>1546.4716185558</v>
      </c>
      <c r="H135">
        <v>1554.8685852181</v>
      </c>
      <c r="I135">
        <v>1561.9381164983</v>
      </c>
      <c r="J135">
        <v>1538.4093675779</v>
      </c>
      <c r="K135">
        <v>1546.6269089473</v>
      </c>
      <c r="L135">
        <v>1554.6756471803</v>
      </c>
      <c r="M135">
        <v>1561.8507831703</v>
      </c>
    </row>
    <row r="136" spans="1:13">
      <c r="A136" t="s">
        <v>3859</v>
      </c>
      <c r="B136">
        <v>1538.644515268</v>
      </c>
      <c r="C136">
        <v>1546.4877683382</v>
      </c>
      <c r="D136">
        <v>1555.0326512638</v>
      </c>
      <c r="E136">
        <v>1562.0351850361</v>
      </c>
      <c r="F136">
        <v>1538.4132185462</v>
      </c>
      <c r="G136">
        <v>1546.4708406511</v>
      </c>
      <c r="H136">
        <v>1554.86661832</v>
      </c>
      <c r="I136">
        <v>1561.9448645514</v>
      </c>
      <c r="J136">
        <v>1538.4101373936</v>
      </c>
      <c r="K136">
        <v>1546.6267149076</v>
      </c>
      <c r="L136">
        <v>1554.674270885</v>
      </c>
      <c r="M136">
        <v>1561.8559435486</v>
      </c>
    </row>
    <row r="137" spans="1:13">
      <c r="A137" t="s">
        <v>3860</v>
      </c>
      <c r="B137">
        <v>1538.6422051195</v>
      </c>
      <c r="C137">
        <v>1546.48815825</v>
      </c>
      <c r="D137">
        <v>1555.032060877</v>
      </c>
      <c r="E137">
        <v>1562.0339936047</v>
      </c>
      <c r="F137">
        <v>1538.4120628772</v>
      </c>
      <c r="G137">
        <v>1546.4718125566</v>
      </c>
      <c r="H137">
        <v>1554.8691754807</v>
      </c>
      <c r="I137">
        <v>1561.9307709265</v>
      </c>
      <c r="J137">
        <v>1538.4082119148</v>
      </c>
      <c r="K137">
        <v>1546.6280769913</v>
      </c>
      <c r="L137">
        <v>1554.6754511157</v>
      </c>
      <c r="M137">
        <v>1561.8545545111</v>
      </c>
    </row>
    <row r="138" spans="1:13">
      <c r="A138" t="s">
        <v>3861</v>
      </c>
      <c r="B138">
        <v>1538.644515268</v>
      </c>
      <c r="C138">
        <v>1546.4873784267</v>
      </c>
      <c r="D138">
        <v>1555.0308801048</v>
      </c>
      <c r="E138">
        <v>1562.0228768996</v>
      </c>
      <c r="F138">
        <v>1538.4114850434</v>
      </c>
      <c r="G138">
        <v>1546.4710346517</v>
      </c>
      <c r="H138">
        <v>1554.8691754807</v>
      </c>
      <c r="I138">
        <v>1561.9184663755</v>
      </c>
      <c r="J138">
        <v>1538.4068642707</v>
      </c>
      <c r="K138">
        <v>1546.6284669739</v>
      </c>
      <c r="L138">
        <v>1554.6758432449</v>
      </c>
      <c r="M138">
        <v>1561.8519743223</v>
      </c>
    </row>
    <row r="139" spans="1:13">
      <c r="A139" t="s">
        <v>3862</v>
      </c>
      <c r="B139">
        <v>1538.6439391423</v>
      </c>
      <c r="C139">
        <v>1546.488742167</v>
      </c>
      <c r="D139">
        <v>1555.0300935653</v>
      </c>
      <c r="E139">
        <v>1562.0302213973</v>
      </c>
      <c r="F139">
        <v>1538.4126407115</v>
      </c>
      <c r="G139">
        <v>1546.4723964613</v>
      </c>
      <c r="H139">
        <v>1554.8674046941</v>
      </c>
      <c r="I139">
        <v>1561.9436732577</v>
      </c>
      <c r="J139">
        <v>1538.4082119148</v>
      </c>
      <c r="K139">
        <v>1546.6272989292</v>
      </c>
      <c r="L139">
        <v>1554.6758432449</v>
      </c>
      <c r="M139">
        <v>1561.8565391283</v>
      </c>
    </row>
    <row r="140" spans="1:13">
      <c r="A140" t="s">
        <v>3863</v>
      </c>
      <c r="B140">
        <v>1538.6441311841</v>
      </c>
      <c r="C140">
        <v>1546.4862124972</v>
      </c>
      <c r="D140">
        <v>1555.0285185657</v>
      </c>
      <c r="E140">
        <v>1562.0189068247</v>
      </c>
      <c r="F140">
        <v>1538.4132185462</v>
      </c>
      <c r="G140">
        <v>1546.4698668449</v>
      </c>
      <c r="H140">
        <v>1554.8664222072</v>
      </c>
      <c r="I140">
        <v>1561.9166794961</v>
      </c>
      <c r="J140">
        <v>1538.408597763</v>
      </c>
      <c r="K140">
        <v>1546.6288550542</v>
      </c>
      <c r="L140">
        <v>1554.6744669493</v>
      </c>
      <c r="M140">
        <v>1561.8555477891</v>
      </c>
    </row>
    <row r="141" spans="1:13">
      <c r="A141" t="s">
        <v>3864</v>
      </c>
      <c r="B141">
        <v>1538.6429751682</v>
      </c>
      <c r="C141">
        <v>1546.48854626</v>
      </c>
      <c r="D141">
        <v>1555.0322570315</v>
      </c>
      <c r="E141">
        <v>1562.01970045</v>
      </c>
      <c r="F141">
        <v>1538.4112930596</v>
      </c>
      <c r="G141">
        <v>1546.4722024603</v>
      </c>
      <c r="H141">
        <v>1554.8689793673</v>
      </c>
      <c r="I141">
        <v>1561.9313665632</v>
      </c>
      <c r="J141">
        <v>1538.4076340838</v>
      </c>
      <c r="K141">
        <v>1546.6274929691</v>
      </c>
      <c r="L141">
        <v>1554.6776135953</v>
      </c>
      <c r="M141">
        <v>1561.8551500897</v>
      </c>
    </row>
    <row r="142" spans="1:13">
      <c r="A142" t="s">
        <v>3865</v>
      </c>
      <c r="B142">
        <v>1538.6437452177</v>
      </c>
      <c r="C142">
        <v>1546.4866005061</v>
      </c>
      <c r="D142">
        <v>1555.0352089707</v>
      </c>
      <c r="E142">
        <v>1562.0357807525</v>
      </c>
      <c r="F142">
        <v>1538.4120628772</v>
      </c>
      <c r="G142">
        <v>1546.4708406511</v>
      </c>
      <c r="H142">
        <v>1554.8693715941</v>
      </c>
      <c r="I142">
        <v>1561.9357339333</v>
      </c>
      <c r="J142">
        <v>1538.4082119148</v>
      </c>
      <c r="K142">
        <v>1546.6282710314</v>
      </c>
      <c r="L142">
        <v>1554.6764333612</v>
      </c>
      <c r="M142">
        <v>1561.8521741411</v>
      </c>
    </row>
    <row r="143" spans="1:13">
      <c r="A143" t="s">
        <v>3866</v>
      </c>
      <c r="B143">
        <v>1538.6429751682</v>
      </c>
      <c r="C143">
        <v>1546.4875743334</v>
      </c>
      <c r="D143">
        <v>1555.032060877</v>
      </c>
      <c r="E143">
        <v>1562.0288320497</v>
      </c>
      <c r="F143">
        <v>1538.4107152264</v>
      </c>
      <c r="G143">
        <v>1546.4712286524</v>
      </c>
      <c r="H143">
        <v>1554.8689793673</v>
      </c>
      <c r="I143">
        <v>1561.9514147588</v>
      </c>
      <c r="J143">
        <v>1538.4068642707</v>
      </c>
      <c r="K143">
        <v>1546.6282710314</v>
      </c>
      <c r="L143">
        <v>1554.6783997782</v>
      </c>
      <c r="M143">
        <v>1561.8565391283</v>
      </c>
    </row>
    <row r="144" spans="1:13">
      <c r="A144" t="s">
        <v>3867</v>
      </c>
      <c r="B144">
        <v>1538.6435531759</v>
      </c>
      <c r="C144">
        <v>1546.4895200897</v>
      </c>
      <c r="D144">
        <v>1555.0318627995</v>
      </c>
      <c r="E144">
        <v>1562.0268469946</v>
      </c>
      <c r="F144">
        <v>1538.4128326956</v>
      </c>
      <c r="G144">
        <v>1546.4725904623</v>
      </c>
      <c r="H144">
        <v>1554.8674046941</v>
      </c>
      <c r="I144">
        <v>1561.9393077834</v>
      </c>
      <c r="J144">
        <v>1538.4084038978</v>
      </c>
      <c r="K144">
        <v>1546.627687009</v>
      </c>
      <c r="L144">
        <v>1554.675253129</v>
      </c>
      <c r="M144">
        <v>1561.8545545111</v>
      </c>
    </row>
    <row r="145" spans="1:13">
      <c r="A145" t="s">
        <v>3868</v>
      </c>
      <c r="B145">
        <v>1538.6439391423</v>
      </c>
      <c r="C145">
        <v>1546.48815825</v>
      </c>
      <c r="D145">
        <v>1555.0322570315</v>
      </c>
      <c r="E145">
        <v>1562.0179133389</v>
      </c>
      <c r="F145">
        <v>1538.4105232428</v>
      </c>
      <c r="G145">
        <v>1546.4725904623</v>
      </c>
      <c r="H145">
        <v>1554.8691754807</v>
      </c>
      <c r="I145">
        <v>1561.9331534763</v>
      </c>
      <c r="J145">
        <v>1538.406672288</v>
      </c>
      <c r="K145">
        <v>1546.6282710314</v>
      </c>
      <c r="L145">
        <v>1554.675253129</v>
      </c>
      <c r="M145">
        <v>1561.8515785647</v>
      </c>
    </row>
    <row r="146" spans="1:13">
      <c r="A146" t="s">
        <v>3869</v>
      </c>
      <c r="B146">
        <v>1538.6435531759</v>
      </c>
      <c r="C146">
        <v>1546.4893260845</v>
      </c>
      <c r="D146">
        <v>1555.0326512638</v>
      </c>
      <c r="E146">
        <v>1562.0240683141</v>
      </c>
      <c r="F146">
        <v>1538.4118708933</v>
      </c>
      <c r="G146">
        <v>1546.4729803664</v>
      </c>
      <c r="H146">
        <v>1554.8681929916</v>
      </c>
      <c r="I146">
        <v>1561.9192598987</v>
      </c>
      <c r="J146">
        <v>1538.406672288</v>
      </c>
      <c r="K146">
        <v>1546.6292450371</v>
      </c>
      <c r="L146">
        <v>1554.6754511157</v>
      </c>
      <c r="M146">
        <v>1561.85237202</v>
      </c>
    </row>
    <row r="147" spans="1:13">
      <c r="A147" t="s">
        <v>3870</v>
      </c>
      <c r="B147">
        <v>1538.6431672098</v>
      </c>
      <c r="C147">
        <v>1546.488742167</v>
      </c>
      <c r="D147">
        <v>1555.0340281937</v>
      </c>
      <c r="E147">
        <v>1562.0387574009</v>
      </c>
      <c r="F147">
        <v>1538.4124487274</v>
      </c>
      <c r="G147">
        <v>1546.4729803664</v>
      </c>
      <c r="H147">
        <v>1554.8683891048</v>
      </c>
      <c r="I147">
        <v>1561.9345426536</v>
      </c>
      <c r="J147">
        <v>1538.4080199318</v>
      </c>
      <c r="K147">
        <v>1546.6278829513</v>
      </c>
      <c r="L147">
        <v>1554.6744669493</v>
      </c>
      <c r="M147">
        <v>1561.853165476</v>
      </c>
    </row>
    <row r="148" spans="1:13">
      <c r="A148" t="s">
        <v>3871</v>
      </c>
      <c r="B148">
        <v>1538.644323226</v>
      </c>
      <c r="C148">
        <v>1546.4873784267</v>
      </c>
      <c r="D148">
        <v>1555.0314704907</v>
      </c>
      <c r="E148">
        <v>1562.0300234733</v>
      </c>
      <c r="F148">
        <v>1538.4137963813</v>
      </c>
      <c r="G148">
        <v>1546.4710346517</v>
      </c>
      <c r="H148">
        <v>1554.8677988428</v>
      </c>
      <c r="I148">
        <v>1561.9367273146</v>
      </c>
      <c r="J148">
        <v>1538.4093675779</v>
      </c>
      <c r="K148">
        <v>1546.6267149076</v>
      </c>
      <c r="L148">
        <v>1554.671910429</v>
      </c>
      <c r="M148">
        <v>1561.8493941419</v>
      </c>
    </row>
    <row r="149" spans="1:13">
      <c r="A149" t="s">
        <v>3872</v>
      </c>
      <c r="B149">
        <v>1538.6447091927</v>
      </c>
      <c r="C149">
        <v>1546.4877683382</v>
      </c>
      <c r="D149">
        <v>1555.0348147371</v>
      </c>
      <c r="E149">
        <v>1562.0314128229</v>
      </c>
      <c r="F149">
        <v>1538.4122548612</v>
      </c>
      <c r="G149">
        <v>1546.4708406511</v>
      </c>
      <c r="H149">
        <v>1554.8662260946</v>
      </c>
      <c r="I149">
        <v>1561.9293817559</v>
      </c>
      <c r="J149">
        <v>1538.4072501182</v>
      </c>
      <c r="K149">
        <v>1546.628661014</v>
      </c>
      <c r="L149">
        <v>1554.6748610002</v>
      </c>
      <c r="M149">
        <v>1561.8527697179</v>
      </c>
    </row>
    <row r="150" spans="1:13">
      <c r="A150" t="s">
        <v>3873</v>
      </c>
      <c r="B150">
        <v>1538.644515268</v>
      </c>
      <c r="C150">
        <v>1546.4877683382</v>
      </c>
      <c r="D150">
        <v>1555.0324531861</v>
      </c>
      <c r="E150">
        <v>1562.0147388499</v>
      </c>
      <c r="F150">
        <v>1538.4134105305</v>
      </c>
      <c r="G150">
        <v>1546.4714226531</v>
      </c>
      <c r="H150">
        <v>1554.8701598937</v>
      </c>
      <c r="I150">
        <v>1561.9240229951</v>
      </c>
      <c r="J150">
        <v>1538.4095595612</v>
      </c>
      <c r="K150">
        <v>1546.6272989292</v>
      </c>
      <c r="L150">
        <v>1554.674270885</v>
      </c>
      <c r="M150">
        <v>1561.8517764435</v>
      </c>
    </row>
    <row r="151" spans="1:13">
      <c r="A151" t="s">
        <v>3874</v>
      </c>
      <c r="B151">
        <v>1538.6437452177</v>
      </c>
      <c r="C151">
        <v>1546.48815825</v>
      </c>
      <c r="D151">
        <v>1555.0306839506</v>
      </c>
      <c r="E151">
        <v>1562.0137453694</v>
      </c>
      <c r="F151">
        <v>1538.4137963813</v>
      </c>
      <c r="G151">
        <v>1546.4718125566</v>
      </c>
      <c r="H151">
        <v>1554.8679949558</v>
      </c>
      <c r="I151">
        <v>1561.9232294671</v>
      </c>
      <c r="J151">
        <v>1538.4093675779</v>
      </c>
      <c r="K151">
        <v>1546.627687009</v>
      </c>
      <c r="L151">
        <v>1554.674270885</v>
      </c>
      <c r="M151">
        <v>1561.8521741411</v>
      </c>
    </row>
    <row r="152" spans="1:13">
      <c r="A152" t="s">
        <v>3875</v>
      </c>
      <c r="B152">
        <v>1538.6418191541</v>
      </c>
      <c r="C152">
        <v>1546.487184422</v>
      </c>
      <c r="D152">
        <v>1555.0306839506</v>
      </c>
      <c r="E152">
        <v>1562.0228768996</v>
      </c>
      <c r="F152">
        <v>1538.4145662014</v>
      </c>
      <c r="G152">
        <v>1546.4708406511</v>
      </c>
      <c r="H152">
        <v>1554.8689793673</v>
      </c>
      <c r="I152">
        <v>1561.9250163615</v>
      </c>
      <c r="J152">
        <v>1538.4107152264</v>
      </c>
      <c r="K152">
        <v>1546.6269089473</v>
      </c>
      <c r="L152">
        <v>1554.6744669493</v>
      </c>
      <c r="M152">
        <v>1561.8505852918</v>
      </c>
    </row>
    <row r="153" spans="1:13">
      <c r="A153" t="s">
        <v>3876</v>
      </c>
      <c r="B153">
        <v>1538.6425892024</v>
      </c>
      <c r="C153">
        <v>1546.4867964127</v>
      </c>
      <c r="D153">
        <v>1555.032060877</v>
      </c>
      <c r="E153">
        <v>1562.0302213973</v>
      </c>
      <c r="F153">
        <v>1538.4120628772</v>
      </c>
      <c r="G153">
        <v>1546.4698668449</v>
      </c>
      <c r="H153">
        <v>1554.8689793673</v>
      </c>
      <c r="I153">
        <v>1561.9484384433</v>
      </c>
      <c r="J153">
        <v>1538.4082119148</v>
      </c>
      <c r="K153">
        <v>1546.6284669739</v>
      </c>
      <c r="L153">
        <v>1554.6744669493</v>
      </c>
      <c r="M153">
        <v>1561.8515785647</v>
      </c>
    </row>
    <row r="154" spans="1:13">
      <c r="A154" t="s">
        <v>3877</v>
      </c>
      <c r="B154">
        <v>1538.6437452177</v>
      </c>
      <c r="C154">
        <v>1546.4864065016</v>
      </c>
      <c r="D154">
        <v>1555.0328474185</v>
      </c>
      <c r="E154">
        <v>1562.0318106121</v>
      </c>
      <c r="F154">
        <v>1538.4132185462</v>
      </c>
      <c r="G154">
        <v>1546.4700608452</v>
      </c>
      <c r="H154">
        <v>1554.868783254</v>
      </c>
      <c r="I154">
        <v>1561.9148926208</v>
      </c>
      <c r="J154">
        <v>1538.4093675779</v>
      </c>
      <c r="K154">
        <v>1546.6267149076</v>
      </c>
      <c r="L154">
        <v>1554.6758432449</v>
      </c>
      <c r="M154">
        <v>1561.8527697179</v>
      </c>
    </row>
    <row r="155" spans="1:13">
      <c r="A155" t="s">
        <v>3878</v>
      </c>
      <c r="B155">
        <v>1538.6433611342</v>
      </c>
      <c r="C155">
        <v>1546.4877683382</v>
      </c>
      <c r="D155">
        <v>1555.0312743364</v>
      </c>
      <c r="E155">
        <v>1562.0341915297</v>
      </c>
      <c r="F155">
        <v>1538.4112930596</v>
      </c>
      <c r="G155">
        <v>1546.4716185558</v>
      </c>
      <c r="H155">
        <v>1554.868783254</v>
      </c>
      <c r="I155">
        <v>1561.9488342499</v>
      </c>
      <c r="J155">
        <v>1538.407442101</v>
      </c>
      <c r="K155">
        <v>1546.6290509968</v>
      </c>
      <c r="L155">
        <v>1554.675253129</v>
      </c>
      <c r="M155">
        <v>1561.853165476</v>
      </c>
    </row>
    <row r="156" spans="1:13">
      <c r="A156" t="s">
        <v>3879</v>
      </c>
      <c r="B156">
        <v>1538.6429751682</v>
      </c>
      <c r="C156">
        <v>1546.4867964127</v>
      </c>
      <c r="D156">
        <v>1555.0340281937</v>
      </c>
      <c r="E156">
        <v>1562.0447146126</v>
      </c>
      <c r="F156">
        <v>1538.4128326956</v>
      </c>
      <c r="G156">
        <v>1546.4704507481</v>
      </c>
      <c r="H156">
        <v>1554.8685852181</v>
      </c>
      <c r="I156">
        <v>1561.9539952762</v>
      </c>
      <c r="J156">
        <v>1538.4084038978</v>
      </c>
      <c r="K156">
        <v>1546.6284669739</v>
      </c>
      <c r="L156">
        <v>1554.6768274131</v>
      </c>
      <c r="M156">
        <v>1561.8581279897</v>
      </c>
    </row>
    <row r="157" spans="1:13">
      <c r="A157" t="s">
        <v>3880</v>
      </c>
      <c r="B157">
        <v>1538.6449012348</v>
      </c>
      <c r="C157">
        <v>1546.4869904173</v>
      </c>
      <c r="D157">
        <v>1555.032060877</v>
      </c>
      <c r="E157">
        <v>1562.0212896434</v>
      </c>
      <c r="F157">
        <v>1538.4132185462</v>
      </c>
      <c r="G157">
        <v>1546.4706447486</v>
      </c>
      <c r="H157">
        <v>1554.8699618574</v>
      </c>
      <c r="I157">
        <v>1561.9319622005</v>
      </c>
      <c r="J157">
        <v>1538.4082119148</v>
      </c>
      <c r="K157">
        <v>1546.6269089473</v>
      </c>
      <c r="L157">
        <v>1554.674270885</v>
      </c>
      <c r="M157">
        <v>1561.8555477891</v>
      </c>
    </row>
    <row r="158" spans="1:13">
      <c r="A158" t="s">
        <v>3881</v>
      </c>
      <c r="B158">
        <v>1538.6425892024</v>
      </c>
      <c r="C158">
        <v>1546.4858225864</v>
      </c>
      <c r="D158">
        <v>1555.032060877</v>
      </c>
      <c r="E158">
        <v>1562.0397509132</v>
      </c>
      <c r="F158">
        <v>1538.4132185462</v>
      </c>
      <c r="G158">
        <v>1546.4700608452</v>
      </c>
      <c r="H158">
        <v>1554.8683891048</v>
      </c>
      <c r="I158">
        <v>1561.9325578381</v>
      </c>
      <c r="J158">
        <v>1538.4101373936</v>
      </c>
      <c r="K158">
        <v>1546.628661014</v>
      </c>
      <c r="L158">
        <v>1554.675253129</v>
      </c>
      <c r="M158">
        <v>1561.8527697179</v>
      </c>
    </row>
    <row r="159" spans="1:13">
      <c r="A159" t="s">
        <v>3882</v>
      </c>
      <c r="B159">
        <v>1538.644515268</v>
      </c>
      <c r="C159">
        <v>1546.4873784267</v>
      </c>
      <c r="D159">
        <v>1555.032060877</v>
      </c>
      <c r="E159">
        <v>1562.0308171099</v>
      </c>
      <c r="F159">
        <v>1538.4093675779</v>
      </c>
      <c r="G159">
        <v>1546.4704507481</v>
      </c>
      <c r="H159">
        <v>1554.8701598937</v>
      </c>
      <c r="I159">
        <v>1561.9418882608</v>
      </c>
      <c r="J159">
        <v>1538.4055166289</v>
      </c>
      <c r="K159">
        <v>1546.6280769913</v>
      </c>
      <c r="L159">
        <v>1554.6754511157</v>
      </c>
      <c r="M159">
        <v>1561.852967597</v>
      </c>
    </row>
    <row r="160" spans="1:13">
      <c r="A160" t="s">
        <v>3883</v>
      </c>
      <c r="B160">
        <v>1538.6425892024</v>
      </c>
      <c r="C160">
        <v>1546.4879623431</v>
      </c>
      <c r="D160">
        <v>1555.0283224121</v>
      </c>
      <c r="E160">
        <v>1562.0449125403</v>
      </c>
      <c r="F160">
        <v>1538.4139883657</v>
      </c>
      <c r="G160">
        <v>1546.4710346517</v>
      </c>
      <c r="H160">
        <v>1554.8695696303</v>
      </c>
      <c r="I160">
        <v>1561.9363295739</v>
      </c>
      <c r="J160">
        <v>1538.4093675779</v>
      </c>
      <c r="K160">
        <v>1546.628661014</v>
      </c>
      <c r="L160">
        <v>1554.6756471803</v>
      </c>
      <c r="M160">
        <v>1561.8507831703</v>
      </c>
    </row>
    <row r="161" spans="1:13">
      <c r="A161" t="s">
        <v>3884</v>
      </c>
      <c r="B161">
        <v>1538.6441311841</v>
      </c>
      <c r="C161">
        <v>1546.4877683382</v>
      </c>
      <c r="D161">
        <v>1555.032060877</v>
      </c>
      <c r="E161">
        <v>1562.0232746843</v>
      </c>
      <c r="F161">
        <v>1538.4124487274</v>
      </c>
      <c r="G161">
        <v>1546.4694769423</v>
      </c>
      <c r="H161">
        <v>1554.8674046941</v>
      </c>
      <c r="I161">
        <v>1561.9452622964</v>
      </c>
      <c r="J161">
        <v>1538.4080199318</v>
      </c>
      <c r="K161">
        <v>1546.6292450371</v>
      </c>
      <c r="L161">
        <v>1554.6744669493</v>
      </c>
      <c r="M161">
        <v>1561.8537610536</v>
      </c>
    </row>
    <row r="162" spans="1:13">
      <c r="A162" t="s">
        <v>3885</v>
      </c>
      <c r="B162">
        <v>1538.6439391423</v>
      </c>
      <c r="C162">
        <v>1546.4866005061</v>
      </c>
      <c r="D162">
        <v>1555.0271416456</v>
      </c>
      <c r="E162">
        <v>1562.0349871109</v>
      </c>
      <c r="F162">
        <v>1538.4124487274</v>
      </c>
      <c r="G162">
        <v>1546.4696728445</v>
      </c>
      <c r="H162">
        <v>1554.8681929916</v>
      </c>
      <c r="I162">
        <v>1561.9238250981</v>
      </c>
      <c r="J162">
        <v>1538.408597763</v>
      </c>
      <c r="K162">
        <v>1546.6267149076</v>
      </c>
      <c r="L162">
        <v>1554.6758432449</v>
      </c>
      <c r="M162">
        <v>1561.8478072383</v>
      </c>
    </row>
    <row r="163" spans="1:13">
      <c r="A163" t="s">
        <v>3886</v>
      </c>
      <c r="B163">
        <v>1538.6435531759</v>
      </c>
      <c r="C163">
        <v>1546.4860165907</v>
      </c>
      <c r="D163">
        <v>1555.0293070267</v>
      </c>
      <c r="E163">
        <v>1562.0238703916</v>
      </c>
      <c r="F163">
        <v>1538.4116789095</v>
      </c>
      <c r="G163">
        <v>1546.4698668449</v>
      </c>
      <c r="H163">
        <v>1554.8681929916</v>
      </c>
      <c r="I163">
        <v>1561.9319622005</v>
      </c>
      <c r="J163">
        <v>1538.408597763</v>
      </c>
      <c r="K163">
        <v>1546.6267149076</v>
      </c>
      <c r="L163">
        <v>1554.674270885</v>
      </c>
      <c r="M163">
        <v>1561.852967597</v>
      </c>
    </row>
    <row r="164" spans="1:13">
      <c r="A164" t="s">
        <v>3887</v>
      </c>
      <c r="B164">
        <v>1538.6437452177</v>
      </c>
      <c r="C164">
        <v>1546.4873784267</v>
      </c>
      <c r="D164">
        <v>1555.0295031805</v>
      </c>
      <c r="E164">
        <v>1562.0540444349</v>
      </c>
      <c r="F164">
        <v>1538.4120628772</v>
      </c>
      <c r="G164">
        <v>1546.4706447486</v>
      </c>
      <c r="H164">
        <v>1554.8660280593</v>
      </c>
      <c r="I164">
        <v>1561.9325578381</v>
      </c>
      <c r="J164">
        <v>1538.4087897461</v>
      </c>
      <c r="K164">
        <v>1546.6278829513</v>
      </c>
      <c r="L164">
        <v>1554.6754511157</v>
      </c>
      <c r="M164">
        <v>1561.8527697179</v>
      </c>
    </row>
    <row r="165" spans="1:13">
      <c r="A165" t="s">
        <v>3888</v>
      </c>
      <c r="B165">
        <v>1538.6441311841</v>
      </c>
      <c r="C165">
        <v>1546.4866005061</v>
      </c>
      <c r="D165">
        <v>1555.0328474185</v>
      </c>
      <c r="E165">
        <v>1562.0254576531</v>
      </c>
      <c r="F165">
        <v>1538.413026562</v>
      </c>
      <c r="G165">
        <v>1546.4688930398</v>
      </c>
      <c r="H165">
        <v>1554.8699618574</v>
      </c>
      <c r="I165">
        <v>1561.9420861625</v>
      </c>
      <c r="J165">
        <v>1538.4078260667</v>
      </c>
      <c r="K165">
        <v>1546.6282710314</v>
      </c>
      <c r="L165">
        <v>1554.675253129</v>
      </c>
      <c r="M165">
        <v>1561.8521741411</v>
      </c>
    </row>
    <row r="166" spans="1:13">
      <c r="A166" t="s">
        <v>3889</v>
      </c>
      <c r="B166">
        <v>1538.6435531759</v>
      </c>
      <c r="C166">
        <v>1546.485628582</v>
      </c>
      <c r="D166">
        <v>1555.0306839506</v>
      </c>
      <c r="E166">
        <v>1562.0449125403</v>
      </c>
      <c r="F166">
        <v>1538.4124487274</v>
      </c>
      <c r="G166">
        <v>1546.4692829421</v>
      </c>
      <c r="H166">
        <v>1554.8677988428</v>
      </c>
      <c r="I166">
        <v>1561.9369252149</v>
      </c>
      <c r="J166">
        <v>1538.4072501182</v>
      </c>
      <c r="K166">
        <v>1546.6269089473</v>
      </c>
      <c r="L166">
        <v>1554.6732867201</v>
      </c>
      <c r="M166">
        <v>1561.8535631744</v>
      </c>
    </row>
    <row r="167" spans="1:13">
      <c r="A167" t="s">
        <v>3890</v>
      </c>
      <c r="B167">
        <v>1538.6439391423</v>
      </c>
      <c r="C167">
        <v>1546.48815825</v>
      </c>
      <c r="D167">
        <v>1555.0312743364</v>
      </c>
      <c r="E167">
        <v>1562.0304212617</v>
      </c>
      <c r="F167">
        <v>1538.4112930596</v>
      </c>
      <c r="G167">
        <v>1546.4712286524</v>
      </c>
      <c r="H167">
        <v>1554.8679949558</v>
      </c>
      <c r="I167">
        <v>1561.9343447539</v>
      </c>
      <c r="J167">
        <v>1538.407442101</v>
      </c>
      <c r="K167">
        <v>1546.6282710314</v>
      </c>
      <c r="L167">
        <v>1554.6738768344</v>
      </c>
      <c r="M167">
        <v>1561.8521741411</v>
      </c>
    </row>
    <row r="168" spans="1:13">
      <c r="A168" t="s">
        <v>3891</v>
      </c>
      <c r="B168">
        <v>1538.6431672098</v>
      </c>
      <c r="C168">
        <v>1546.4875743334</v>
      </c>
      <c r="D168">
        <v>1555.0295031805</v>
      </c>
      <c r="E168">
        <v>1562.0425296496</v>
      </c>
      <c r="F168">
        <v>1538.4137963813</v>
      </c>
      <c r="G168">
        <v>1546.4712286524</v>
      </c>
      <c r="H168">
        <v>1554.8672085811</v>
      </c>
      <c r="I168">
        <v>1561.9359318334</v>
      </c>
      <c r="J168">
        <v>1538.4099454102</v>
      </c>
      <c r="K168">
        <v>1546.6263249259</v>
      </c>
      <c r="L168">
        <v>1554.6762372965</v>
      </c>
      <c r="M168">
        <v>1561.8545545111</v>
      </c>
    </row>
    <row r="169" spans="1:13">
      <c r="A169" t="s">
        <v>3892</v>
      </c>
      <c r="B169">
        <v>1538.6418191541</v>
      </c>
      <c r="C169">
        <v>1546.487184422</v>
      </c>
      <c r="D169">
        <v>1555.0279281821</v>
      </c>
      <c r="E169">
        <v>1562.026251285</v>
      </c>
      <c r="F169">
        <v>1538.4132185462</v>
      </c>
      <c r="G169">
        <v>1546.4708406511</v>
      </c>
      <c r="H169">
        <v>1554.8697657438</v>
      </c>
      <c r="I169">
        <v>1561.9436732577</v>
      </c>
      <c r="J169">
        <v>1538.4093675779</v>
      </c>
      <c r="K169">
        <v>1546.6274929691</v>
      </c>
      <c r="L169">
        <v>1554.6768274131</v>
      </c>
      <c r="M169">
        <v>1561.8515785647</v>
      </c>
    </row>
    <row r="170" spans="1:13">
      <c r="A170" t="s">
        <v>3893</v>
      </c>
      <c r="B170">
        <v>1538.6420130781</v>
      </c>
      <c r="C170">
        <v>1546.4879623431</v>
      </c>
      <c r="D170">
        <v>1555.0308801048</v>
      </c>
      <c r="E170">
        <v>1562.0310169745</v>
      </c>
      <c r="F170">
        <v>1538.413604397</v>
      </c>
      <c r="G170">
        <v>1546.4710346517</v>
      </c>
      <c r="H170">
        <v>1554.8674046941</v>
      </c>
      <c r="I170">
        <v>1561.9188621669</v>
      </c>
      <c r="J170">
        <v>1538.4084038978</v>
      </c>
      <c r="K170">
        <v>1546.6274929691</v>
      </c>
      <c r="L170">
        <v>1554.677219543</v>
      </c>
      <c r="M170">
        <v>1561.8519743223</v>
      </c>
    </row>
    <row r="171" spans="1:13">
      <c r="A171" t="s">
        <v>3894</v>
      </c>
      <c r="B171">
        <v>1538.6435531759</v>
      </c>
      <c r="C171">
        <v>1546.4873784267</v>
      </c>
      <c r="D171">
        <v>1555.0334378058</v>
      </c>
      <c r="E171">
        <v>1562.0200982331</v>
      </c>
      <c r="F171">
        <v>1538.4137963813</v>
      </c>
      <c r="G171">
        <v>1546.4710346517</v>
      </c>
      <c r="H171">
        <v>1554.868783254</v>
      </c>
      <c r="I171">
        <v>1561.944666649</v>
      </c>
      <c r="J171">
        <v>1538.4093675779</v>
      </c>
      <c r="K171">
        <v>1546.6284669739</v>
      </c>
      <c r="L171">
        <v>1554.6758432449</v>
      </c>
      <c r="M171">
        <v>1561.8541587523</v>
      </c>
    </row>
    <row r="172" spans="1:13">
      <c r="A172" t="s">
        <v>3895</v>
      </c>
      <c r="B172">
        <v>1538.6422051195</v>
      </c>
      <c r="C172">
        <v>1546.4877683382</v>
      </c>
      <c r="D172">
        <v>1555.0326512638</v>
      </c>
      <c r="E172">
        <v>1562.0254576531</v>
      </c>
      <c r="F172">
        <v>1538.4139883657</v>
      </c>
      <c r="G172">
        <v>1546.4716185558</v>
      </c>
      <c r="H172">
        <v>1554.8699618574</v>
      </c>
      <c r="I172">
        <v>1561.9238250981</v>
      </c>
      <c r="J172">
        <v>1538.4101373936</v>
      </c>
      <c r="K172">
        <v>1546.6284669739</v>
      </c>
      <c r="L172">
        <v>1554.677219543</v>
      </c>
      <c r="M172">
        <v>1561.8557456688</v>
      </c>
    </row>
    <row r="173" spans="1:13">
      <c r="A173" t="s">
        <v>3896</v>
      </c>
      <c r="B173">
        <v>1538.6454792439</v>
      </c>
      <c r="C173">
        <v>1546.488742167</v>
      </c>
      <c r="D173">
        <v>1555.0308801048</v>
      </c>
      <c r="E173">
        <v>1562.0256555759</v>
      </c>
      <c r="F173">
        <v>1538.4122548612</v>
      </c>
      <c r="G173">
        <v>1546.4718125566</v>
      </c>
      <c r="H173">
        <v>1554.8650455742</v>
      </c>
      <c r="I173">
        <v>1561.9387121406</v>
      </c>
      <c r="J173">
        <v>1538.4084038978</v>
      </c>
      <c r="K173">
        <v>1546.6284669739</v>
      </c>
      <c r="L173">
        <v>1554.674270885</v>
      </c>
      <c r="M173">
        <v>1561.8543566317</v>
      </c>
    </row>
    <row r="174" spans="1:13">
      <c r="A174" t="s">
        <v>3897</v>
      </c>
      <c r="B174">
        <v>1538.6418191541</v>
      </c>
      <c r="C174">
        <v>1546.48854626</v>
      </c>
      <c r="D174">
        <v>1555.0308801048</v>
      </c>
      <c r="E174">
        <v>1562.0278404918</v>
      </c>
      <c r="F174">
        <v>1538.4099454102</v>
      </c>
      <c r="G174">
        <v>1546.4716185558</v>
      </c>
      <c r="H174">
        <v>1554.8683891048</v>
      </c>
      <c r="I174">
        <v>1561.9299773916</v>
      </c>
      <c r="J174">
        <v>1538.4060944583</v>
      </c>
      <c r="K174">
        <v>1546.6290509968</v>
      </c>
      <c r="L174">
        <v>1554.675253129</v>
      </c>
      <c r="M174">
        <v>1561.8561433685</v>
      </c>
    </row>
    <row r="175" spans="1:13">
      <c r="A175" t="s">
        <v>3898</v>
      </c>
      <c r="B175">
        <v>1538.6429751682</v>
      </c>
      <c r="C175">
        <v>1546.4864065016</v>
      </c>
      <c r="D175">
        <v>1555.0326512638</v>
      </c>
      <c r="E175">
        <v>1562.0306191858</v>
      </c>
      <c r="F175">
        <v>1538.4132185462</v>
      </c>
      <c r="G175">
        <v>1546.4694769423</v>
      </c>
      <c r="H175">
        <v>1554.8691754807</v>
      </c>
      <c r="I175">
        <v>1561.9309707655</v>
      </c>
      <c r="J175">
        <v>1538.4093675779</v>
      </c>
      <c r="K175">
        <v>1546.6278829513</v>
      </c>
      <c r="L175">
        <v>1554.6723044785</v>
      </c>
      <c r="M175">
        <v>1561.8499897166</v>
      </c>
    </row>
    <row r="176" spans="1:13">
      <c r="A176" t="s">
        <v>3899</v>
      </c>
      <c r="B176">
        <v>1538.6437452177</v>
      </c>
      <c r="C176">
        <v>1546.48854626</v>
      </c>
      <c r="D176">
        <v>1555.0312743364</v>
      </c>
      <c r="E176">
        <v>1562.0272447814</v>
      </c>
      <c r="F176">
        <v>1538.4134105305</v>
      </c>
      <c r="G176">
        <v>1546.4716185558</v>
      </c>
      <c r="H176">
        <v>1554.8707501576</v>
      </c>
      <c r="I176">
        <v>1561.9341468542</v>
      </c>
      <c r="J176">
        <v>1538.4087897461</v>
      </c>
      <c r="K176">
        <v>1546.6271048894</v>
      </c>
      <c r="L176">
        <v>1554.6754511157</v>
      </c>
      <c r="M176">
        <v>1561.852967597</v>
      </c>
    </row>
    <row r="177" spans="1:13">
      <c r="A177" t="s">
        <v>3900</v>
      </c>
      <c r="B177">
        <v>1538.6425892024</v>
      </c>
      <c r="C177">
        <v>1546.485628582</v>
      </c>
      <c r="D177">
        <v>1555.0344205038</v>
      </c>
      <c r="E177">
        <v>1562.0314128229</v>
      </c>
      <c r="F177">
        <v>1538.4116789095</v>
      </c>
      <c r="G177">
        <v>1546.4686990398</v>
      </c>
      <c r="H177">
        <v>1554.8695696303</v>
      </c>
      <c r="I177">
        <v>1561.9375208563</v>
      </c>
      <c r="J177">
        <v>1538.4078260667</v>
      </c>
      <c r="K177">
        <v>1546.6280769913</v>
      </c>
      <c r="L177">
        <v>1554.6778096604</v>
      </c>
      <c r="M177">
        <v>1561.8474095429</v>
      </c>
    </row>
    <row r="178" spans="1:13">
      <c r="A178" t="s">
        <v>3901</v>
      </c>
      <c r="B178">
        <v>1538.6439391423</v>
      </c>
      <c r="C178">
        <v>1546.488742167</v>
      </c>
      <c r="D178">
        <v>1555.0352089707</v>
      </c>
      <c r="E178">
        <v>1562.0200982331</v>
      </c>
      <c r="F178">
        <v>1538.4139883657</v>
      </c>
      <c r="G178">
        <v>1546.4725904623</v>
      </c>
      <c r="H178">
        <v>1554.8689793673</v>
      </c>
      <c r="I178">
        <v>1561.9383143989</v>
      </c>
      <c r="J178">
        <v>1538.4101373936</v>
      </c>
      <c r="K178">
        <v>1546.6282710314</v>
      </c>
      <c r="L178">
        <v>1554.6744669493</v>
      </c>
      <c r="M178">
        <v>1561.8553499094</v>
      </c>
    </row>
    <row r="179" spans="1:13">
      <c r="A179" t="s">
        <v>3902</v>
      </c>
      <c r="B179">
        <v>1538.6429751682</v>
      </c>
      <c r="C179">
        <v>1546.4866005061</v>
      </c>
      <c r="D179">
        <v>1555.0314704907</v>
      </c>
      <c r="E179">
        <v>1562.0288320497</v>
      </c>
      <c r="F179">
        <v>1538.4134105305</v>
      </c>
      <c r="G179">
        <v>1546.4708406511</v>
      </c>
      <c r="H179">
        <v>1554.8674046941</v>
      </c>
      <c r="I179">
        <v>1561.9351382932</v>
      </c>
      <c r="J179">
        <v>1538.41090721</v>
      </c>
      <c r="K179">
        <v>1546.6282710314</v>
      </c>
      <c r="L179">
        <v>1554.675253129</v>
      </c>
      <c r="M179">
        <v>1561.8519743223</v>
      </c>
    </row>
    <row r="180" spans="1:13">
      <c r="A180" t="s">
        <v>3903</v>
      </c>
      <c r="B180">
        <v>1538.6437452177</v>
      </c>
      <c r="C180">
        <v>1546.488742167</v>
      </c>
      <c r="D180">
        <v>1555.0334378058</v>
      </c>
      <c r="E180">
        <v>1562.0226789775</v>
      </c>
      <c r="F180">
        <v>1538.4107152264</v>
      </c>
      <c r="G180">
        <v>1546.4718125566</v>
      </c>
      <c r="H180">
        <v>1554.8664222072</v>
      </c>
      <c r="I180">
        <v>1561.9371231153</v>
      </c>
      <c r="J180">
        <v>1538.4068642707</v>
      </c>
      <c r="K180">
        <v>1546.6278829513</v>
      </c>
      <c r="L180">
        <v>1554.675253129</v>
      </c>
      <c r="M180">
        <v>1561.851378746</v>
      </c>
    </row>
    <row r="181" spans="1:13">
      <c r="A181" t="s">
        <v>3904</v>
      </c>
      <c r="B181">
        <v>1538.6429751682</v>
      </c>
      <c r="C181">
        <v>1546.487184422</v>
      </c>
      <c r="D181">
        <v>1555.0298954883</v>
      </c>
      <c r="E181">
        <v>1562.0326042504</v>
      </c>
      <c r="F181">
        <v>1538.4137963813</v>
      </c>
      <c r="G181">
        <v>1546.4702567476</v>
      </c>
      <c r="H181">
        <v>1554.8672085811</v>
      </c>
      <c r="I181">
        <v>1561.9355360333</v>
      </c>
      <c r="J181">
        <v>1538.4099454102</v>
      </c>
      <c r="K181">
        <v>1546.6274929691</v>
      </c>
      <c r="L181">
        <v>1554.674270885</v>
      </c>
      <c r="M181">
        <v>1561.852967597</v>
      </c>
    </row>
    <row r="182" spans="1:13">
      <c r="A182" t="s">
        <v>3905</v>
      </c>
      <c r="B182">
        <v>1538.6431672098</v>
      </c>
      <c r="C182">
        <v>1546.488352255</v>
      </c>
      <c r="D182">
        <v>1555.0322570315</v>
      </c>
      <c r="E182">
        <v>1562.0216854869</v>
      </c>
      <c r="F182">
        <v>1538.413026562</v>
      </c>
      <c r="G182">
        <v>1546.4708406511</v>
      </c>
      <c r="H182">
        <v>1554.8676027297</v>
      </c>
      <c r="I182">
        <v>1561.928192426</v>
      </c>
      <c r="J182">
        <v>1538.408597763</v>
      </c>
      <c r="K182">
        <v>1546.6278829513</v>
      </c>
      <c r="L182">
        <v>1554.674270885</v>
      </c>
      <c r="M182">
        <v>1561.8505852918</v>
      </c>
    </row>
    <row r="183" spans="1:13">
      <c r="A183" t="s">
        <v>3906</v>
      </c>
      <c r="B183">
        <v>1538.6447091927</v>
      </c>
      <c r="C183">
        <v>1546.4879623431</v>
      </c>
      <c r="D183">
        <v>1555.0348147371</v>
      </c>
      <c r="E183">
        <v>1562.0123560512</v>
      </c>
      <c r="F183">
        <v>1538.414758186</v>
      </c>
      <c r="G183">
        <v>1546.4710346517</v>
      </c>
      <c r="H183">
        <v>1554.8674046941</v>
      </c>
      <c r="I183">
        <v>1561.930375129</v>
      </c>
      <c r="J183">
        <v>1538.4095595612</v>
      </c>
      <c r="K183">
        <v>1546.6292450371</v>
      </c>
      <c r="L183">
        <v>1554.6758432449</v>
      </c>
      <c r="M183">
        <v>1561.8549522101</v>
      </c>
    </row>
    <row r="184" spans="1:13">
      <c r="A184" t="s">
        <v>3907</v>
      </c>
      <c r="B184">
        <v>1538.6433611342</v>
      </c>
      <c r="C184">
        <v>1546.4867964127</v>
      </c>
      <c r="D184">
        <v>1555.0289127961</v>
      </c>
      <c r="E184">
        <v>1562.0230748217</v>
      </c>
      <c r="F184">
        <v>1538.4120628772</v>
      </c>
      <c r="G184">
        <v>1546.4698668449</v>
      </c>
      <c r="H184">
        <v>1554.8664222072</v>
      </c>
      <c r="I184">
        <v>1561.9339470144</v>
      </c>
      <c r="J184">
        <v>1538.4087897461</v>
      </c>
      <c r="K184">
        <v>1546.6278829513</v>
      </c>
      <c r="L184">
        <v>1554.6738768344</v>
      </c>
      <c r="M184">
        <v>1561.8543566317</v>
      </c>
    </row>
    <row r="185" spans="1:13">
      <c r="A185" t="s">
        <v>3908</v>
      </c>
      <c r="B185">
        <v>1538.644323226</v>
      </c>
      <c r="C185">
        <v>1546.487184422</v>
      </c>
      <c r="D185">
        <v>1555.032060877</v>
      </c>
      <c r="E185">
        <v>1562.0312148987</v>
      </c>
      <c r="F185">
        <v>1538.4128326956</v>
      </c>
      <c r="G185">
        <v>1546.4716185558</v>
      </c>
      <c r="H185">
        <v>1554.8695696303</v>
      </c>
      <c r="I185">
        <v>1561.9363295739</v>
      </c>
      <c r="J185">
        <v>1538.4084038978</v>
      </c>
      <c r="K185">
        <v>1546.6288550542</v>
      </c>
      <c r="L185">
        <v>1554.674270885</v>
      </c>
      <c r="M185">
        <v>1561.8557456688</v>
      </c>
    </row>
    <row r="186" spans="1:13">
      <c r="A186" t="s">
        <v>3909</v>
      </c>
      <c r="B186">
        <v>1538.644515268</v>
      </c>
      <c r="C186">
        <v>1546.488742167</v>
      </c>
      <c r="D186">
        <v>1555.0287166424</v>
      </c>
      <c r="E186">
        <v>1562.0228768996</v>
      </c>
      <c r="F186">
        <v>1538.4126407115</v>
      </c>
      <c r="G186">
        <v>1546.4718125566</v>
      </c>
      <c r="H186">
        <v>1554.8691754807</v>
      </c>
      <c r="I186">
        <v>1561.9347424936</v>
      </c>
      <c r="J186">
        <v>1538.4082119148</v>
      </c>
      <c r="K186">
        <v>1546.6306071253</v>
      </c>
      <c r="L186">
        <v>1554.6768274131</v>
      </c>
      <c r="M186">
        <v>1561.8525698989</v>
      </c>
    </row>
    <row r="187" spans="1:13">
      <c r="A187" t="s">
        <v>3910</v>
      </c>
      <c r="B187">
        <v>1538.6408570654</v>
      </c>
      <c r="C187">
        <v>1546.4869904173</v>
      </c>
      <c r="D187">
        <v>1555.0312743364</v>
      </c>
      <c r="E187">
        <v>1562.0369721867</v>
      </c>
      <c r="F187">
        <v>1538.4124487274</v>
      </c>
      <c r="G187">
        <v>1546.4708406511</v>
      </c>
      <c r="H187">
        <v>1554.868783254</v>
      </c>
      <c r="I187">
        <v>1561.9377187569</v>
      </c>
      <c r="J187">
        <v>1538.408597763</v>
      </c>
      <c r="K187">
        <v>1546.628661014</v>
      </c>
      <c r="L187">
        <v>1554.6764333612</v>
      </c>
      <c r="M187">
        <v>1561.8579281694</v>
      </c>
    </row>
    <row r="188" spans="1:13">
      <c r="A188" t="s">
        <v>3911</v>
      </c>
      <c r="B188">
        <v>1538.6437452177</v>
      </c>
      <c r="C188">
        <v>1546.4858225864</v>
      </c>
      <c r="D188">
        <v>1555.0302897194</v>
      </c>
      <c r="E188">
        <v>1562.0252597304</v>
      </c>
      <c r="F188">
        <v>1538.4118708933</v>
      </c>
      <c r="G188">
        <v>1546.4700608452</v>
      </c>
      <c r="H188">
        <v>1554.8695696303</v>
      </c>
      <c r="I188">
        <v>1561.9428797097</v>
      </c>
      <c r="J188">
        <v>1538.4087897461</v>
      </c>
      <c r="K188">
        <v>1546.6267149076</v>
      </c>
      <c r="L188">
        <v>1554.6756471803</v>
      </c>
      <c r="M188">
        <v>1561.8559435486</v>
      </c>
    </row>
    <row r="189" spans="1:13">
      <c r="A189" t="s">
        <v>3912</v>
      </c>
      <c r="B189">
        <v>1538.6439391423</v>
      </c>
      <c r="C189">
        <v>1546.48815825</v>
      </c>
      <c r="D189">
        <v>1555.0269454924</v>
      </c>
      <c r="E189">
        <v>1562.027640628</v>
      </c>
      <c r="F189">
        <v>1538.4132185462</v>
      </c>
      <c r="G189">
        <v>1546.4712286524</v>
      </c>
      <c r="H189">
        <v>1554.8664222072</v>
      </c>
      <c r="I189">
        <v>1561.9299773916</v>
      </c>
      <c r="J189">
        <v>1538.4087897461</v>
      </c>
      <c r="K189">
        <v>1546.6282710314</v>
      </c>
      <c r="L189">
        <v>1554.6791859619</v>
      </c>
      <c r="M189">
        <v>1561.8539589329</v>
      </c>
    </row>
    <row r="190" spans="1:13">
      <c r="A190" t="s">
        <v>3913</v>
      </c>
      <c r="B190">
        <v>1538.6435531759</v>
      </c>
      <c r="C190">
        <v>1546.48854626</v>
      </c>
      <c r="D190">
        <v>1555.0300935653</v>
      </c>
      <c r="E190">
        <v>1562.0252597304</v>
      </c>
      <c r="F190">
        <v>1538.4105232428</v>
      </c>
      <c r="G190">
        <v>1546.4716185558</v>
      </c>
      <c r="H190">
        <v>1554.8670124683</v>
      </c>
      <c r="I190">
        <v>1561.9333513757</v>
      </c>
      <c r="J190">
        <v>1538.4072501182</v>
      </c>
      <c r="K190">
        <v>1546.6288550542</v>
      </c>
      <c r="L190">
        <v>1554.6764333612</v>
      </c>
      <c r="M190">
        <v>1561.8551500897</v>
      </c>
    </row>
    <row r="191" spans="1:13">
      <c r="A191" t="s">
        <v>3914</v>
      </c>
      <c r="B191">
        <v>1538.644515268</v>
      </c>
      <c r="C191">
        <v>1546.4866005061</v>
      </c>
      <c r="D191">
        <v>1555.033241651</v>
      </c>
      <c r="E191">
        <v>1562.0330020402</v>
      </c>
      <c r="F191">
        <v>1538.4134105305</v>
      </c>
      <c r="G191">
        <v>1546.4702567476</v>
      </c>
      <c r="H191">
        <v>1554.8681929916</v>
      </c>
      <c r="I191">
        <v>1561.9448645514</v>
      </c>
      <c r="J191">
        <v>1538.4101373936</v>
      </c>
      <c r="K191">
        <v>1546.627687009</v>
      </c>
      <c r="L191">
        <v>1554.6754511157</v>
      </c>
      <c r="M191">
        <v>1561.8535631744</v>
      </c>
    </row>
    <row r="192" spans="1:13">
      <c r="A192" t="s">
        <v>3915</v>
      </c>
      <c r="B192">
        <v>1538.6422051195</v>
      </c>
      <c r="C192">
        <v>1546.4866005061</v>
      </c>
      <c r="D192">
        <v>1555.0312743364</v>
      </c>
      <c r="E192">
        <v>1562.0367723206</v>
      </c>
      <c r="F192">
        <v>1538.4116789095</v>
      </c>
      <c r="G192">
        <v>1546.4696728445</v>
      </c>
      <c r="H192">
        <v>1554.8676027297</v>
      </c>
      <c r="I192">
        <v>1561.9268013198</v>
      </c>
      <c r="J192">
        <v>1538.4078260667</v>
      </c>
      <c r="K192">
        <v>1546.6263249259</v>
      </c>
      <c r="L192">
        <v>1554.6744669493</v>
      </c>
      <c r="M192">
        <v>1561.8489983857</v>
      </c>
    </row>
    <row r="193" spans="1:13">
      <c r="A193" t="s">
        <v>3916</v>
      </c>
      <c r="B193">
        <v>1538.6433611342</v>
      </c>
      <c r="C193">
        <v>1546.488742167</v>
      </c>
      <c r="D193">
        <v>1555.0287166424</v>
      </c>
      <c r="E193">
        <v>1562.0139432893</v>
      </c>
      <c r="F193">
        <v>1538.4134105305</v>
      </c>
      <c r="G193">
        <v>1546.4718125566</v>
      </c>
      <c r="H193">
        <v>1554.8685852181</v>
      </c>
      <c r="I193">
        <v>1561.9240229951</v>
      </c>
      <c r="J193">
        <v>1538.4095595612</v>
      </c>
      <c r="K193">
        <v>1546.627687009</v>
      </c>
      <c r="L193">
        <v>1554.6754511157</v>
      </c>
      <c r="M193">
        <v>1561.8537610536</v>
      </c>
    </row>
    <row r="194" spans="1:13">
      <c r="A194" t="s">
        <v>3917</v>
      </c>
      <c r="B194">
        <v>1538.6441311841</v>
      </c>
      <c r="C194">
        <v>1546.4860165907</v>
      </c>
      <c r="D194">
        <v>1555.032060877</v>
      </c>
      <c r="E194">
        <v>1562.0455082641</v>
      </c>
      <c r="F194">
        <v>1538.4134105305</v>
      </c>
      <c r="G194">
        <v>1546.4698668449</v>
      </c>
      <c r="H194">
        <v>1554.86661832</v>
      </c>
      <c r="I194">
        <v>1561.9436732577</v>
      </c>
      <c r="J194">
        <v>1538.4089817293</v>
      </c>
      <c r="K194">
        <v>1546.6278829513</v>
      </c>
      <c r="L194">
        <v>1554.6734827841</v>
      </c>
      <c r="M194">
        <v>1561.8533633552</v>
      </c>
    </row>
    <row r="195" spans="1:13">
      <c r="A195" t="s">
        <v>3918</v>
      </c>
      <c r="B195">
        <v>1538.6418191541</v>
      </c>
      <c r="C195">
        <v>1546.4895200897</v>
      </c>
      <c r="D195">
        <v>1555.0334378058</v>
      </c>
      <c r="E195">
        <v>1562.0326042504</v>
      </c>
      <c r="F195">
        <v>1538.4118708933</v>
      </c>
      <c r="G195">
        <v>1546.4733683687</v>
      </c>
      <c r="H195">
        <v>1554.8699618574</v>
      </c>
      <c r="I195">
        <v>1561.9438731</v>
      </c>
      <c r="J195">
        <v>1538.4087897461</v>
      </c>
      <c r="K195">
        <v>1546.6280769913</v>
      </c>
      <c r="L195">
        <v>1554.6738768344</v>
      </c>
      <c r="M195">
        <v>1561.8573345286</v>
      </c>
    </row>
    <row r="196" spans="1:13">
      <c r="A196" t="s">
        <v>3919</v>
      </c>
      <c r="B196">
        <v>1538.6423971609</v>
      </c>
      <c r="C196">
        <v>1546.4864065016</v>
      </c>
      <c r="D196">
        <v>1555.0289127961</v>
      </c>
      <c r="E196">
        <v>1562.0300234733</v>
      </c>
      <c r="F196">
        <v>1538.4126407115</v>
      </c>
      <c r="G196">
        <v>1546.4694769423</v>
      </c>
      <c r="H196">
        <v>1554.8681929916</v>
      </c>
      <c r="I196">
        <v>1561.9319622005</v>
      </c>
      <c r="J196">
        <v>1538.4080199318</v>
      </c>
      <c r="K196">
        <v>1546.6278829513</v>
      </c>
      <c r="L196">
        <v>1554.6748610002</v>
      </c>
      <c r="M196">
        <v>1561.8553499094</v>
      </c>
    </row>
    <row r="197" spans="1:13">
      <c r="A197" t="s">
        <v>3920</v>
      </c>
      <c r="B197">
        <v>1538.6423971609</v>
      </c>
      <c r="C197">
        <v>1546.4893260845</v>
      </c>
      <c r="D197">
        <v>1555.0293070267</v>
      </c>
      <c r="E197">
        <v>1562.024664022</v>
      </c>
      <c r="F197">
        <v>1538.4118708933</v>
      </c>
      <c r="G197">
        <v>1546.4722024603</v>
      </c>
      <c r="H197">
        <v>1554.8695696303</v>
      </c>
      <c r="I197">
        <v>1561.9271990556</v>
      </c>
      <c r="J197">
        <v>1538.4087897461</v>
      </c>
      <c r="K197">
        <v>1546.630801166</v>
      </c>
      <c r="L197">
        <v>1554.6774175302</v>
      </c>
      <c r="M197">
        <v>1561.8539589329</v>
      </c>
    </row>
    <row r="198" spans="1:13">
      <c r="A198" t="s">
        <v>3921</v>
      </c>
      <c r="B198">
        <v>1538.6431672098</v>
      </c>
      <c r="C198">
        <v>1546.4889361721</v>
      </c>
      <c r="D198">
        <v>1555.0334378058</v>
      </c>
      <c r="E198">
        <v>1562.0335977549</v>
      </c>
      <c r="F198">
        <v>1538.4137963813</v>
      </c>
      <c r="G198">
        <v>1546.4720065574</v>
      </c>
      <c r="H198">
        <v>1554.8660280593</v>
      </c>
      <c r="I198">
        <v>1561.9383143989</v>
      </c>
      <c r="J198">
        <v>1538.4099454102</v>
      </c>
      <c r="K198">
        <v>1546.6280769913</v>
      </c>
      <c r="L198">
        <v>1554.6744669493</v>
      </c>
      <c r="M198">
        <v>1561.8561433685</v>
      </c>
    </row>
    <row r="199" spans="1:13">
      <c r="A199" t="s">
        <v>3922</v>
      </c>
      <c r="B199">
        <v>1538.6437452177</v>
      </c>
      <c r="C199">
        <v>1546.487184422</v>
      </c>
      <c r="D199">
        <v>1555.0322570315</v>
      </c>
      <c r="E199">
        <v>1562.0167238742</v>
      </c>
      <c r="F199">
        <v>1538.4107152264</v>
      </c>
      <c r="G199">
        <v>1546.4702567476</v>
      </c>
      <c r="H199">
        <v>1554.8676027297</v>
      </c>
      <c r="I199">
        <v>1561.9254121562</v>
      </c>
      <c r="J199">
        <v>1538.4068642707</v>
      </c>
      <c r="K199">
        <v>1546.6296350202</v>
      </c>
      <c r="L199">
        <v>1554.6756471803</v>
      </c>
      <c r="M199">
        <v>1561.8541587523</v>
      </c>
    </row>
    <row r="200" spans="1:13">
      <c r="A200" t="s">
        <v>3923</v>
      </c>
      <c r="B200">
        <v>1538.6435531759</v>
      </c>
      <c r="C200">
        <v>1546.4893260845</v>
      </c>
      <c r="D200">
        <v>1555.0334378058</v>
      </c>
      <c r="E200">
        <v>1562.0353829614</v>
      </c>
      <c r="F200">
        <v>1538.4124487274</v>
      </c>
      <c r="G200">
        <v>1546.4718125566</v>
      </c>
      <c r="H200">
        <v>1554.868783254</v>
      </c>
      <c r="I200">
        <v>1561.9319622005</v>
      </c>
      <c r="J200">
        <v>1538.4078260667</v>
      </c>
      <c r="K200">
        <v>1546.6284669739</v>
      </c>
      <c r="L200">
        <v>1554.675253129</v>
      </c>
      <c r="M200">
        <v>1561.8541587523</v>
      </c>
    </row>
    <row r="201" spans="1:13">
      <c r="A201" t="s">
        <v>3924</v>
      </c>
      <c r="B201">
        <v>1538.6425892024</v>
      </c>
      <c r="C201">
        <v>1546.48815825</v>
      </c>
      <c r="D201">
        <v>1555.0302897194</v>
      </c>
      <c r="E201">
        <v>1562.0240683141</v>
      </c>
      <c r="F201">
        <v>1538.4112930596</v>
      </c>
      <c r="G201">
        <v>1546.4718125566</v>
      </c>
      <c r="H201">
        <v>1554.8676027297</v>
      </c>
      <c r="I201">
        <v>1561.9406969717</v>
      </c>
      <c r="J201">
        <v>1538.407442101</v>
      </c>
      <c r="K201">
        <v>1546.6284669739</v>
      </c>
      <c r="L201">
        <v>1554.6762372965</v>
      </c>
      <c r="M201">
        <v>1561.8539589329</v>
      </c>
    </row>
    <row r="202" spans="1:13">
      <c r="A202" t="s">
        <v>3925</v>
      </c>
      <c r="B202">
        <v>1538.6429751682</v>
      </c>
      <c r="C202">
        <v>1546.4873784267</v>
      </c>
      <c r="D202">
        <v>1555.032060877</v>
      </c>
      <c r="E202">
        <v>1562.0335977549</v>
      </c>
      <c r="F202">
        <v>1538.4126407115</v>
      </c>
      <c r="G202">
        <v>1546.4704507481</v>
      </c>
      <c r="H202">
        <v>1554.8691754807</v>
      </c>
      <c r="I202">
        <v>1561.9462537495</v>
      </c>
      <c r="J202">
        <v>1538.4087897461</v>
      </c>
      <c r="K202">
        <v>1546.6265208679</v>
      </c>
      <c r="L202">
        <v>1554.6754511157</v>
      </c>
      <c r="M202">
        <v>1561.85237202</v>
      </c>
    </row>
    <row r="203" spans="1:13">
      <c r="A203" t="s">
        <v>3926</v>
      </c>
      <c r="B203">
        <v>1538.6425892024</v>
      </c>
      <c r="C203">
        <v>1546.4862124972</v>
      </c>
      <c r="D203">
        <v>1555.0322570315</v>
      </c>
      <c r="E203">
        <v>1562.0335977549</v>
      </c>
      <c r="F203">
        <v>1538.4134105305</v>
      </c>
      <c r="G203">
        <v>1546.4686990398</v>
      </c>
      <c r="H203">
        <v>1554.8679949558</v>
      </c>
      <c r="I203">
        <v>1561.9377187569</v>
      </c>
      <c r="J203">
        <v>1538.4095595612</v>
      </c>
      <c r="K203">
        <v>1546.6274929691</v>
      </c>
      <c r="L203">
        <v>1554.6756471803</v>
      </c>
      <c r="M203">
        <v>1561.8551500897</v>
      </c>
    </row>
    <row r="204" spans="1:13">
      <c r="A204" t="s">
        <v>3927</v>
      </c>
      <c r="B204">
        <v>1538.6429751682</v>
      </c>
      <c r="C204">
        <v>1546.487184422</v>
      </c>
      <c r="D204">
        <v>1555.0326512638</v>
      </c>
      <c r="E204">
        <v>1562.022281193</v>
      </c>
      <c r="F204">
        <v>1538.4112930596</v>
      </c>
      <c r="G204">
        <v>1546.4702567476</v>
      </c>
      <c r="H204">
        <v>1554.8685852181</v>
      </c>
      <c r="I204">
        <v>1561.9307709265</v>
      </c>
      <c r="J204">
        <v>1538.4076340838</v>
      </c>
      <c r="K204">
        <v>1546.6263249259</v>
      </c>
      <c r="L204">
        <v>1554.6754511157</v>
      </c>
      <c r="M204">
        <v>1561.8537610536</v>
      </c>
    </row>
    <row r="205" spans="1:13">
      <c r="A205" t="s">
        <v>3928</v>
      </c>
      <c r="B205">
        <v>1538.6441311841</v>
      </c>
      <c r="C205">
        <v>1546.488742167</v>
      </c>
      <c r="D205">
        <v>1555.0328474185</v>
      </c>
      <c r="E205">
        <v>1562.0163260928</v>
      </c>
      <c r="F205">
        <v>1538.4145662014</v>
      </c>
      <c r="G205">
        <v>1546.4712286524</v>
      </c>
      <c r="H205">
        <v>1554.8685852181</v>
      </c>
      <c r="I205">
        <v>1561.9323599389</v>
      </c>
      <c r="J205">
        <v>1538.4101373936</v>
      </c>
      <c r="K205">
        <v>1546.627687009</v>
      </c>
      <c r="L205">
        <v>1554.6736807703</v>
      </c>
      <c r="M205">
        <v>1561.8521741411</v>
      </c>
    </row>
    <row r="206" spans="1:13">
      <c r="A206" t="s">
        <v>3929</v>
      </c>
      <c r="B206">
        <v>1538.6435531759</v>
      </c>
      <c r="C206">
        <v>1546.48815825</v>
      </c>
      <c r="D206">
        <v>1555.0273377989</v>
      </c>
      <c r="E206">
        <v>1562.0330020402</v>
      </c>
      <c r="F206">
        <v>1538.4107152264</v>
      </c>
      <c r="G206">
        <v>1546.4725904623</v>
      </c>
      <c r="H206">
        <v>1554.8656358341</v>
      </c>
      <c r="I206">
        <v>1561.9375208563</v>
      </c>
      <c r="J206">
        <v>1538.4068642707</v>
      </c>
      <c r="K206">
        <v>1546.6290509968</v>
      </c>
      <c r="L206">
        <v>1554.6738768344</v>
      </c>
      <c r="M206">
        <v>1561.8486006897</v>
      </c>
    </row>
    <row r="207" spans="1:13">
      <c r="A207" t="s">
        <v>3930</v>
      </c>
      <c r="B207">
        <v>1538.6441311841</v>
      </c>
      <c r="C207">
        <v>1546.4891301773</v>
      </c>
      <c r="D207">
        <v>1555.0334378058</v>
      </c>
      <c r="E207">
        <v>1562.0361785439</v>
      </c>
      <c r="F207">
        <v>1538.4112930596</v>
      </c>
      <c r="G207">
        <v>1546.4722024603</v>
      </c>
      <c r="H207">
        <v>1554.8679949558</v>
      </c>
      <c r="I207">
        <v>1561.9385122996</v>
      </c>
      <c r="J207">
        <v>1538.4068642707</v>
      </c>
      <c r="K207">
        <v>1546.6321651593</v>
      </c>
      <c r="L207">
        <v>1554.677219543</v>
      </c>
      <c r="M207">
        <v>1561.8543566317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1538.642977051</v>
      </c>
      <c r="C2">
        <v>1546.4866024081</v>
      </c>
      <c r="D2">
        <v>1555.0283243352</v>
      </c>
      <c r="E2">
        <v>1562.0393550605</v>
      </c>
      <c r="F2">
        <v>1538.4068661529</v>
      </c>
      <c r="G2">
        <v>1546.4688949418</v>
      </c>
      <c r="H2">
        <v>1554.8709481941</v>
      </c>
      <c r="I2">
        <v>1561.9452642366</v>
      </c>
      <c r="J2">
        <v>1538.4132204284</v>
      </c>
      <c r="K2">
        <v>1546.6302190441</v>
      </c>
      <c r="L2">
        <v>1554.6776155175</v>
      </c>
      <c r="M2">
        <v>1561.8466180326</v>
      </c>
    </row>
    <row r="3" spans="1:13">
      <c r="A3" t="s">
        <v>3932</v>
      </c>
      <c r="B3">
        <v>1538.6412430304</v>
      </c>
      <c r="C3">
        <v>1546.4860184927</v>
      </c>
      <c r="D3">
        <v>1555.0269474154</v>
      </c>
      <c r="E3">
        <v>1562.0318125525</v>
      </c>
      <c r="F3">
        <v>1538.4062883229</v>
      </c>
      <c r="G3">
        <v>1546.4698687468</v>
      </c>
      <c r="H3">
        <v>1554.8693735168</v>
      </c>
      <c r="I3">
        <v>1561.944470687</v>
      </c>
      <c r="J3">
        <v>1538.4134124127</v>
      </c>
      <c r="K3">
        <v>1546.6311930523</v>
      </c>
      <c r="L3">
        <v>1554.6778115826</v>
      </c>
      <c r="M3">
        <v>1561.8460224605</v>
      </c>
    </row>
    <row r="4" spans="1:13">
      <c r="A4" t="s">
        <v>3933</v>
      </c>
      <c r="B4">
        <v>1538.6427850094</v>
      </c>
      <c r="C4">
        <v>1546.4875762354</v>
      </c>
      <c r="D4">
        <v>1555.0326531869</v>
      </c>
      <c r="E4">
        <v>1562.0558335691</v>
      </c>
      <c r="F4">
        <v>1538.4066741702</v>
      </c>
      <c r="G4">
        <v>1546.4706466505</v>
      </c>
      <c r="H4">
        <v>1554.8687851767</v>
      </c>
      <c r="I4">
        <v>1561.9416903593</v>
      </c>
      <c r="J4">
        <v>1538.4132204284</v>
      </c>
      <c r="K4">
        <v>1546.6313870931</v>
      </c>
      <c r="L4">
        <v>1554.6782056351</v>
      </c>
      <c r="M4">
        <v>1561.8430465467</v>
      </c>
    </row>
    <row r="5" spans="1:13">
      <c r="A5" t="s">
        <v>3934</v>
      </c>
      <c r="B5">
        <v>1538.6422070023</v>
      </c>
      <c r="C5">
        <v>1546.4866024081</v>
      </c>
      <c r="D5">
        <v>1555.0285204888</v>
      </c>
      <c r="E5">
        <v>1562.0488846879</v>
      </c>
      <c r="F5">
        <v>1538.408213797</v>
      </c>
      <c r="G5">
        <v>1546.4702586496</v>
      </c>
      <c r="H5">
        <v>1554.86898129</v>
      </c>
      <c r="I5">
        <v>1561.9319641407</v>
      </c>
      <c r="J5">
        <v>1538.4132204284</v>
      </c>
      <c r="K5">
        <v>1546.6315830364</v>
      </c>
      <c r="L5">
        <v>1554.6758451671</v>
      </c>
      <c r="M5">
        <v>1561.845626706</v>
      </c>
    </row>
    <row r="6" spans="1:13">
      <c r="A6" t="s">
        <v>3935</v>
      </c>
      <c r="B6">
        <v>1538.6422070023</v>
      </c>
      <c r="C6">
        <v>1546.4862143992</v>
      </c>
      <c r="D6">
        <v>1555.0289147192</v>
      </c>
      <c r="E6">
        <v>1562.0314147634</v>
      </c>
      <c r="F6">
        <v>1538.4085996452</v>
      </c>
      <c r="G6">
        <v>1546.4698687468</v>
      </c>
      <c r="H6">
        <v>1554.8691774034</v>
      </c>
      <c r="I6">
        <v>1561.9307728667</v>
      </c>
      <c r="J6">
        <v>1538.4157237563</v>
      </c>
      <c r="K6">
        <v>1546.6296369226</v>
      </c>
      <c r="L6">
        <v>1554.6778115826</v>
      </c>
      <c r="M6">
        <v>1561.8420532846</v>
      </c>
    </row>
    <row r="7" spans="1:13">
      <c r="A7" t="s">
        <v>3936</v>
      </c>
      <c r="B7">
        <v>1538.6437471005</v>
      </c>
      <c r="C7">
        <v>1546.4867983147</v>
      </c>
      <c r="D7">
        <v>1555.0300954884</v>
      </c>
      <c r="E7">
        <v>1562.040150647</v>
      </c>
      <c r="F7">
        <v>1538.4095614434</v>
      </c>
      <c r="G7">
        <v>1546.4698687468</v>
      </c>
      <c r="H7">
        <v>1554.8713404219</v>
      </c>
      <c r="I7">
        <v>1561.9559820864</v>
      </c>
      <c r="J7">
        <v>1538.4164935784</v>
      </c>
      <c r="K7">
        <v>1546.629830963</v>
      </c>
      <c r="L7">
        <v>1554.6784017004</v>
      </c>
      <c r="M7">
        <v>1561.8458245832</v>
      </c>
    </row>
    <row r="8" spans="1:13">
      <c r="A8" t="s">
        <v>3937</v>
      </c>
      <c r="B8">
        <v>1538.6425910851</v>
      </c>
      <c r="C8">
        <v>1546.4844626552</v>
      </c>
      <c r="D8">
        <v>1555.0273397219</v>
      </c>
      <c r="E8">
        <v>1562.0300254137</v>
      </c>
      <c r="F8">
        <v>1538.4093694601</v>
      </c>
      <c r="G8">
        <v>1546.4687009417</v>
      </c>
      <c r="H8">
        <v>1554.8678007654</v>
      </c>
      <c r="I8">
        <v>1561.9317662416</v>
      </c>
      <c r="J8">
        <v>1538.4151459198</v>
      </c>
      <c r="K8">
        <v>1546.6284688762</v>
      </c>
      <c r="L8">
        <v>1554.6787957533</v>
      </c>
      <c r="M8">
        <v>1561.8426488537</v>
      </c>
    </row>
    <row r="9" spans="1:13">
      <c r="A9" t="s">
        <v>3938</v>
      </c>
      <c r="B9">
        <v>1538.6418210368</v>
      </c>
      <c r="C9">
        <v>1546.4848506633</v>
      </c>
      <c r="D9">
        <v>1555.02616088</v>
      </c>
      <c r="E9">
        <v>1562.036774261</v>
      </c>
      <c r="F9">
        <v>1538.4062883229</v>
      </c>
      <c r="G9">
        <v>1546.4692848441</v>
      </c>
      <c r="H9">
        <v>1554.8687851767</v>
      </c>
      <c r="I9">
        <v>1561.9313685034</v>
      </c>
      <c r="J9">
        <v>1538.4126425937</v>
      </c>
      <c r="K9">
        <v>1546.6309990115</v>
      </c>
      <c r="L9">
        <v>1554.679778003</v>
      </c>
      <c r="M9">
        <v>1561.8460224605</v>
      </c>
    </row>
    <row r="10" spans="1:13">
      <c r="A10" t="s">
        <v>3939</v>
      </c>
      <c r="B10">
        <v>1538.6441330669</v>
      </c>
      <c r="C10">
        <v>1546.4844626552</v>
      </c>
      <c r="D10">
        <v>1555.0255704981</v>
      </c>
      <c r="E10">
        <v>1562.0395549273</v>
      </c>
      <c r="F10">
        <v>1538.408213797</v>
      </c>
      <c r="G10">
        <v>1546.4675331384</v>
      </c>
      <c r="H10">
        <v>1554.8679968785</v>
      </c>
      <c r="I10">
        <v>1561.940103268</v>
      </c>
      <c r="J10">
        <v>1538.4147600682</v>
      </c>
      <c r="K10">
        <v>1546.630414987</v>
      </c>
      <c r="L10">
        <v>1554.6782056351</v>
      </c>
      <c r="M10">
        <v>1561.8434422999</v>
      </c>
    </row>
    <row r="11" spans="1:13">
      <c r="A11" t="s">
        <v>3940</v>
      </c>
      <c r="B11">
        <v>1538.642977051</v>
      </c>
      <c r="C11">
        <v>1546.488548162</v>
      </c>
      <c r="D11">
        <v>1555.02616088</v>
      </c>
      <c r="E11">
        <v>1562.0333998301</v>
      </c>
      <c r="F11">
        <v>1538.4043628537</v>
      </c>
      <c r="G11">
        <v>1546.4718144586</v>
      </c>
      <c r="H11">
        <v>1554.8664241299</v>
      </c>
      <c r="I11">
        <v>1561.9335531555</v>
      </c>
      <c r="J11">
        <v>1538.4112949418</v>
      </c>
      <c r="K11">
        <v>1546.6308030684</v>
      </c>
      <c r="L11">
        <v>1554.6772214652</v>
      </c>
      <c r="M11">
        <v>1561.8420532846</v>
      </c>
    </row>
    <row r="12" spans="1:13">
      <c r="A12" t="s">
        <v>3941</v>
      </c>
      <c r="B12">
        <v>1538.6435550587</v>
      </c>
      <c r="C12">
        <v>1546.488354157</v>
      </c>
      <c r="D12">
        <v>1555.0267512623</v>
      </c>
      <c r="E12">
        <v>1562.0310189149</v>
      </c>
      <c r="F12">
        <v>1538.4072520004</v>
      </c>
      <c r="G12">
        <v>1546.4708425531</v>
      </c>
      <c r="H12">
        <v>1554.8683910275</v>
      </c>
      <c r="I12">
        <v>1561.9397055256</v>
      </c>
      <c r="J12">
        <v>1538.4130284442</v>
      </c>
      <c r="K12">
        <v>1546.6292469395</v>
      </c>
      <c r="L12">
        <v>1554.6784017004</v>
      </c>
      <c r="M12">
        <v>1561.8430465467</v>
      </c>
    </row>
    <row r="13" spans="1:13">
      <c r="A13" t="s">
        <v>3942</v>
      </c>
      <c r="B13">
        <v>1538.6441330669</v>
      </c>
      <c r="C13">
        <v>1546.4854345778</v>
      </c>
      <c r="D13">
        <v>1555.024783964</v>
      </c>
      <c r="E13">
        <v>1562.0264530889</v>
      </c>
      <c r="F13">
        <v>1538.4093694601</v>
      </c>
      <c r="G13">
        <v>1546.4685069417</v>
      </c>
      <c r="H13">
        <v>1554.8672105038</v>
      </c>
      <c r="I13">
        <v>1561.9397055256</v>
      </c>
      <c r="J13">
        <v>1538.4163015933</v>
      </c>
      <c r="K13">
        <v>1546.6311930523</v>
      </c>
      <c r="L13">
        <v>1554.6768293353</v>
      </c>
      <c r="M13">
        <v>1561.8458245832</v>
      </c>
    </row>
    <row r="14" spans="1:13">
      <c r="A14" t="s">
        <v>3943</v>
      </c>
      <c r="B14">
        <v>1538.6427850094</v>
      </c>
      <c r="C14">
        <v>1546.4858244884</v>
      </c>
      <c r="D14">
        <v>1555.0251762694</v>
      </c>
      <c r="E14">
        <v>1562.0316146281</v>
      </c>
      <c r="F14">
        <v>1538.4072520004</v>
      </c>
      <c r="G14">
        <v>1546.4687009417</v>
      </c>
      <c r="H14">
        <v>1554.8654397217</v>
      </c>
      <c r="I14">
        <v>1561.9285901625</v>
      </c>
      <c r="J14">
        <v>1538.4130284442</v>
      </c>
      <c r="K14">
        <v>1546.6292469395</v>
      </c>
      <c r="L14">
        <v>1554.6791878841</v>
      </c>
      <c r="M14">
        <v>1561.8446334406</v>
      </c>
    </row>
    <row r="15" spans="1:13">
      <c r="A15" t="s">
        <v>3944</v>
      </c>
      <c r="B15">
        <v>1538.6447110755</v>
      </c>
      <c r="C15">
        <v>1546.4866024081</v>
      </c>
      <c r="D15">
        <v>1555.0269474154</v>
      </c>
      <c r="E15">
        <v>1562.0332019053</v>
      </c>
      <c r="F15">
        <v>1538.407635966</v>
      </c>
      <c r="G15">
        <v>1546.4702586496</v>
      </c>
      <c r="H15">
        <v>1554.8660299819</v>
      </c>
      <c r="I15">
        <v>1561.9537993118</v>
      </c>
      <c r="J15">
        <v>1538.4153379045</v>
      </c>
      <c r="K15">
        <v>1546.6300250035</v>
      </c>
      <c r="L15">
        <v>1554.6778115826</v>
      </c>
      <c r="M15">
        <v>1561.8488005077</v>
      </c>
    </row>
    <row r="16" spans="1:13">
      <c r="A16" t="s">
        <v>3945</v>
      </c>
      <c r="B16">
        <v>1538.6422070023</v>
      </c>
      <c r="C16">
        <v>1546.4852405736</v>
      </c>
      <c r="D16">
        <v>1555.0255704981</v>
      </c>
      <c r="E16">
        <v>1562.0347891857</v>
      </c>
      <c r="F16">
        <v>1538.4078279489</v>
      </c>
      <c r="G16">
        <v>1546.4694788443</v>
      </c>
      <c r="H16">
        <v>1554.8670143909</v>
      </c>
      <c r="I16">
        <v>1561.9285901625</v>
      </c>
      <c r="J16">
        <v>1538.4141822324</v>
      </c>
      <c r="K16">
        <v>1546.6290528992</v>
      </c>
      <c r="L16">
        <v>1554.6776155175</v>
      </c>
      <c r="M16">
        <v>1561.8472136052</v>
      </c>
    </row>
    <row r="17" spans="1:13">
      <c r="A17" t="s">
        <v>3946</v>
      </c>
      <c r="B17">
        <v>1538.6418210368</v>
      </c>
      <c r="C17">
        <v>1546.4856304841</v>
      </c>
      <c r="D17">
        <v>1555.0306858737</v>
      </c>
      <c r="E17">
        <v>1562.0304232021</v>
      </c>
      <c r="F17">
        <v>1538.4068661529</v>
      </c>
      <c r="G17">
        <v>1546.4692848441</v>
      </c>
      <c r="H17">
        <v>1554.8699637801</v>
      </c>
      <c r="I17">
        <v>1561.9273988937</v>
      </c>
      <c r="J17">
        <v>1538.4132204284</v>
      </c>
      <c r="K17">
        <v>1546.6290528992</v>
      </c>
      <c r="L17">
        <v>1554.6784017004</v>
      </c>
      <c r="M17">
        <v>1561.8458245832</v>
      </c>
    </row>
    <row r="18" spans="1:13">
      <c r="A18" t="s">
        <v>3947</v>
      </c>
      <c r="B18">
        <v>1538.6416289955</v>
      </c>
      <c r="C18">
        <v>1546.4844626552</v>
      </c>
      <c r="D18">
        <v>1555.0253724222</v>
      </c>
      <c r="E18">
        <v>1562.0415400147</v>
      </c>
      <c r="F18">
        <v>1538.4064803055</v>
      </c>
      <c r="G18">
        <v>1546.4675331384</v>
      </c>
      <c r="H18">
        <v>1554.8664241299</v>
      </c>
      <c r="I18">
        <v>1561.9520123515</v>
      </c>
      <c r="J18">
        <v>1538.4122567434</v>
      </c>
      <c r="K18">
        <v>1546.6317770773</v>
      </c>
      <c r="L18">
        <v>1554.6784017004</v>
      </c>
      <c r="M18">
        <v>1561.8410619637</v>
      </c>
    </row>
    <row r="19" spans="1:13">
      <c r="A19" t="s">
        <v>3948</v>
      </c>
      <c r="B19">
        <v>1538.6410509893</v>
      </c>
      <c r="C19">
        <v>1546.4860184927</v>
      </c>
      <c r="D19">
        <v>1555.0298974114</v>
      </c>
      <c r="E19">
        <v>1562.0359806184</v>
      </c>
      <c r="F19">
        <v>1538.4068661529</v>
      </c>
      <c r="G19">
        <v>1546.4696747465</v>
      </c>
      <c r="H19">
        <v>1554.8697676665</v>
      </c>
      <c r="I19">
        <v>1561.9406989119</v>
      </c>
      <c r="J19">
        <v>1538.4132204284</v>
      </c>
      <c r="K19">
        <v>1546.6313870931</v>
      </c>
      <c r="L19">
        <v>1554.6807621762</v>
      </c>
      <c r="M19">
        <v>1561.8454268888</v>
      </c>
    </row>
    <row r="20" spans="1:13">
      <c r="A20" t="s">
        <v>3949</v>
      </c>
      <c r="B20">
        <v>1538.6414369543</v>
      </c>
      <c r="C20">
        <v>1546.4877702403</v>
      </c>
      <c r="D20">
        <v>1555.0253724222</v>
      </c>
      <c r="E20">
        <v>1562.0274446451</v>
      </c>
      <c r="F20">
        <v>1538.408213797</v>
      </c>
      <c r="G20">
        <v>1546.4708425531</v>
      </c>
      <c r="H20">
        <v>1554.8676046524</v>
      </c>
      <c r="I20">
        <v>1561.9393097236</v>
      </c>
      <c r="J20">
        <v>1538.4139902479</v>
      </c>
      <c r="K20">
        <v>1546.6325551439</v>
      </c>
      <c r="L20">
        <v>1554.6774194524</v>
      </c>
      <c r="M20">
        <v>1561.8438399932</v>
      </c>
    </row>
    <row r="21" spans="1:13">
      <c r="A21" t="s">
        <v>3950</v>
      </c>
      <c r="B21">
        <v>1538.6410509893</v>
      </c>
      <c r="C21">
        <v>1546.487186324</v>
      </c>
      <c r="D21">
        <v>1555.0259628039</v>
      </c>
      <c r="E21">
        <v>1562.0341934701</v>
      </c>
      <c r="F21">
        <v>1538.4068661529</v>
      </c>
      <c r="G21">
        <v>1546.4708425531</v>
      </c>
      <c r="H21">
        <v>1554.8683910275</v>
      </c>
      <c r="I21">
        <v>1561.9359337736</v>
      </c>
      <c r="J21">
        <v>1538.4139902479</v>
      </c>
      <c r="K21">
        <v>1546.6315830364</v>
      </c>
      <c r="L21">
        <v>1554.679778003</v>
      </c>
      <c r="M21">
        <v>1561.8517783835</v>
      </c>
    </row>
    <row r="22" spans="1:13">
      <c r="A22" t="s">
        <v>3951</v>
      </c>
      <c r="B22">
        <v>1538.6435550587</v>
      </c>
      <c r="C22">
        <v>1546.4848506633</v>
      </c>
      <c r="D22">
        <v>1555.0243897357</v>
      </c>
      <c r="E22">
        <v>1562.050076142</v>
      </c>
      <c r="F22">
        <v>1538.407635966</v>
      </c>
      <c r="G22">
        <v>1546.4690908439</v>
      </c>
      <c r="H22">
        <v>1554.8672105038</v>
      </c>
      <c r="I22">
        <v>1561.951416699</v>
      </c>
      <c r="J22">
        <v>1538.4153379045</v>
      </c>
      <c r="K22">
        <v>1546.630414987</v>
      </c>
      <c r="L22">
        <v>1554.6785977657</v>
      </c>
      <c r="M22">
        <v>1561.8470157276</v>
      </c>
    </row>
    <row r="23" spans="1:13">
      <c r="A23" t="s">
        <v>3952</v>
      </c>
      <c r="B23">
        <v>1538.6425910851</v>
      </c>
      <c r="C23">
        <v>1546.4844626552</v>
      </c>
      <c r="D23">
        <v>1555.0275377983</v>
      </c>
      <c r="E23">
        <v>1562.0383634892</v>
      </c>
      <c r="F23">
        <v>1538.408213797</v>
      </c>
      <c r="G23">
        <v>1546.4661713374</v>
      </c>
      <c r="H23">
        <v>1554.8679968785</v>
      </c>
      <c r="I23">
        <v>1561.9349423336</v>
      </c>
      <c r="J23">
        <v>1538.4145680836</v>
      </c>
      <c r="K23">
        <v>1546.6311930523</v>
      </c>
      <c r="L23">
        <v>1554.6772214652</v>
      </c>
      <c r="M23">
        <v>1561.8490003257</v>
      </c>
    </row>
    <row r="24" spans="1:13">
      <c r="A24" t="s">
        <v>3953</v>
      </c>
      <c r="B24">
        <v>1538.6418210368</v>
      </c>
      <c r="C24">
        <v>1546.4858244884</v>
      </c>
      <c r="D24">
        <v>1555.0267512623</v>
      </c>
      <c r="E24">
        <v>1562.0320104769</v>
      </c>
      <c r="F24">
        <v>1538.4055185111</v>
      </c>
      <c r="G24">
        <v>1546.4694788443</v>
      </c>
      <c r="H24">
        <v>1554.8699637801</v>
      </c>
      <c r="I24">
        <v>1561.9484403835</v>
      </c>
      <c r="J24">
        <v>1538.4132204284</v>
      </c>
      <c r="K24">
        <v>1546.629830963</v>
      </c>
      <c r="L24">
        <v>1554.6768293353</v>
      </c>
      <c r="M24">
        <v>1561.8436421165</v>
      </c>
    </row>
    <row r="25" spans="1:13">
      <c r="A25" t="s">
        <v>3954</v>
      </c>
      <c r="B25">
        <v>1538.6410509893</v>
      </c>
      <c r="C25">
        <v>1546.487186324</v>
      </c>
      <c r="D25">
        <v>1555.0267512623</v>
      </c>
      <c r="E25">
        <v>1562.043127312</v>
      </c>
      <c r="F25">
        <v>1538.407635966</v>
      </c>
      <c r="G25">
        <v>1546.4702586496</v>
      </c>
      <c r="H25">
        <v>1554.8679968785</v>
      </c>
      <c r="I25">
        <v>1561.9543949661</v>
      </c>
      <c r="J25">
        <v>1538.4141822324</v>
      </c>
      <c r="K25">
        <v>1546.6309990115</v>
      </c>
      <c r="L25">
        <v>1554.679778003</v>
      </c>
      <c r="M25">
        <v>1561.8486026297</v>
      </c>
    </row>
    <row r="26" spans="1:13">
      <c r="A26" t="s">
        <v>3955</v>
      </c>
      <c r="B26">
        <v>1538.6420149609</v>
      </c>
      <c r="C26">
        <v>1546.4867983147</v>
      </c>
      <c r="D26">
        <v>1555.0302916424</v>
      </c>
      <c r="E26">
        <v>1562.0238723321</v>
      </c>
      <c r="F26">
        <v>1538.4059024758</v>
      </c>
      <c r="G26">
        <v>1546.4692848441</v>
      </c>
      <c r="H26">
        <v>1554.8723248376</v>
      </c>
      <c r="I26">
        <v>1561.9240249353</v>
      </c>
      <c r="J26">
        <v>1538.4122567434</v>
      </c>
      <c r="K26">
        <v>1546.6302190441</v>
      </c>
      <c r="L26">
        <v>1554.679778003</v>
      </c>
      <c r="M26">
        <v>1561.8450311346</v>
      </c>
    </row>
    <row r="27" spans="1:13">
      <c r="A27" t="s">
        <v>3956</v>
      </c>
      <c r="B27">
        <v>1538.6435550587</v>
      </c>
      <c r="C27">
        <v>1546.4860184927</v>
      </c>
      <c r="D27">
        <v>1555.0287185655</v>
      </c>
      <c r="E27">
        <v>1562.0476932355</v>
      </c>
      <c r="F27">
        <v>1538.4068661529</v>
      </c>
      <c r="G27">
        <v>1546.4698687468</v>
      </c>
      <c r="H27">
        <v>1554.8678007654</v>
      </c>
      <c r="I27">
        <v>1561.9365294143</v>
      </c>
      <c r="J27">
        <v>1538.4139902479</v>
      </c>
      <c r="K27">
        <v>1546.6323611028</v>
      </c>
      <c r="L27">
        <v>1554.679778003</v>
      </c>
      <c r="M27">
        <v>1561.8454268888</v>
      </c>
    </row>
    <row r="28" spans="1:13">
      <c r="A28" t="s">
        <v>3957</v>
      </c>
      <c r="B28">
        <v>1538.6414369543</v>
      </c>
      <c r="C28">
        <v>1546.4877702403</v>
      </c>
      <c r="D28">
        <v>1555.0308820279</v>
      </c>
      <c r="E28">
        <v>1562.0467016536</v>
      </c>
      <c r="F28">
        <v>1538.4087916283</v>
      </c>
      <c r="G28">
        <v>1546.4708425531</v>
      </c>
      <c r="H28">
        <v>1554.8699637801</v>
      </c>
      <c r="I28">
        <v>1561.9410947146</v>
      </c>
      <c r="J28">
        <v>1538.4157237563</v>
      </c>
      <c r="K28">
        <v>1546.629830963</v>
      </c>
      <c r="L28">
        <v>1554.6772214652</v>
      </c>
      <c r="M28">
        <v>1561.8464201552</v>
      </c>
    </row>
    <row r="29" spans="1:13">
      <c r="A29" t="s">
        <v>3958</v>
      </c>
      <c r="B29">
        <v>1538.6422070023</v>
      </c>
      <c r="C29">
        <v>1546.4858244884</v>
      </c>
      <c r="D29">
        <v>1555.0312762594</v>
      </c>
      <c r="E29">
        <v>1562.0419358685</v>
      </c>
      <c r="F29">
        <v>1538.408213797</v>
      </c>
      <c r="G29">
        <v>1546.4681170399</v>
      </c>
      <c r="H29">
        <v>1554.8678007654</v>
      </c>
      <c r="I29">
        <v>1561.9351402334</v>
      </c>
      <c r="J29">
        <v>1538.4151459198</v>
      </c>
      <c r="K29">
        <v>1546.6311930523</v>
      </c>
      <c r="L29">
        <v>1554.6774194524</v>
      </c>
      <c r="M29">
        <v>1561.8462203378</v>
      </c>
    </row>
    <row r="30" spans="1:13">
      <c r="A30" t="s">
        <v>3959</v>
      </c>
      <c r="B30">
        <v>1538.6425910851</v>
      </c>
      <c r="C30">
        <v>1546.4848506633</v>
      </c>
      <c r="D30">
        <v>1555.0269474154</v>
      </c>
      <c r="E30">
        <v>1562.0413401474</v>
      </c>
      <c r="F30">
        <v>1538.408213797</v>
      </c>
      <c r="G30">
        <v>1546.4692848441</v>
      </c>
      <c r="H30">
        <v>1554.869571553</v>
      </c>
      <c r="I30">
        <v>1561.9430795518</v>
      </c>
      <c r="J30">
        <v>1538.4145680836</v>
      </c>
      <c r="K30">
        <v>1546.6296369226</v>
      </c>
      <c r="L30">
        <v>1554.6768293353</v>
      </c>
      <c r="M30">
        <v>1561.8408621477</v>
      </c>
    </row>
    <row r="31" spans="1:13">
      <c r="A31" t="s">
        <v>3960</v>
      </c>
      <c r="B31">
        <v>1538.6402809425</v>
      </c>
      <c r="C31">
        <v>1546.4842686512</v>
      </c>
      <c r="D31">
        <v>1555.0314724138</v>
      </c>
      <c r="E31">
        <v>1562.0365763354</v>
      </c>
      <c r="F31">
        <v>1538.407635966</v>
      </c>
      <c r="G31">
        <v>1546.46792304</v>
      </c>
      <c r="H31">
        <v>1554.8699637801</v>
      </c>
      <c r="I31">
        <v>1561.9339489546</v>
      </c>
      <c r="J31">
        <v>1538.4126425937</v>
      </c>
      <c r="K31">
        <v>1546.6309990115</v>
      </c>
      <c r="L31">
        <v>1554.6762392187</v>
      </c>
      <c r="M31">
        <v>1561.8450311346</v>
      </c>
    </row>
    <row r="32" spans="1:13">
      <c r="A32" t="s">
        <v>3961</v>
      </c>
      <c r="B32">
        <v>1538.6402809425</v>
      </c>
      <c r="C32">
        <v>1546.487186324</v>
      </c>
      <c r="D32">
        <v>1555.0293089497</v>
      </c>
      <c r="E32">
        <v>1562.0371720529</v>
      </c>
      <c r="F32">
        <v>1538.4085996452</v>
      </c>
      <c r="G32">
        <v>1546.4702586496</v>
      </c>
      <c r="H32">
        <v>1554.8678007654</v>
      </c>
      <c r="I32">
        <v>1561.9448664916</v>
      </c>
      <c r="J32">
        <v>1538.4143760991</v>
      </c>
      <c r="K32">
        <v>1546.6288569566</v>
      </c>
      <c r="L32">
        <v>1554.6768293353</v>
      </c>
      <c r="M32">
        <v>1561.8446334406</v>
      </c>
    </row>
    <row r="33" spans="1:13">
      <c r="A33" t="s">
        <v>3962</v>
      </c>
      <c r="B33">
        <v>1538.6414369543</v>
      </c>
      <c r="C33">
        <v>1546.4867983147</v>
      </c>
      <c r="D33">
        <v>1555.0273397219</v>
      </c>
      <c r="E33">
        <v>1562.0383634892</v>
      </c>
      <c r="F33">
        <v>1538.4051326644</v>
      </c>
      <c r="G33">
        <v>1546.4698687468</v>
      </c>
      <c r="H33">
        <v>1554.8683910275</v>
      </c>
      <c r="I33">
        <v>1561.9432793939</v>
      </c>
      <c r="J33">
        <v>1538.4120647594</v>
      </c>
      <c r="K33">
        <v>1546.630414987</v>
      </c>
      <c r="L33">
        <v>1554.6784017004</v>
      </c>
      <c r="M33">
        <v>1561.850191475</v>
      </c>
    </row>
    <row r="34" spans="1:13">
      <c r="A34" t="s">
        <v>3963</v>
      </c>
      <c r="B34">
        <v>1538.6420149609</v>
      </c>
      <c r="C34">
        <v>1546.4860184927</v>
      </c>
      <c r="D34">
        <v>1555.0283243352</v>
      </c>
      <c r="E34">
        <v>1562.0447165531</v>
      </c>
      <c r="F34">
        <v>1538.408021814</v>
      </c>
      <c r="G34">
        <v>1546.4698687468</v>
      </c>
      <c r="H34">
        <v>1554.8674066168</v>
      </c>
      <c r="I34">
        <v>1561.9397055256</v>
      </c>
      <c r="J34">
        <v>1538.4137982635</v>
      </c>
      <c r="K34">
        <v>1546.6300250035</v>
      </c>
      <c r="L34">
        <v>1554.6772214652</v>
      </c>
      <c r="M34">
        <v>1561.8472136052</v>
      </c>
    </row>
    <row r="35" spans="1:13">
      <c r="A35" t="s">
        <v>3964</v>
      </c>
      <c r="B35">
        <v>1538.6410509893</v>
      </c>
      <c r="C35">
        <v>1546.4864084036</v>
      </c>
      <c r="D35">
        <v>1555.02616088</v>
      </c>
      <c r="E35">
        <v>1562.0409442939</v>
      </c>
      <c r="F35">
        <v>1538.4051326644</v>
      </c>
      <c r="G35">
        <v>1546.4694788443</v>
      </c>
      <c r="H35">
        <v>1554.8703579301</v>
      </c>
      <c r="I35">
        <v>1561.9246205669</v>
      </c>
      <c r="J35">
        <v>1538.4122567434</v>
      </c>
      <c r="K35">
        <v>1546.629830963</v>
      </c>
      <c r="L35">
        <v>1554.6778115826</v>
      </c>
      <c r="M35">
        <v>1561.8478091783</v>
      </c>
    </row>
    <row r="36" spans="1:13">
      <c r="A36" t="s">
        <v>3965</v>
      </c>
      <c r="B36">
        <v>1538.642977051</v>
      </c>
      <c r="C36">
        <v>1546.4848506633</v>
      </c>
      <c r="D36">
        <v>1555.0249801167</v>
      </c>
      <c r="E36">
        <v>1562.0343933356</v>
      </c>
      <c r="F36">
        <v>1538.4087916283</v>
      </c>
      <c r="G36">
        <v>1546.46792304</v>
      </c>
      <c r="H36">
        <v>1554.8674066168</v>
      </c>
      <c r="I36">
        <v>1561.9408968133</v>
      </c>
      <c r="J36">
        <v>1538.4145680836</v>
      </c>
      <c r="K36">
        <v>1546.6296369226</v>
      </c>
      <c r="L36">
        <v>1554.6803681223</v>
      </c>
      <c r="M36">
        <v>1561.8493960819</v>
      </c>
    </row>
    <row r="37" spans="1:13">
      <c r="A37" t="s">
        <v>3966</v>
      </c>
      <c r="B37">
        <v>1538.6416289955</v>
      </c>
      <c r="C37">
        <v>1546.4846566592</v>
      </c>
      <c r="D37">
        <v>1555.0298974114</v>
      </c>
      <c r="E37">
        <v>1562.0520612562</v>
      </c>
      <c r="F37">
        <v>1538.4087916283</v>
      </c>
      <c r="G37">
        <v>1546.4677290402</v>
      </c>
      <c r="H37">
        <v>1554.8681949143</v>
      </c>
      <c r="I37">
        <v>1561.9397055256</v>
      </c>
      <c r="J37">
        <v>1538.4145680836</v>
      </c>
      <c r="K37">
        <v>1546.6296369226</v>
      </c>
      <c r="L37">
        <v>1554.6782056351</v>
      </c>
      <c r="M37">
        <v>1561.8476113005</v>
      </c>
    </row>
    <row r="38" spans="1:13">
      <c r="A38" t="s">
        <v>3967</v>
      </c>
      <c r="B38">
        <v>1538.6410509893</v>
      </c>
      <c r="C38">
        <v>1546.4860184927</v>
      </c>
      <c r="D38">
        <v>1555.0273397219</v>
      </c>
      <c r="E38">
        <v>1562.0240702545</v>
      </c>
      <c r="F38">
        <v>1538.4085996452</v>
      </c>
      <c r="G38">
        <v>1546.4688949418</v>
      </c>
      <c r="H38">
        <v>1554.8678007654</v>
      </c>
      <c r="I38">
        <v>1561.9264074645</v>
      </c>
      <c r="J38">
        <v>1538.4143760991</v>
      </c>
      <c r="K38">
        <v>1546.6315830364</v>
      </c>
      <c r="L38">
        <v>1554.6778115826</v>
      </c>
      <c r="M38">
        <v>1561.8470157276</v>
      </c>
    </row>
    <row r="39" spans="1:13">
      <c r="A39" t="s">
        <v>3968</v>
      </c>
      <c r="B39">
        <v>1538.6447110755</v>
      </c>
      <c r="C39">
        <v>1546.4858244884</v>
      </c>
      <c r="D39">
        <v>1555.0295051036</v>
      </c>
      <c r="E39">
        <v>1562.0320104769</v>
      </c>
      <c r="F39">
        <v>1538.4055185111</v>
      </c>
      <c r="G39">
        <v>1546.4687009417</v>
      </c>
      <c r="H39">
        <v>1554.8711443079</v>
      </c>
      <c r="I39">
        <v>1561.9446685893</v>
      </c>
      <c r="J39">
        <v>1538.4132204284</v>
      </c>
      <c r="K39">
        <v>1546.6292469395</v>
      </c>
      <c r="L39">
        <v>1554.6785977657</v>
      </c>
      <c r="M39">
        <v>1561.8448313176</v>
      </c>
    </row>
    <row r="40" spans="1:13">
      <c r="A40" t="s">
        <v>3969</v>
      </c>
      <c r="B40">
        <v>1538.6410509893</v>
      </c>
      <c r="C40">
        <v>1546.4864084036</v>
      </c>
      <c r="D40">
        <v>1555.0281281817</v>
      </c>
      <c r="E40">
        <v>1562.0373699786</v>
      </c>
      <c r="F40">
        <v>1538.408213797</v>
      </c>
      <c r="G40">
        <v>1546.4700627472</v>
      </c>
      <c r="H40">
        <v>1554.8691774034</v>
      </c>
      <c r="I40">
        <v>1561.9343466941</v>
      </c>
      <c r="J40">
        <v>1538.4145680836</v>
      </c>
      <c r="K40">
        <v>1546.6292469395</v>
      </c>
      <c r="L40">
        <v>1554.6782056351</v>
      </c>
      <c r="M40">
        <v>1561.8495959001</v>
      </c>
    </row>
    <row r="41" spans="1:13">
      <c r="A41" t="s">
        <v>3970</v>
      </c>
      <c r="B41">
        <v>1538.6418210368</v>
      </c>
      <c r="C41">
        <v>1546.4862143992</v>
      </c>
      <c r="D41">
        <v>1555.0295051036</v>
      </c>
      <c r="E41">
        <v>1562.0423336629</v>
      </c>
      <c r="F41">
        <v>1538.4074439832</v>
      </c>
      <c r="G41">
        <v>1546.4692848441</v>
      </c>
      <c r="H41">
        <v>1554.86898129</v>
      </c>
      <c r="I41">
        <v>1561.9301791705</v>
      </c>
      <c r="J41">
        <v>1538.4151459198</v>
      </c>
      <c r="K41">
        <v>1546.6294409798</v>
      </c>
      <c r="L41">
        <v>1554.6764352835</v>
      </c>
      <c r="M41">
        <v>1561.8442357469</v>
      </c>
    </row>
    <row r="42" spans="1:13">
      <c r="A42" t="s">
        <v>3971</v>
      </c>
      <c r="B42">
        <v>1538.6397029372</v>
      </c>
      <c r="C42">
        <v>1546.4875762354</v>
      </c>
      <c r="D42">
        <v>1555.02616088</v>
      </c>
      <c r="E42">
        <v>1562.0530528449</v>
      </c>
      <c r="F42">
        <v>1538.4060963405</v>
      </c>
      <c r="G42">
        <v>1546.4706466505</v>
      </c>
      <c r="H42">
        <v>1554.8660299819</v>
      </c>
      <c r="I42">
        <v>1561.9313685034</v>
      </c>
      <c r="J42">
        <v>1538.4137982635</v>
      </c>
      <c r="K42">
        <v>1546.6313870931</v>
      </c>
      <c r="L42">
        <v>1554.6762392187</v>
      </c>
      <c r="M42">
        <v>1561.8472136052</v>
      </c>
    </row>
    <row r="43" spans="1:13">
      <c r="A43" t="s">
        <v>3972</v>
      </c>
      <c r="B43">
        <v>1538.6402809425</v>
      </c>
      <c r="C43">
        <v>1546.4864084036</v>
      </c>
      <c r="D43">
        <v>1555.0304877965</v>
      </c>
      <c r="E43">
        <v>1562.035782693</v>
      </c>
      <c r="F43">
        <v>1538.4064803055</v>
      </c>
      <c r="G43">
        <v>1546.4681170399</v>
      </c>
      <c r="H43">
        <v>1554.8676046524</v>
      </c>
      <c r="I43">
        <v>1561.9307728667</v>
      </c>
      <c r="J43">
        <v>1538.4136062792</v>
      </c>
      <c r="K43">
        <v>1546.6306090277</v>
      </c>
      <c r="L43">
        <v>1554.6764352835</v>
      </c>
      <c r="M43">
        <v>1561.8493960819</v>
      </c>
    </row>
    <row r="44" spans="1:13">
      <c r="A44" t="s">
        <v>3973</v>
      </c>
      <c r="B44">
        <v>1538.6422070023</v>
      </c>
      <c r="C44">
        <v>1546.488548162</v>
      </c>
      <c r="D44">
        <v>1555.0275377983</v>
      </c>
      <c r="E44">
        <v>1562.0530528449</v>
      </c>
      <c r="F44">
        <v>1538.4068661529</v>
      </c>
      <c r="G44">
        <v>1546.4702586496</v>
      </c>
      <c r="H44">
        <v>1554.86898129</v>
      </c>
      <c r="I44">
        <v>1561.9446685893</v>
      </c>
      <c r="J44">
        <v>1538.4126425937</v>
      </c>
      <c r="K44">
        <v>1546.6323611028</v>
      </c>
      <c r="L44">
        <v>1554.6776155175</v>
      </c>
      <c r="M44">
        <v>1561.8460224605</v>
      </c>
    </row>
    <row r="45" spans="1:13">
      <c r="A45" t="s">
        <v>3974</v>
      </c>
      <c r="B45">
        <v>1538.6422070023</v>
      </c>
      <c r="C45">
        <v>1546.4844626552</v>
      </c>
      <c r="D45">
        <v>1555.0297012574</v>
      </c>
      <c r="E45">
        <v>1562.0232766247</v>
      </c>
      <c r="F45">
        <v>1538.4074439832</v>
      </c>
      <c r="G45">
        <v>1546.4681170399</v>
      </c>
      <c r="H45">
        <v>1554.8699637801</v>
      </c>
      <c r="I45">
        <v>1561.9043751671</v>
      </c>
      <c r="J45">
        <v>1538.4132204284</v>
      </c>
      <c r="K45">
        <v>1546.6309990115</v>
      </c>
      <c r="L45">
        <v>1554.682138483</v>
      </c>
      <c r="M45">
        <v>1561.8398708284</v>
      </c>
    </row>
    <row r="46" spans="1:13">
      <c r="A46" t="s">
        <v>3975</v>
      </c>
      <c r="B46">
        <v>1538.6425910851</v>
      </c>
      <c r="C46">
        <v>1546.4877702403</v>
      </c>
      <c r="D46">
        <v>1555.0283243352</v>
      </c>
      <c r="E46">
        <v>1562.0351869766</v>
      </c>
      <c r="F46">
        <v>1538.4074439832</v>
      </c>
      <c r="G46">
        <v>1546.4708425531</v>
      </c>
      <c r="H46">
        <v>1554.86898129</v>
      </c>
      <c r="I46">
        <v>1561.9403011692</v>
      </c>
      <c r="J46">
        <v>1538.4145680836</v>
      </c>
      <c r="K46">
        <v>1546.6317770773</v>
      </c>
      <c r="L46">
        <v>1554.6782056351</v>
      </c>
      <c r="M46">
        <v>1561.8448313176</v>
      </c>
    </row>
    <row r="47" spans="1:13">
      <c r="A47" t="s">
        <v>3976</v>
      </c>
      <c r="B47">
        <v>1538.6420149609</v>
      </c>
      <c r="C47">
        <v>1546.4844626552</v>
      </c>
      <c r="D47">
        <v>1555.0302916424</v>
      </c>
      <c r="E47">
        <v>1562.0137473098</v>
      </c>
      <c r="F47">
        <v>1538.4051326644</v>
      </c>
      <c r="G47">
        <v>1546.4687009417</v>
      </c>
      <c r="H47">
        <v>1554.8703579301</v>
      </c>
      <c r="I47">
        <v>1561.9295835347</v>
      </c>
      <c r="J47">
        <v>1538.4116807916</v>
      </c>
      <c r="K47">
        <v>1546.6278848537</v>
      </c>
      <c r="L47">
        <v>1554.679778003</v>
      </c>
      <c r="M47">
        <v>1561.8454268888</v>
      </c>
    </row>
    <row r="48" spans="1:13">
      <c r="A48" t="s">
        <v>3977</v>
      </c>
      <c r="B48">
        <v>1538.6435550587</v>
      </c>
      <c r="C48">
        <v>1546.4866024081</v>
      </c>
      <c r="D48">
        <v>1555.026357033</v>
      </c>
      <c r="E48">
        <v>1562.0349890514</v>
      </c>
      <c r="F48">
        <v>1538.4062883229</v>
      </c>
      <c r="G48">
        <v>1546.4688949418</v>
      </c>
      <c r="H48">
        <v>1554.8691774034</v>
      </c>
      <c r="I48">
        <v>1561.9305749679</v>
      </c>
      <c r="J48">
        <v>1538.4139902479</v>
      </c>
      <c r="K48">
        <v>1546.6329451287</v>
      </c>
      <c r="L48">
        <v>1554.679778003</v>
      </c>
      <c r="M48">
        <v>1561.8430465467</v>
      </c>
    </row>
    <row r="49" spans="1:13">
      <c r="A49" t="s">
        <v>3978</v>
      </c>
      <c r="B49">
        <v>1538.6416289955</v>
      </c>
      <c r="C49">
        <v>1546.4844626552</v>
      </c>
      <c r="D49">
        <v>1555.0253724222</v>
      </c>
      <c r="E49">
        <v>1562.0341934701</v>
      </c>
      <c r="F49">
        <v>1538.4057104934</v>
      </c>
      <c r="G49">
        <v>1546.4675331384</v>
      </c>
      <c r="H49">
        <v>1554.8701618164</v>
      </c>
      <c r="I49">
        <v>1561.9325597783</v>
      </c>
      <c r="J49">
        <v>1538.4128345778</v>
      </c>
      <c r="K49">
        <v>1546.6261327887</v>
      </c>
      <c r="L49">
        <v>1554.6774194524</v>
      </c>
      <c r="M49">
        <v>1561.8460224605</v>
      </c>
    </row>
    <row r="50" spans="1:13">
      <c r="A50" t="s">
        <v>3979</v>
      </c>
      <c r="B50">
        <v>1538.6416289955</v>
      </c>
      <c r="C50">
        <v>1546.4862143992</v>
      </c>
      <c r="D50">
        <v>1555.0283243352</v>
      </c>
      <c r="E50">
        <v>1562.0409442939</v>
      </c>
      <c r="F50">
        <v>1538.4085996452</v>
      </c>
      <c r="G50">
        <v>1546.4698687468</v>
      </c>
      <c r="H50">
        <v>1554.8681949143</v>
      </c>
      <c r="I50">
        <v>1561.9502253953</v>
      </c>
      <c r="J50">
        <v>1538.4143760991</v>
      </c>
      <c r="K50">
        <v>1546.6309990115</v>
      </c>
      <c r="L50">
        <v>1554.6787957533</v>
      </c>
      <c r="M50">
        <v>1561.8549541501</v>
      </c>
    </row>
    <row r="51" spans="1:13">
      <c r="A51" t="s">
        <v>3980</v>
      </c>
      <c r="B51">
        <v>1538.6406650244</v>
      </c>
      <c r="C51">
        <v>1546.4852405736</v>
      </c>
      <c r="D51">
        <v>1555.0273397219</v>
      </c>
      <c r="E51">
        <v>1562.0423336629</v>
      </c>
      <c r="F51">
        <v>1538.4066741702</v>
      </c>
      <c r="G51">
        <v>1546.4683129417</v>
      </c>
      <c r="H51">
        <v>1554.86898129</v>
      </c>
      <c r="I51">
        <v>1561.951218795</v>
      </c>
      <c r="J51">
        <v>1538.4130284442</v>
      </c>
      <c r="K51">
        <v>1546.6302190441</v>
      </c>
      <c r="L51">
        <v>1554.6778115826</v>
      </c>
      <c r="M51">
        <v>1561.8507851103</v>
      </c>
    </row>
    <row r="52" spans="1:13">
      <c r="A52" t="s">
        <v>3981</v>
      </c>
      <c r="B52">
        <v>1538.6414369543</v>
      </c>
      <c r="C52">
        <v>1546.4852405736</v>
      </c>
      <c r="D52">
        <v>1555.0275377983</v>
      </c>
      <c r="E52">
        <v>1562.0395549273</v>
      </c>
      <c r="F52">
        <v>1538.4078279489</v>
      </c>
      <c r="G52">
        <v>1546.4683129417</v>
      </c>
      <c r="H52">
        <v>1554.8672105038</v>
      </c>
      <c r="I52">
        <v>1561.9355379735</v>
      </c>
      <c r="J52">
        <v>1538.4149539351</v>
      </c>
      <c r="K52">
        <v>1546.6308030684</v>
      </c>
      <c r="L52">
        <v>1554.6772214652</v>
      </c>
      <c r="M52">
        <v>1561.848007056</v>
      </c>
    </row>
    <row r="53" spans="1:13">
      <c r="A53" t="s">
        <v>3982</v>
      </c>
      <c r="B53">
        <v>1538.6420149609</v>
      </c>
      <c r="C53">
        <v>1546.4852405736</v>
      </c>
      <c r="D53">
        <v>1555.0279301051</v>
      </c>
      <c r="E53">
        <v>1562.0333998301</v>
      </c>
      <c r="F53">
        <v>1538.4078279489</v>
      </c>
      <c r="G53">
        <v>1546.4683129417</v>
      </c>
      <c r="H53">
        <v>1554.8685871407</v>
      </c>
      <c r="I53">
        <v>1561.9262076267</v>
      </c>
      <c r="J53">
        <v>1538.4141822324</v>
      </c>
      <c r="K53">
        <v>1546.6290528992</v>
      </c>
      <c r="L53">
        <v>1554.6774194524</v>
      </c>
      <c r="M53">
        <v>1561.8426488537</v>
      </c>
    </row>
    <row r="54" spans="1:13">
      <c r="A54" t="s">
        <v>3983</v>
      </c>
      <c r="B54">
        <v>1538.6447110755</v>
      </c>
      <c r="C54">
        <v>1546.4850465694</v>
      </c>
      <c r="D54">
        <v>1555.0269474154</v>
      </c>
      <c r="E54">
        <v>1562.0459060604</v>
      </c>
      <c r="F54">
        <v>1538.407635966</v>
      </c>
      <c r="G54">
        <v>1546.4687009417</v>
      </c>
      <c r="H54">
        <v>1554.8705540438</v>
      </c>
      <c r="I54">
        <v>1561.9315683426</v>
      </c>
      <c r="J54">
        <v>1538.4134124127</v>
      </c>
      <c r="K54">
        <v>1546.6300250035</v>
      </c>
      <c r="L54">
        <v>1554.6776155175</v>
      </c>
      <c r="M54">
        <v>1561.8400687042</v>
      </c>
    </row>
    <row r="55" spans="1:13">
      <c r="A55" t="s">
        <v>3984</v>
      </c>
      <c r="B55">
        <v>1538.6404729834</v>
      </c>
      <c r="C55">
        <v>1546.4854345778</v>
      </c>
      <c r="D55">
        <v>1555.0281281817</v>
      </c>
      <c r="E55">
        <v>1562.038959208</v>
      </c>
      <c r="F55">
        <v>1538.4087916283</v>
      </c>
      <c r="G55">
        <v>1546.467145139</v>
      </c>
      <c r="H55">
        <v>1554.8679968785</v>
      </c>
      <c r="I55">
        <v>1561.9270030979</v>
      </c>
      <c r="J55">
        <v>1538.4157237563</v>
      </c>
      <c r="K55">
        <v>1546.6300250035</v>
      </c>
      <c r="L55">
        <v>1554.6772214652</v>
      </c>
      <c r="M55">
        <v>1561.8424509772</v>
      </c>
    </row>
    <row r="56" spans="1:13">
      <c r="A56" t="s">
        <v>3985</v>
      </c>
      <c r="B56">
        <v>1538.6414369543</v>
      </c>
      <c r="C56">
        <v>1546.4842686512</v>
      </c>
      <c r="D56">
        <v>1555.0279301051</v>
      </c>
      <c r="E56">
        <v>1562.0409442939</v>
      </c>
      <c r="F56">
        <v>1538.4087916283</v>
      </c>
      <c r="G56">
        <v>1546.4667552378</v>
      </c>
      <c r="H56">
        <v>1554.8691774034</v>
      </c>
      <c r="I56">
        <v>1561.9456600416</v>
      </c>
      <c r="J56">
        <v>1538.4145680836</v>
      </c>
      <c r="K56">
        <v>1546.6288569566</v>
      </c>
      <c r="L56">
        <v>1554.6807621762</v>
      </c>
      <c r="M56">
        <v>1561.8432444232</v>
      </c>
    </row>
    <row r="57" spans="1:13">
      <c r="A57" t="s">
        <v>3986</v>
      </c>
      <c r="B57">
        <v>1538.6422070023</v>
      </c>
      <c r="C57">
        <v>1546.4858244884</v>
      </c>
      <c r="D57">
        <v>1555.0236032028</v>
      </c>
      <c r="E57">
        <v>1562.0304232021</v>
      </c>
      <c r="F57">
        <v>1538.4066741702</v>
      </c>
      <c r="G57">
        <v>1546.4683129417</v>
      </c>
      <c r="H57">
        <v>1554.8699637801</v>
      </c>
      <c r="I57">
        <v>1561.9311706045</v>
      </c>
      <c r="J57">
        <v>1538.4124506096</v>
      </c>
      <c r="K57">
        <v>1546.6309990115</v>
      </c>
      <c r="L57">
        <v>1554.6782056351</v>
      </c>
      <c r="M57">
        <v>1561.8476113005</v>
      </c>
    </row>
    <row r="58" spans="1:13">
      <c r="A58" t="s">
        <v>3987</v>
      </c>
      <c r="B58">
        <v>1538.6408589482</v>
      </c>
      <c r="C58">
        <v>1546.4867983147</v>
      </c>
      <c r="D58">
        <v>1555.0281281817</v>
      </c>
      <c r="E58">
        <v>1562.0383634892</v>
      </c>
      <c r="F58">
        <v>1538.408021814</v>
      </c>
      <c r="G58">
        <v>1546.4690908439</v>
      </c>
      <c r="H58">
        <v>1554.86898129</v>
      </c>
      <c r="I58">
        <v>1561.9424839061</v>
      </c>
      <c r="J58">
        <v>1538.4137982635</v>
      </c>
      <c r="K58">
        <v>1546.630414987</v>
      </c>
      <c r="L58">
        <v>1554.6784017004</v>
      </c>
      <c r="M58">
        <v>1561.8464201552</v>
      </c>
    </row>
    <row r="59" spans="1:13">
      <c r="A59" t="s">
        <v>3988</v>
      </c>
      <c r="B59">
        <v>1538.6420149609</v>
      </c>
      <c r="C59">
        <v>1546.4860184927</v>
      </c>
      <c r="D59">
        <v>1555.0300954884</v>
      </c>
      <c r="E59">
        <v>1562.0268489351</v>
      </c>
      <c r="F59">
        <v>1538.4060963405</v>
      </c>
      <c r="G59">
        <v>1546.4688949418</v>
      </c>
      <c r="H59">
        <v>1554.8687851767</v>
      </c>
      <c r="I59">
        <v>1561.9381184385</v>
      </c>
      <c r="J59">
        <v>1538.4130284442</v>
      </c>
      <c r="K59">
        <v>1546.6308030684</v>
      </c>
      <c r="L59">
        <v>1554.6772214652</v>
      </c>
      <c r="M59">
        <v>1561.8454268888</v>
      </c>
    </row>
    <row r="60" spans="1:13">
      <c r="A60" t="s">
        <v>3989</v>
      </c>
      <c r="B60">
        <v>1538.6425910851</v>
      </c>
      <c r="C60">
        <v>1546.4846566592</v>
      </c>
      <c r="D60">
        <v>1555.0289147192</v>
      </c>
      <c r="E60">
        <v>1562.043127312</v>
      </c>
      <c r="F60">
        <v>1538.4068661529</v>
      </c>
      <c r="G60">
        <v>1546.4688949418</v>
      </c>
      <c r="H60">
        <v>1554.8701618164</v>
      </c>
      <c r="I60">
        <v>1561.92680326</v>
      </c>
      <c r="J60">
        <v>1538.4132204284</v>
      </c>
      <c r="K60">
        <v>1546.6302190441</v>
      </c>
      <c r="L60">
        <v>1554.6787957533</v>
      </c>
      <c r="M60">
        <v>1561.8474114829</v>
      </c>
    </row>
    <row r="61" spans="1:13">
      <c r="A61" t="s">
        <v>3990</v>
      </c>
      <c r="B61">
        <v>1538.6427850094</v>
      </c>
      <c r="C61">
        <v>1546.4879642451</v>
      </c>
      <c r="D61">
        <v>1555.0285204888</v>
      </c>
      <c r="E61">
        <v>1562.0312168391</v>
      </c>
      <c r="F61">
        <v>1538.4078279489</v>
      </c>
      <c r="G61">
        <v>1546.4702586496</v>
      </c>
      <c r="H61">
        <v>1554.86898129</v>
      </c>
      <c r="I61">
        <v>1561.9295835347</v>
      </c>
      <c r="J61">
        <v>1538.4149539351</v>
      </c>
      <c r="K61">
        <v>1546.6315830364</v>
      </c>
      <c r="L61">
        <v>1554.6772214652</v>
      </c>
      <c r="M61">
        <v>1561.8476113005</v>
      </c>
    </row>
    <row r="62" spans="1:13">
      <c r="A62" t="s">
        <v>3991</v>
      </c>
      <c r="B62">
        <v>1538.6408589482</v>
      </c>
      <c r="C62">
        <v>1546.4850465694</v>
      </c>
      <c r="D62">
        <v>1555.0253724222</v>
      </c>
      <c r="E62">
        <v>1562.0439209619</v>
      </c>
      <c r="F62">
        <v>1538.4074439832</v>
      </c>
      <c r="G62">
        <v>1546.4692848441</v>
      </c>
      <c r="H62">
        <v>1554.8687851767</v>
      </c>
      <c r="I62">
        <v>1561.9391098825</v>
      </c>
      <c r="J62">
        <v>1538.4132204284</v>
      </c>
      <c r="K62">
        <v>1546.6313870931</v>
      </c>
      <c r="L62">
        <v>1554.6801720566</v>
      </c>
      <c r="M62">
        <v>1561.8422511609</v>
      </c>
    </row>
    <row r="63" spans="1:13">
      <c r="A63" t="s">
        <v>3992</v>
      </c>
      <c r="B63">
        <v>1538.6422070023</v>
      </c>
      <c r="C63">
        <v>1546.4869923193</v>
      </c>
      <c r="D63">
        <v>1555.0308820279</v>
      </c>
      <c r="E63">
        <v>1562.04253159</v>
      </c>
      <c r="F63">
        <v>1538.408021814</v>
      </c>
      <c r="G63">
        <v>1546.4706466505</v>
      </c>
      <c r="H63">
        <v>1554.8687851767</v>
      </c>
      <c r="I63">
        <v>1561.9327596178</v>
      </c>
      <c r="J63">
        <v>1538.4151459198</v>
      </c>
      <c r="K63">
        <v>1546.6294409798</v>
      </c>
      <c r="L63">
        <v>1554.6772214652</v>
      </c>
      <c r="M63">
        <v>1561.8446334406</v>
      </c>
    </row>
    <row r="64" spans="1:13">
      <c r="A64" t="s">
        <v>3993</v>
      </c>
      <c r="B64">
        <v>1538.6400870188</v>
      </c>
      <c r="C64">
        <v>1546.4852405736</v>
      </c>
      <c r="D64">
        <v>1555.0302916424</v>
      </c>
      <c r="E64">
        <v>1562.0171216559</v>
      </c>
      <c r="F64">
        <v>1538.4097534268</v>
      </c>
      <c r="G64">
        <v>1546.4688949418</v>
      </c>
      <c r="H64">
        <v>1554.8697676665</v>
      </c>
      <c r="I64">
        <v>1561.9416903593</v>
      </c>
      <c r="J64">
        <v>1538.4161096084</v>
      </c>
      <c r="K64">
        <v>1546.6308030684</v>
      </c>
      <c r="L64">
        <v>1554.6785977657</v>
      </c>
      <c r="M64">
        <v>1561.8474114829</v>
      </c>
    </row>
    <row r="65" spans="1:13">
      <c r="A65" t="s">
        <v>3994</v>
      </c>
      <c r="B65">
        <v>1538.6412430304</v>
      </c>
      <c r="C65">
        <v>1546.4862143992</v>
      </c>
      <c r="D65">
        <v>1555.024783964</v>
      </c>
      <c r="E65">
        <v>1562.024863885</v>
      </c>
      <c r="F65">
        <v>1538.40840578</v>
      </c>
      <c r="G65">
        <v>1546.4698687468</v>
      </c>
      <c r="H65">
        <v>1554.8670143909</v>
      </c>
      <c r="I65">
        <v>1561.9329575171</v>
      </c>
      <c r="J65">
        <v>1538.4155317715</v>
      </c>
      <c r="K65">
        <v>1546.6309990115</v>
      </c>
      <c r="L65">
        <v>1554.681154308</v>
      </c>
      <c r="M65">
        <v>1561.8448313176</v>
      </c>
    </row>
    <row r="66" spans="1:13">
      <c r="A66" t="s">
        <v>3995</v>
      </c>
      <c r="B66">
        <v>1538.6431690926</v>
      </c>
      <c r="C66">
        <v>1546.488160152</v>
      </c>
      <c r="D66">
        <v>1555.0283243352</v>
      </c>
      <c r="E66">
        <v>1562.0274446451</v>
      </c>
      <c r="F66">
        <v>1538.407635966</v>
      </c>
      <c r="G66">
        <v>1546.4706466505</v>
      </c>
      <c r="H66">
        <v>1554.86898129</v>
      </c>
      <c r="I66">
        <v>1561.93216398</v>
      </c>
      <c r="J66">
        <v>1538.4139902479</v>
      </c>
      <c r="K66">
        <v>1546.6321670617</v>
      </c>
      <c r="L66">
        <v>1554.6776155175</v>
      </c>
      <c r="M66">
        <v>1561.8468159101</v>
      </c>
    </row>
    <row r="67" spans="1:13">
      <c r="A67" t="s">
        <v>3996</v>
      </c>
      <c r="B67">
        <v>1538.6408589482</v>
      </c>
      <c r="C67">
        <v>1546.4852405736</v>
      </c>
      <c r="D67">
        <v>1555.0298974114</v>
      </c>
      <c r="E67">
        <v>1562.0224810554</v>
      </c>
      <c r="F67">
        <v>1538.4093694601</v>
      </c>
      <c r="G67">
        <v>1546.4677290402</v>
      </c>
      <c r="H67">
        <v>1554.8674066168</v>
      </c>
      <c r="I67">
        <v>1561.9285901625</v>
      </c>
      <c r="J67">
        <v>1538.4157237563</v>
      </c>
      <c r="K67">
        <v>1546.6290528992</v>
      </c>
      <c r="L67">
        <v>1554.6782056351</v>
      </c>
      <c r="M67">
        <v>1561.8432444232</v>
      </c>
    </row>
    <row r="68" spans="1:13">
      <c r="A68" t="s">
        <v>3997</v>
      </c>
      <c r="B68">
        <v>1538.643363017</v>
      </c>
      <c r="C68">
        <v>1546.4858244884</v>
      </c>
      <c r="D68">
        <v>1555.0283243352</v>
      </c>
      <c r="E68">
        <v>1562.0238723321</v>
      </c>
      <c r="F68">
        <v>1538.4068661529</v>
      </c>
      <c r="G68">
        <v>1546.4683129417</v>
      </c>
      <c r="H68">
        <v>1554.8691774034</v>
      </c>
      <c r="I68">
        <v>1561.9246205669</v>
      </c>
      <c r="J68">
        <v>1538.4132204284</v>
      </c>
      <c r="K68">
        <v>1546.6290528992</v>
      </c>
      <c r="L68">
        <v>1554.6778115826</v>
      </c>
      <c r="M68">
        <v>1561.8476113005</v>
      </c>
    </row>
    <row r="69" spans="1:13">
      <c r="A69" t="s">
        <v>3998</v>
      </c>
      <c r="B69">
        <v>1538.642977051</v>
      </c>
      <c r="C69">
        <v>1546.488744069</v>
      </c>
      <c r="D69">
        <v>1555.0253724222</v>
      </c>
      <c r="E69">
        <v>1562.0554357677</v>
      </c>
      <c r="F69">
        <v>1538.4068661529</v>
      </c>
      <c r="G69">
        <v>1546.4725923642</v>
      </c>
      <c r="H69">
        <v>1554.8687851767</v>
      </c>
      <c r="I69">
        <v>1561.9305749679</v>
      </c>
      <c r="J69">
        <v>1538.4132204284</v>
      </c>
      <c r="K69">
        <v>1546.6335291551</v>
      </c>
      <c r="L69">
        <v>1554.6784017004</v>
      </c>
      <c r="M69">
        <v>1561.8410619637</v>
      </c>
    </row>
    <row r="70" spans="1:13">
      <c r="A70" t="s">
        <v>3999</v>
      </c>
      <c r="B70">
        <v>1538.6420149609</v>
      </c>
      <c r="C70">
        <v>1546.4858244884</v>
      </c>
      <c r="D70">
        <v>1555.0273397219</v>
      </c>
      <c r="E70">
        <v>1562.0435251071</v>
      </c>
      <c r="F70">
        <v>1538.408213797</v>
      </c>
      <c r="G70">
        <v>1546.4687009417</v>
      </c>
      <c r="H70">
        <v>1554.86898129</v>
      </c>
      <c r="I70">
        <v>1561.949829588</v>
      </c>
      <c r="J70">
        <v>1538.4139902479</v>
      </c>
      <c r="K70">
        <v>1546.6306090277</v>
      </c>
      <c r="L70">
        <v>1554.6784017004</v>
      </c>
      <c r="M70">
        <v>1561.850191475</v>
      </c>
    </row>
    <row r="71" spans="1:13">
      <c r="A71" t="s">
        <v>4000</v>
      </c>
      <c r="B71">
        <v>1538.6412430304</v>
      </c>
      <c r="C71">
        <v>1546.4842686512</v>
      </c>
      <c r="D71">
        <v>1555.0275377983</v>
      </c>
      <c r="E71">
        <v>1562.0413401474</v>
      </c>
      <c r="F71">
        <v>1538.408213797</v>
      </c>
      <c r="G71">
        <v>1546.46792304</v>
      </c>
      <c r="H71">
        <v>1554.8691774034</v>
      </c>
      <c r="I71">
        <v>1561.9319641407</v>
      </c>
      <c r="J71">
        <v>1538.4139902479</v>
      </c>
      <c r="K71">
        <v>1546.6309990115</v>
      </c>
      <c r="L71">
        <v>1554.6774194524</v>
      </c>
      <c r="M71">
        <v>1561.8466180326</v>
      </c>
    </row>
    <row r="72" spans="1:13">
      <c r="A72" t="s">
        <v>4001</v>
      </c>
      <c r="B72">
        <v>1538.642977051</v>
      </c>
      <c r="C72">
        <v>1546.4856304841</v>
      </c>
      <c r="D72">
        <v>1555.0326531869</v>
      </c>
      <c r="E72">
        <v>1562.0463038569</v>
      </c>
      <c r="F72">
        <v>1538.4057104934</v>
      </c>
      <c r="G72">
        <v>1546.4692848441</v>
      </c>
      <c r="H72">
        <v>1554.8701618164</v>
      </c>
      <c r="I72">
        <v>1561.9406989119</v>
      </c>
      <c r="J72">
        <v>1538.4122567434</v>
      </c>
      <c r="K72">
        <v>1546.6290528992</v>
      </c>
      <c r="L72">
        <v>1554.6787957533</v>
      </c>
      <c r="M72">
        <v>1561.8444355637</v>
      </c>
    </row>
    <row r="73" spans="1:13">
      <c r="A73" t="s">
        <v>4002</v>
      </c>
      <c r="B73">
        <v>1538.643363017</v>
      </c>
      <c r="C73">
        <v>1546.4856304841</v>
      </c>
      <c r="D73">
        <v>1555.0277339517</v>
      </c>
      <c r="E73">
        <v>1562.0455102046</v>
      </c>
      <c r="F73">
        <v>1538.4062883229</v>
      </c>
      <c r="G73">
        <v>1546.4698687468</v>
      </c>
      <c r="H73">
        <v>1554.8687851767</v>
      </c>
      <c r="I73">
        <v>1561.9524101002</v>
      </c>
      <c r="J73">
        <v>1538.4134124127</v>
      </c>
      <c r="K73">
        <v>1546.6296369226</v>
      </c>
      <c r="L73">
        <v>1554.679778003</v>
      </c>
      <c r="M73">
        <v>1561.8468159101</v>
      </c>
    </row>
    <row r="74" spans="1:13">
      <c r="A74" t="s">
        <v>4003</v>
      </c>
      <c r="B74">
        <v>1538.6423990437</v>
      </c>
      <c r="C74">
        <v>1546.4864084036</v>
      </c>
      <c r="D74">
        <v>1555.0253724222</v>
      </c>
      <c r="E74">
        <v>1562.036774261</v>
      </c>
      <c r="F74">
        <v>1538.4060963405</v>
      </c>
      <c r="G74">
        <v>1546.4681170399</v>
      </c>
      <c r="H74">
        <v>1554.8681949143</v>
      </c>
      <c r="I74">
        <v>1561.9065578036</v>
      </c>
      <c r="J74">
        <v>1538.4136062792</v>
      </c>
      <c r="K74">
        <v>1546.6306090277</v>
      </c>
      <c r="L74">
        <v>1554.6782056351</v>
      </c>
      <c r="M74">
        <v>1561.8432444232</v>
      </c>
    </row>
    <row r="75" spans="1:13">
      <c r="A75" t="s">
        <v>4004</v>
      </c>
      <c r="B75">
        <v>1538.6427850094</v>
      </c>
      <c r="C75">
        <v>1546.4856304841</v>
      </c>
      <c r="D75">
        <v>1555.0253724222</v>
      </c>
      <c r="E75">
        <v>1562.0171216559</v>
      </c>
      <c r="F75">
        <v>1538.4066741702</v>
      </c>
      <c r="G75">
        <v>1546.4692848441</v>
      </c>
      <c r="H75">
        <v>1554.8701618164</v>
      </c>
      <c r="I75">
        <v>1561.9393097236</v>
      </c>
      <c r="J75">
        <v>1538.4137982635</v>
      </c>
      <c r="K75">
        <v>1546.6280788937</v>
      </c>
      <c r="L75">
        <v>1554.6768293353</v>
      </c>
      <c r="M75">
        <v>1561.8505872318</v>
      </c>
    </row>
    <row r="76" spans="1:13">
      <c r="A76" t="s">
        <v>4005</v>
      </c>
      <c r="B76">
        <v>1538.6423990437</v>
      </c>
      <c r="C76">
        <v>1546.4867983147</v>
      </c>
      <c r="D76">
        <v>1555.0269474154</v>
      </c>
      <c r="E76">
        <v>1562.0330039806</v>
      </c>
      <c r="F76">
        <v>1538.4078279489</v>
      </c>
      <c r="G76">
        <v>1546.4690908439</v>
      </c>
      <c r="H76">
        <v>1554.8685871407</v>
      </c>
      <c r="I76">
        <v>1561.9426837481</v>
      </c>
      <c r="J76">
        <v>1538.4147600682</v>
      </c>
      <c r="K76">
        <v>1546.6317770773</v>
      </c>
      <c r="L76">
        <v>1554.6782056351</v>
      </c>
      <c r="M76">
        <v>1561.8478091783</v>
      </c>
    </row>
    <row r="77" spans="1:13">
      <c r="A77" t="s">
        <v>4006</v>
      </c>
      <c r="B77">
        <v>1538.6412430304</v>
      </c>
      <c r="C77">
        <v>1546.4860184927</v>
      </c>
      <c r="D77">
        <v>1555.0267512623</v>
      </c>
      <c r="E77">
        <v>1562.0189087651</v>
      </c>
      <c r="F77">
        <v>1538.407635966</v>
      </c>
      <c r="G77">
        <v>1546.4696747465</v>
      </c>
      <c r="H77">
        <v>1554.8679968785</v>
      </c>
      <c r="I77">
        <v>1561.9363315141</v>
      </c>
      <c r="J77">
        <v>1538.4153379045</v>
      </c>
      <c r="K77">
        <v>1546.6308030684</v>
      </c>
      <c r="L77">
        <v>1554.6774194524</v>
      </c>
      <c r="M77">
        <v>1561.848007056</v>
      </c>
    </row>
    <row r="78" spans="1:13">
      <c r="A78" t="s">
        <v>4007</v>
      </c>
      <c r="B78">
        <v>1538.6443251088</v>
      </c>
      <c r="C78">
        <v>1546.488744069</v>
      </c>
      <c r="D78">
        <v>1555.0267512623</v>
      </c>
      <c r="E78">
        <v>1562.0322084014</v>
      </c>
      <c r="F78">
        <v>1538.407635966</v>
      </c>
      <c r="G78">
        <v>1546.4718144586</v>
      </c>
      <c r="H78">
        <v>1554.8681949143</v>
      </c>
      <c r="I78">
        <v>1561.94824054</v>
      </c>
      <c r="J78">
        <v>1538.4141822324</v>
      </c>
      <c r="K78">
        <v>1546.633917238</v>
      </c>
      <c r="L78">
        <v>1554.6768293353</v>
      </c>
      <c r="M78">
        <v>1561.8466180326</v>
      </c>
    </row>
    <row r="79" spans="1:13">
      <c r="A79" t="s">
        <v>4008</v>
      </c>
      <c r="B79">
        <v>1538.6406650244</v>
      </c>
      <c r="C79">
        <v>1546.4852405736</v>
      </c>
      <c r="D79">
        <v>1555.0308820279</v>
      </c>
      <c r="E79">
        <v>1562.0161301128</v>
      </c>
      <c r="F79">
        <v>1538.40840578</v>
      </c>
      <c r="G79">
        <v>1546.4688949418</v>
      </c>
      <c r="H79">
        <v>1554.8681949143</v>
      </c>
      <c r="I79">
        <v>1561.9351402334</v>
      </c>
      <c r="J79">
        <v>1538.4136062792</v>
      </c>
      <c r="K79">
        <v>1546.6296369226</v>
      </c>
      <c r="L79">
        <v>1554.6782056351</v>
      </c>
      <c r="M79">
        <v>1561.8470157276</v>
      </c>
    </row>
    <row r="80" spans="1:13">
      <c r="A80" t="s">
        <v>4009</v>
      </c>
      <c r="B80">
        <v>1538.643941025</v>
      </c>
      <c r="C80">
        <v>1546.4875762354</v>
      </c>
      <c r="D80">
        <v>1555.0269474154</v>
      </c>
      <c r="E80">
        <v>1562.0240702545</v>
      </c>
      <c r="F80">
        <v>1538.4074439832</v>
      </c>
      <c r="G80">
        <v>1546.471424555</v>
      </c>
      <c r="H80">
        <v>1554.8672105038</v>
      </c>
      <c r="I80">
        <v>1561.9412945563</v>
      </c>
      <c r="J80">
        <v>1538.4151459198</v>
      </c>
      <c r="K80">
        <v>1546.6306090277</v>
      </c>
      <c r="L80">
        <v>1554.6787957533</v>
      </c>
      <c r="M80">
        <v>1561.8482068739</v>
      </c>
    </row>
    <row r="81" spans="1:13">
      <c r="A81" t="s">
        <v>4010</v>
      </c>
      <c r="B81">
        <v>1538.6418210368</v>
      </c>
      <c r="C81">
        <v>1546.4860184927</v>
      </c>
      <c r="D81">
        <v>1555.0267512623</v>
      </c>
      <c r="E81">
        <v>1562.0359806184</v>
      </c>
      <c r="F81">
        <v>1538.4072520004</v>
      </c>
      <c r="G81">
        <v>1546.4698687468</v>
      </c>
      <c r="H81">
        <v>1554.8683910275</v>
      </c>
      <c r="I81">
        <v>1561.9361336139</v>
      </c>
      <c r="J81">
        <v>1538.4143760991</v>
      </c>
      <c r="K81">
        <v>1546.6308030684</v>
      </c>
      <c r="L81">
        <v>1554.6791878841</v>
      </c>
      <c r="M81">
        <v>1561.8499916566</v>
      </c>
    </row>
    <row r="82" spans="1:13">
      <c r="A82" t="s">
        <v>4011</v>
      </c>
      <c r="B82">
        <v>1538.6418210368</v>
      </c>
      <c r="C82">
        <v>1546.4873803287</v>
      </c>
      <c r="D82">
        <v>1555.0308820279</v>
      </c>
      <c r="E82">
        <v>1562.0318125525</v>
      </c>
      <c r="F82">
        <v>1538.4072520004</v>
      </c>
      <c r="G82">
        <v>1546.4698687468</v>
      </c>
      <c r="H82">
        <v>1554.8697676665</v>
      </c>
      <c r="I82">
        <v>1561.9367292548</v>
      </c>
      <c r="J82">
        <v>1538.4147600682</v>
      </c>
      <c r="K82">
        <v>1546.6313870931</v>
      </c>
      <c r="L82">
        <v>1554.6758451671</v>
      </c>
      <c r="M82">
        <v>1561.8460224605</v>
      </c>
    </row>
    <row r="83" spans="1:13">
      <c r="A83" t="s">
        <v>4012</v>
      </c>
      <c r="B83">
        <v>1538.642977051</v>
      </c>
      <c r="C83">
        <v>1546.487186324</v>
      </c>
      <c r="D83">
        <v>1555.0275377983</v>
      </c>
      <c r="E83">
        <v>1562.0312168391</v>
      </c>
      <c r="F83">
        <v>1538.4078279489</v>
      </c>
      <c r="G83">
        <v>1546.4696747465</v>
      </c>
      <c r="H83">
        <v>1554.8672105038</v>
      </c>
      <c r="I83">
        <v>1561.9349423336</v>
      </c>
      <c r="J83">
        <v>1538.4155317715</v>
      </c>
      <c r="K83">
        <v>1546.6315830364</v>
      </c>
      <c r="L83">
        <v>1554.6787957533</v>
      </c>
      <c r="M83">
        <v>1561.8472136052</v>
      </c>
    </row>
    <row r="84" spans="1:13">
      <c r="A84" t="s">
        <v>4013</v>
      </c>
      <c r="B84">
        <v>1538.6425910851</v>
      </c>
      <c r="C84">
        <v>1546.488548162</v>
      </c>
      <c r="D84">
        <v>1555.0243897357</v>
      </c>
      <c r="E84">
        <v>1562.036774261</v>
      </c>
      <c r="F84">
        <v>1538.4091774769</v>
      </c>
      <c r="G84">
        <v>1546.4722043623</v>
      </c>
      <c r="H84">
        <v>1554.8666202427</v>
      </c>
      <c r="I84">
        <v>1561.9399053669</v>
      </c>
      <c r="J84">
        <v>1538.4149539351</v>
      </c>
      <c r="K84">
        <v>1546.6327491851</v>
      </c>
      <c r="L84">
        <v>1554.6776155175</v>
      </c>
      <c r="M84">
        <v>1561.8438399932</v>
      </c>
    </row>
    <row r="85" spans="1:13">
      <c r="A85" t="s">
        <v>4014</v>
      </c>
      <c r="B85">
        <v>1538.6437471005</v>
      </c>
      <c r="C85">
        <v>1546.4879642451</v>
      </c>
      <c r="D85">
        <v>1555.0291108729</v>
      </c>
      <c r="E85">
        <v>1562.0337976202</v>
      </c>
      <c r="F85">
        <v>1538.4064803055</v>
      </c>
      <c r="G85">
        <v>1546.4708425531</v>
      </c>
      <c r="H85">
        <v>1554.8670143909</v>
      </c>
      <c r="I85">
        <v>1561.9172770622</v>
      </c>
      <c r="J85">
        <v>1538.4141822324</v>
      </c>
      <c r="K85">
        <v>1546.6308030684</v>
      </c>
      <c r="L85">
        <v>1554.6782056351</v>
      </c>
      <c r="M85">
        <v>1561.8476113005</v>
      </c>
    </row>
    <row r="86" spans="1:13">
      <c r="A86" t="s">
        <v>4015</v>
      </c>
      <c r="B86">
        <v>1538.6408589482</v>
      </c>
      <c r="C86">
        <v>1546.4840727453</v>
      </c>
      <c r="D86">
        <v>1555.0334397289</v>
      </c>
      <c r="E86">
        <v>1562.0417379415</v>
      </c>
      <c r="F86">
        <v>1538.4066741702</v>
      </c>
      <c r="G86">
        <v>1546.4677290402</v>
      </c>
      <c r="H86">
        <v>1554.8707520802</v>
      </c>
      <c r="I86">
        <v>1561.9532036579</v>
      </c>
      <c r="J86">
        <v>1538.4137982635</v>
      </c>
      <c r="K86">
        <v>1546.6313870931</v>
      </c>
      <c r="L86">
        <v>1554.6772214652</v>
      </c>
      <c r="M86">
        <v>1561.8470157276</v>
      </c>
    </row>
    <row r="87" spans="1:13">
      <c r="A87" t="s">
        <v>4016</v>
      </c>
      <c r="B87">
        <v>1538.6425910851</v>
      </c>
      <c r="C87">
        <v>1546.4854345778</v>
      </c>
      <c r="D87">
        <v>1555.0234051274</v>
      </c>
      <c r="E87">
        <v>1562.0314147634</v>
      </c>
      <c r="F87">
        <v>1538.4087916283</v>
      </c>
      <c r="G87">
        <v>1546.4690908439</v>
      </c>
      <c r="H87">
        <v>1554.8668163554</v>
      </c>
      <c r="I87">
        <v>1561.9504252393</v>
      </c>
      <c r="J87">
        <v>1538.4151459198</v>
      </c>
      <c r="K87">
        <v>1546.6292469395</v>
      </c>
      <c r="L87">
        <v>1554.6782056351</v>
      </c>
      <c r="M87">
        <v>1561.8499916566</v>
      </c>
    </row>
    <row r="88" spans="1:13">
      <c r="A88" t="s">
        <v>4017</v>
      </c>
      <c r="B88">
        <v>1538.6416289955</v>
      </c>
      <c r="C88">
        <v>1546.4866024081</v>
      </c>
      <c r="D88">
        <v>1555.0289147192</v>
      </c>
      <c r="E88">
        <v>1562.0332019053</v>
      </c>
      <c r="F88">
        <v>1538.4068661529</v>
      </c>
      <c r="G88">
        <v>1546.4696747465</v>
      </c>
      <c r="H88">
        <v>1554.8707520802</v>
      </c>
      <c r="I88">
        <v>1561.9315683426</v>
      </c>
      <c r="J88">
        <v>1538.4132204284</v>
      </c>
      <c r="K88">
        <v>1546.6315830364</v>
      </c>
      <c r="L88">
        <v>1554.6784017004</v>
      </c>
      <c r="M88">
        <v>1561.8454268888</v>
      </c>
    </row>
    <row r="89" spans="1:13">
      <c r="A89" t="s">
        <v>4018</v>
      </c>
      <c r="B89">
        <v>1538.6420149609</v>
      </c>
      <c r="C89">
        <v>1546.4860184927</v>
      </c>
      <c r="D89">
        <v>1555.0230128229</v>
      </c>
      <c r="E89">
        <v>1562.0337976202</v>
      </c>
      <c r="F89">
        <v>1538.4074439832</v>
      </c>
      <c r="G89">
        <v>1546.4696747465</v>
      </c>
      <c r="H89">
        <v>1554.8681949143</v>
      </c>
      <c r="I89">
        <v>1561.9154901856</v>
      </c>
      <c r="J89">
        <v>1538.4145680836</v>
      </c>
      <c r="K89">
        <v>1546.6296369226</v>
      </c>
      <c r="L89">
        <v>1554.6782056351</v>
      </c>
      <c r="M89">
        <v>1561.8460224605</v>
      </c>
    </row>
    <row r="90" spans="1:13">
      <c r="A90" t="s">
        <v>4019</v>
      </c>
      <c r="B90">
        <v>1538.6414369543</v>
      </c>
      <c r="C90">
        <v>1546.4875762354</v>
      </c>
      <c r="D90">
        <v>1555.0281281817</v>
      </c>
      <c r="E90">
        <v>1562.0504739406</v>
      </c>
      <c r="F90">
        <v>1538.4068661529</v>
      </c>
      <c r="G90">
        <v>1546.4708425531</v>
      </c>
      <c r="H90">
        <v>1554.8664241299</v>
      </c>
      <c r="I90">
        <v>1561.9452642366</v>
      </c>
      <c r="J90">
        <v>1538.4126425937</v>
      </c>
      <c r="K90">
        <v>1546.6306090277</v>
      </c>
      <c r="L90">
        <v>1554.6772214652</v>
      </c>
      <c r="M90">
        <v>1561.8446334406</v>
      </c>
    </row>
    <row r="91" spans="1:13">
      <c r="A91" t="s">
        <v>4020</v>
      </c>
      <c r="B91">
        <v>1538.6416289955</v>
      </c>
      <c r="C91">
        <v>1546.4867983147</v>
      </c>
      <c r="D91">
        <v>1555.0267512623</v>
      </c>
      <c r="E91">
        <v>1562.0472973788</v>
      </c>
      <c r="F91">
        <v>1538.4060963405</v>
      </c>
      <c r="G91">
        <v>1546.4698687468</v>
      </c>
      <c r="H91">
        <v>1554.8683910275</v>
      </c>
      <c r="I91">
        <v>1561.9553864308</v>
      </c>
      <c r="J91">
        <v>1538.4118727755</v>
      </c>
      <c r="K91">
        <v>1546.6315830364</v>
      </c>
      <c r="L91">
        <v>1554.6772214652</v>
      </c>
      <c r="M91">
        <v>1561.8486026297</v>
      </c>
    </row>
    <row r="92" spans="1:13">
      <c r="A92" t="s">
        <v>4021</v>
      </c>
      <c r="B92">
        <v>1538.6410509893</v>
      </c>
      <c r="C92">
        <v>1546.4852405736</v>
      </c>
      <c r="D92">
        <v>1555.0300954884</v>
      </c>
      <c r="E92">
        <v>1562.040150647</v>
      </c>
      <c r="F92">
        <v>1538.4089836115</v>
      </c>
      <c r="G92">
        <v>1546.4694788443</v>
      </c>
      <c r="H92">
        <v>1554.8687851767</v>
      </c>
      <c r="I92">
        <v>1561.9474469874</v>
      </c>
      <c r="J92">
        <v>1538.4141822324</v>
      </c>
      <c r="K92">
        <v>1546.630414987</v>
      </c>
      <c r="L92">
        <v>1554.6768293353</v>
      </c>
      <c r="M92">
        <v>1561.8438399932</v>
      </c>
    </row>
    <row r="93" spans="1:13">
      <c r="A93" t="s">
        <v>4022</v>
      </c>
      <c r="B93">
        <v>1538.6425910851</v>
      </c>
      <c r="C93">
        <v>1546.4869923193</v>
      </c>
      <c r="D93">
        <v>1555.0306858737</v>
      </c>
      <c r="E93">
        <v>1562.0324082663</v>
      </c>
      <c r="F93">
        <v>1538.4087916283</v>
      </c>
      <c r="G93">
        <v>1546.4694788443</v>
      </c>
      <c r="H93">
        <v>1554.8701618164</v>
      </c>
      <c r="I93">
        <v>1561.94824054</v>
      </c>
      <c r="J93">
        <v>1538.4157237563</v>
      </c>
      <c r="K93">
        <v>1546.6313870931</v>
      </c>
      <c r="L93">
        <v>1554.6787957533</v>
      </c>
      <c r="M93">
        <v>1561.8450311346</v>
      </c>
    </row>
    <row r="94" spans="1:13">
      <c r="A94" t="s">
        <v>4023</v>
      </c>
      <c r="B94">
        <v>1538.6416289955</v>
      </c>
      <c r="C94">
        <v>1546.4850465694</v>
      </c>
      <c r="D94">
        <v>1555.0310781821</v>
      </c>
      <c r="E94">
        <v>1562.0377677708</v>
      </c>
      <c r="F94">
        <v>1538.4072520004</v>
      </c>
      <c r="G94">
        <v>1546.4681170399</v>
      </c>
      <c r="H94">
        <v>1554.8674066168</v>
      </c>
      <c r="I94">
        <v>1561.9478447337</v>
      </c>
      <c r="J94">
        <v>1538.4143760991</v>
      </c>
      <c r="K94">
        <v>1546.6306090277</v>
      </c>
      <c r="L94">
        <v>1554.6778115826</v>
      </c>
      <c r="M94">
        <v>1561.8464201552</v>
      </c>
    </row>
    <row r="95" spans="1:13">
      <c r="A95" t="s">
        <v>4024</v>
      </c>
      <c r="B95">
        <v>1538.6416289955</v>
      </c>
      <c r="C95">
        <v>1546.4867983147</v>
      </c>
      <c r="D95">
        <v>1555.0275377983</v>
      </c>
      <c r="E95">
        <v>1562.0351869766</v>
      </c>
      <c r="F95">
        <v>1538.408213797</v>
      </c>
      <c r="G95">
        <v>1546.4698687468</v>
      </c>
      <c r="H95">
        <v>1554.8691774034</v>
      </c>
      <c r="I95">
        <v>1561.9426837481</v>
      </c>
      <c r="J95">
        <v>1538.4139902479</v>
      </c>
      <c r="K95">
        <v>1546.6290528992</v>
      </c>
      <c r="L95">
        <v>1554.6807621762</v>
      </c>
      <c r="M95">
        <v>1561.8448313176</v>
      </c>
    </row>
    <row r="96" spans="1:13">
      <c r="A96" t="s">
        <v>4025</v>
      </c>
      <c r="B96">
        <v>1538.6425910851</v>
      </c>
      <c r="C96">
        <v>1546.4864084036</v>
      </c>
      <c r="D96">
        <v>1555.0267512623</v>
      </c>
      <c r="E96">
        <v>1562.0484868901</v>
      </c>
      <c r="F96">
        <v>1538.408213797</v>
      </c>
      <c r="G96">
        <v>1546.4687009417</v>
      </c>
      <c r="H96">
        <v>1554.8687851767</v>
      </c>
      <c r="I96">
        <v>1561.9456600416</v>
      </c>
      <c r="J96">
        <v>1538.4145680836</v>
      </c>
      <c r="K96">
        <v>1546.6309990115</v>
      </c>
      <c r="L96">
        <v>1554.6807621762</v>
      </c>
      <c r="M96">
        <v>1561.8505872318</v>
      </c>
    </row>
    <row r="97" spans="1:13">
      <c r="A97" t="s">
        <v>4026</v>
      </c>
      <c r="B97">
        <v>1538.6406650244</v>
      </c>
      <c r="C97">
        <v>1546.4858244884</v>
      </c>
      <c r="D97">
        <v>1555.0293089497</v>
      </c>
      <c r="E97">
        <v>1562.0254595935</v>
      </c>
      <c r="F97">
        <v>1538.4068661529</v>
      </c>
      <c r="G97">
        <v>1546.4675331384</v>
      </c>
      <c r="H97">
        <v>1554.8678007654</v>
      </c>
      <c r="I97">
        <v>1561.9361336139</v>
      </c>
      <c r="J97">
        <v>1538.4132204284</v>
      </c>
      <c r="K97">
        <v>1546.629830963</v>
      </c>
      <c r="L97">
        <v>1554.6754530379</v>
      </c>
      <c r="M97">
        <v>1561.8468159101</v>
      </c>
    </row>
    <row r="98" spans="1:13">
      <c r="A98" t="s">
        <v>4027</v>
      </c>
      <c r="B98">
        <v>1538.6416289955</v>
      </c>
      <c r="C98">
        <v>1546.4850465694</v>
      </c>
      <c r="D98">
        <v>1555.0275377983</v>
      </c>
      <c r="E98">
        <v>1562.0451124085</v>
      </c>
      <c r="F98">
        <v>1538.4064803055</v>
      </c>
      <c r="G98">
        <v>1546.4681170399</v>
      </c>
      <c r="H98">
        <v>1554.8666202427</v>
      </c>
      <c r="I98">
        <v>1561.9393097236</v>
      </c>
      <c r="J98">
        <v>1538.4128345778</v>
      </c>
      <c r="K98">
        <v>1546.6306090277</v>
      </c>
      <c r="L98">
        <v>1554.6768293353</v>
      </c>
      <c r="M98">
        <v>1561.84403787</v>
      </c>
    </row>
    <row r="99" spans="1:13">
      <c r="A99" t="s">
        <v>4028</v>
      </c>
      <c r="B99">
        <v>1538.6416289955</v>
      </c>
      <c r="C99">
        <v>1546.487186324</v>
      </c>
      <c r="D99">
        <v>1555.0267512623</v>
      </c>
      <c r="E99">
        <v>1562.0435251071</v>
      </c>
      <c r="F99">
        <v>1538.4085996452</v>
      </c>
      <c r="G99">
        <v>1546.4702586496</v>
      </c>
      <c r="H99">
        <v>1554.8679968785</v>
      </c>
      <c r="I99">
        <v>1561.9010013082</v>
      </c>
      <c r="J99">
        <v>1538.4157237563</v>
      </c>
      <c r="K99">
        <v>1546.6288569566</v>
      </c>
      <c r="L99">
        <v>1554.6778115826</v>
      </c>
      <c r="M99">
        <v>1561.8410619637</v>
      </c>
    </row>
    <row r="100" spans="1:13">
      <c r="A100" t="s">
        <v>4029</v>
      </c>
      <c r="B100">
        <v>1538.6422070023</v>
      </c>
      <c r="C100">
        <v>1546.4860184927</v>
      </c>
      <c r="D100">
        <v>1555.0287185655</v>
      </c>
      <c r="E100">
        <v>1562.0210917217</v>
      </c>
      <c r="F100">
        <v>1538.4074439832</v>
      </c>
      <c r="G100">
        <v>1546.4690908439</v>
      </c>
      <c r="H100">
        <v>1554.8683910275</v>
      </c>
      <c r="I100">
        <v>1561.9377206971</v>
      </c>
      <c r="J100">
        <v>1538.4143760991</v>
      </c>
      <c r="K100">
        <v>1546.6306090277</v>
      </c>
      <c r="L100">
        <v>1554.6791878841</v>
      </c>
      <c r="M100">
        <v>1561.8472136052</v>
      </c>
    </row>
    <row r="101" spans="1:13">
      <c r="A101" t="s">
        <v>4030</v>
      </c>
      <c r="B101">
        <v>1538.6427850094</v>
      </c>
      <c r="C101">
        <v>1546.4862143992</v>
      </c>
      <c r="D101">
        <v>1555.0273397219</v>
      </c>
      <c r="E101">
        <v>1562.0457081325</v>
      </c>
      <c r="F101">
        <v>1538.408213797</v>
      </c>
      <c r="G101">
        <v>1546.4687009417</v>
      </c>
      <c r="H101">
        <v>1554.8678007654</v>
      </c>
      <c r="I101">
        <v>1561.9518144474</v>
      </c>
      <c r="J101">
        <v>1538.4147600682</v>
      </c>
      <c r="K101">
        <v>1546.6308030684</v>
      </c>
      <c r="L101">
        <v>1554.679778003</v>
      </c>
      <c r="M101">
        <v>1561.8468159101</v>
      </c>
    </row>
    <row r="102" spans="1:13">
      <c r="A102" t="s">
        <v>4031</v>
      </c>
      <c r="B102">
        <v>1538.6422070023</v>
      </c>
      <c r="C102">
        <v>1546.4860184927</v>
      </c>
      <c r="D102">
        <v>1555.0281281817</v>
      </c>
      <c r="E102">
        <v>1562.0351869766</v>
      </c>
      <c r="F102">
        <v>1538.4055185111</v>
      </c>
      <c r="G102">
        <v>1546.4690908439</v>
      </c>
      <c r="H102">
        <v>1554.8685871407</v>
      </c>
      <c r="I102">
        <v>1561.9466534355</v>
      </c>
      <c r="J102">
        <v>1538.4124506096</v>
      </c>
      <c r="K102">
        <v>1546.630414987</v>
      </c>
      <c r="L102">
        <v>1554.6782056351</v>
      </c>
      <c r="M102">
        <v>1561.850191475</v>
      </c>
    </row>
    <row r="103" spans="1:13">
      <c r="A103" t="s">
        <v>4032</v>
      </c>
      <c r="B103">
        <v>1538.6422070023</v>
      </c>
      <c r="C103">
        <v>1546.4860184927</v>
      </c>
      <c r="D103">
        <v>1555.0293089497</v>
      </c>
      <c r="E103">
        <v>1562.0478931044</v>
      </c>
      <c r="F103">
        <v>1538.4070581355</v>
      </c>
      <c r="G103">
        <v>1546.4698687468</v>
      </c>
      <c r="H103">
        <v>1554.8711443079</v>
      </c>
      <c r="I103">
        <v>1561.9351402334</v>
      </c>
      <c r="J103">
        <v>1538.4147600682</v>
      </c>
      <c r="K103">
        <v>1546.6306090277</v>
      </c>
      <c r="L103">
        <v>1554.6782056351</v>
      </c>
      <c r="M103">
        <v>1561.8420532846</v>
      </c>
    </row>
    <row r="104" spans="1:13">
      <c r="A104" t="s">
        <v>4033</v>
      </c>
      <c r="B104">
        <v>1538.6414369543</v>
      </c>
      <c r="C104">
        <v>1546.487186324</v>
      </c>
      <c r="D104">
        <v>1555.0326531869</v>
      </c>
      <c r="E104">
        <v>1562.0528549151</v>
      </c>
      <c r="F104">
        <v>1538.4070581355</v>
      </c>
      <c r="G104">
        <v>1546.4702586496</v>
      </c>
      <c r="H104">
        <v>1554.8691774034</v>
      </c>
      <c r="I104">
        <v>1561.9524101002</v>
      </c>
      <c r="J104">
        <v>1538.4128345778</v>
      </c>
      <c r="K104">
        <v>1546.6315830364</v>
      </c>
      <c r="L104">
        <v>1554.6801720566</v>
      </c>
      <c r="M104">
        <v>1561.8428467302</v>
      </c>
    </row>
    <row r="105" spans="1:13">
      <c r="A105" t="s">
        <v>4034</v>
      </c>
      <c r="B105">
        <v>1538.6435550587</v>
      </c>
      <c r="C105">
        <v>1546.4875762354</v>
      </c>
      <c r="D105">
        <v>1555.0271435687</v>
      </c>
      <c r="E105">
        <v>1562.028438143</v>
      </c>
      <c r="F105">
        <v>1538.4078279489</v>
      </c>
      <c r="G105">
        <v>1546.4712305543</v>
      </c>
      <c r="H105">
        <v>1554.86898129</v>
      </c>
      <c r="I105">
        <v>1561.9456600416</v>
      </c>
      <c r="J105">
        <v>1538.4149539351</v>
      </c>
      <c r="K105">
        <v>1546.6321670617</v>
      </c>
      <c r="L105">
        <v>1554.6787957533</v>
      </c>
      <c r="M105">
        <v>1561.8511828074</v>
      </c>
    </row>
    <row r="106" spans="1:13">
      <c r="A106" t="s">
        <v>4035</v>
      </c>
      <c r="B106">
        <v>1538.6395108964</v>
      </c>
      <c r="C106">
        <v>1546.4840727453</v>
      </c>
      <c r="D106">
        <v>1555.024783964</v>
      </c>
      <c r="E106">
        <v>1562.0514655273</v>
      </c>
      <c r="F106">
        <v>1538.4051326644</v>
      </c>
      <c r="G106">
        <v>1546.4657833387</v>
      </c>
      <c r="H106">
        <v>1554.8672105038</v>
      </c>
      <c r="I106">
        <v>1561.9367292548</v>
      </c>
      <c r="J106">
        <v>1538.4114869256</v>
      </c>
      <c r="K106">
        <v>1546.629830963</v>
      </c>
      <c r="L106">
        <v>1554.6774194524</v>
      </c>
      <c r="M106">
        <v>1561.8442357469</v>
      </c>
    </row>
    <row r="107" spans="1:13">
      <c r="A107" t="s">
        <v>4036</v>
      </c>
      <c r="B107">
        <v>1538.6435550587</v>
      </c>
      <c r="C107">
        <v>1546.4873803287</v>
      </c>
      <c r="D107">
        <v>1555.026357033</v>
      </c>
      <c r="E107">
        <v>1562.0220852115</v>
      </c>
      <c r="F107">
        <v>1538.408213797</v>
      </c>
      <c r="G107">
        <v>1546.4718144586</v>
      </c>
      <c r="H107">
        <v>1554.8691774034</v>
      </c>
      <c r="I107">
        <v>1561.9547907757</v>
      </c>
      <c r="J107">
        <v>1538.4145680836</v>
      </c>
      <c r="K107">
        <v>1546.633917238</v>
      </c>
      <c r="L107">
        <v>1554.6766313483</v>
      </c>
      <c r="M107">
        <v>1561.8488005077</v>
      </c>
    </row>
    <row r="108" spans="1:13">
      <c r="A108" t="s">
        <v>4037</v>
      </c>
      <c r="B108">
        <v>1538.6420149609</v>
      </c>
      <c r="C108">
        <v>1546.4842686512</v>
      </c>
      <c r="D108">
        <v>1555.0293089497</v>
      </c>
      <c r="E108">
        <v>1562.0492824859</v>
      </c>
      <c r="F108">
        <v>1538.4068661529</v>
      </c>
      <c r="G108">
        <v>1546.4687009417</v>
      </c>
      <c r="H108">
        <v>1554.8707520802</v>
      </c>
      <c r="I108">
        <v>1561.9422860044</v>
      </c>
      <c r="J108">
        <v>1538.4145680836</v>
      </c>
      <c r="K108">
        <v>1546.6288569566</v>
      </c>
      <c r="L108">
        <v>1554.6787957533</v>
      </c>
      <c r="M108">
        <v>1561.8438399932</v>
      </c>
    </row>
    <row r="109" spans="1:13">
      <c r="A109" t="s">
        <v>4038</v>
      </c>
      <c r="B109">
        <v>1538.6406650244</v>
      </c>
      <c r="C109">
        <v>1546.4862143992</v>
      </c>
      <c r="D109">
        <v>1555.0269474154</v>
      </c>
      <c r="E109">
        <v>1562.0468995818</v>
      </c>
      <c r="F109">
        <v>1538.4068661529</v>
      </c>
      <c r="G109">
        <v>1546.4692848441</v>
      </c>
      <c r="H109">
        <v>1554.8668163554</v>
      </c>
      <c r="I109">
        <v>1561.9325597783</v>
      </c>
      <c r="J109">
        <v>1538.4126425937</v>
      </c>
      <c r="K109">
        <v>1546.6309990115</v>
      </c>
      <c r="L109">
        <v>1554.6772214652</v>
      </c>
      <c r="M109">
        <v>1561.8493960819</v>
      </c>
    </row>
    <row r="110" spans="1:13">
      <c r="A110" t="s">
        <v>4039</v>
      </c>
      <c r="B110">
        <v>1538.642977051</v>
      </c>
      <c r="C110">
        <v>1546.4873803287</v>
      </c>
      <c r="D110">
        <v>1555.0255704981</v>
      </c>
      <c r="E110">
        <v>1562.0351869766</v>
      </c>
      <c r="F110">
        <v>1538.4099472923</v>
      </c>
      <c r="G110">
        <v>1546.47045265</v>
      </c>
      <c r="H110">
        <v>1554.8681949143</v>
      </c>
      <c r="I110">
        <v>1561.9343466941</v>
      </c>
      <c r="J110">
        <v>1538.4164935784</v>
      </c>
      <c r="K110">
        <v>1546.6306090277</v>
      </c>
      <c r="L110">
        <v>1554.6782056351</v>
      </c>
      <c r="M110">
        <v>1561.845626706</v>
      </c>
    </row>
    <row r="111" spans="1:13">
      <c r="A111" t="s">
        <v>4040</v>
      </c>
      <c r="B111">
        <v>1538.6422070023</v>
      </c>
      <c r="C111">
        <v>1546.4873803287</v>
      </c>
      <c r="D111">
        <v>1555.0298974114</v>
      </c>
      <c r="E111">
        <v>1562.0351869766</v>
      </c>
      <c r="F111">
        <v>1538.4087916283</v>
      </c>
      <c r="G111">
        <v>1546.4712305543</v>
      </c>
      <c r="H111">
        <v>1554.8679968785</v>
      </c>
      <c r="I111">
        <v>1561.9192618389</v>
      </c>
      <c r="J111">
        <v>1538.4151459198</v>
      </c>
      <c r="K111">
        <v>1546.6317770773</v>
      </c>
      <c r="L111">
        <v>1554.6784017004</v>
      </c>
      <c r="M111">
        <v>1561.8493960819</v>
      </c>
    </row>
    <row r="112" spans="1:13">
      <c r="A112" t="s">
        <v>4041</v>
      </c>
      <c r="B112">
        <v>1538.6406650244</v>
      </c>
      <c r="C112">
        <v>1546.4860184927</v>
      </c>
      <c r="D112">
        <v>1555.0273397219</v>
      </c>
      <c r="E112">
        <v>1562.038959208</v>
      </c>
      <c r="F112">
        <v>1538.407635966</v>
      </c>
      <c r="G112">
        <v>1546.4690908439</v>
      </c>
      <c r="H112">
        <v>1554.8693735168</v>
      </c>
      <c r="I112">
        <v>1561.9420881027</v>
      </c>
      <c r="J112">
        <v>1538.4139902479</v>
      </c>
      <c r="K112">
        <v>1546.6292469395</v>
      </c>
      <c r="L112">
        <v>1554.6772214652</v>
      </c>
      <c r="M112">
        <v>1561.8458245832</v>
      </c>
    </row>
    <row r="113" spans="1:13">
      <c r="A113" t="s">
        <v>4042</v>
      </c>
      <c r="B113">
        <v>1538.6425910851</v>
      </c>
      <c r="C113">
        <v>1546.4858244884</v>
      </c>
      <c r="D113">
        <v>1555.0300954884</v>
      </c>
      <c r="E113">
        <v>1562.0538484453</v>
      </c>
      <c r="F113">
        <v>1538.4074439832</v>
      </c>
      <c r="G113">
        <v>1546.4687009417</v>
      </c>
      <c r="H113">
        <v>1554.8687851767</v>
      </c>
      <c r="I113">
        <v>1561.9456600416</v>
      </c>
      <c r="J113">
        <v>1538.4145680836</v>
      </c>
      <c r="K113">
        <v>1546.6306090277</v>
      </c>
      <c r="L113">
        <v>1554.6801720566</v>
      </c>
      <c r="M113">
        <v>1561.8495959001</v>
      </c>
    </row>
    <row r="114" spans="1:13">
      <c r="A114" t="s">
        <v>4043</v>
      </c>
      <c r="B114">
        <v>1538.6404729834</v>
      </c>
      <c r="C114">
        <v>1546.487186324</v>
      </c>
      <c r="D114">
        <v>1555.02616088</v>
      </c>
      <c r="E114">
        <v>1562.043127312</v>
      </c>
      <c r="F114">
        <v>1538.4068661529</v>
      </c>
      <c r="G114">
        <v>1546.4702586496</v>
      </c>
      <c r="H114">
        <v>1554.8678007654</v>
      </c>
      <c r="I114">
        <v>1561.9557841812</v>
      </c>
      <c r="J114">
        <v>1538.4132204284</v>
      </c>
      <c r="K114">
        <v>1546.6302190441</v>
      </c>
      <c r="L114">
        <v>1554.6778115826</v>
      </c>
      <c r="M114">
        <v>1561.8448313176</v>
      </c>
    </row>
    <row r="115" spans="1:13">
      <c r="A115" t="s">
        <v>4044</v>
      </c>
      <c r="B115">
        <v>1538.642977051</v>
      </c>
      <c r="C115">
        <v>1546.4862143992</v>
      </c>
      <c r="D115">
        <v>1555.026357033</v>
      </c>
      <c r="E115">
        <v>1562.0409442939</v>
      </c>
      <c r="F115">
        <v>1538.4068661529</v>
      </c>
      <c r="G115">
        <v>1546.4692848441</v>
      </c>
      <c r="H115">
        <v>1554.869571553</v>
      </c>
      <c r="I115">
        <v>1561.9408968133</v>
      </c>
      <c r="J115">
        <v>1538.4139902479</v>
      </c>
      <c r="K115">
        <v>1546.6315830364</v>
      </c>
      <c r="L115">
        <v>1554.6787957533</v>
      </c>
      <c r="M115">
        <v>1561.8428467302</v>
      </c>
    </row>
    <row r="116" spans="1:13">
      <c r="A116" t="s">
        <v>4045</v>
      </c>
      <c r="B116">
        <v>1538.6420149609</v>
      </c>
      <c r="C116">
        <v>1546.4858244884</v>
      </c>
      <c r="D116">
        <v>1555.0255704981</v>
      </c>
      <c r="E116">
        <v>1562.0298274898</v>
      </c>
      <c r="F116">
        <v>1538.4074439832</v>
      </c>
      <c r="G116">
        <v>1546.4694788443</v>
      </c>
      <c r="H116">
        <v>1554.8681949143</v>
      </c>
      <c r="I116">
        <v>1561.9345445938</v>
      </c>
      <c r="J116">
        <v>1538.4132204284</v>
      </c>
      <c r="K116">
        <v>1546.6286629164</v>
      </c>
      <c r="L116">
        <v>1554.6776155175</v>
      </c>
      <c r="M116">
        <v>1561.8476113005</v>
      </c>
    </row>
    <row r="117" spans="1:13">
      <c r="A117" t="s">
        <v>4046</v>
      </c>
      <c r="B117">
        <v>1538.6402809425</v>
      </c>
      <c r="C117">
        <v>1546.4846566592</v>
      </c>
      <c r="D117">
        <v>1555.0283243352</v>
      </c>
      <c r="E117">
        <v>1562.028438143</v>
      </c>
      <c r="F117">
        <v>1538.4062883229</v>
      </c>
      <c r="G117">
        <v>1546.4677290402</v>
      </c>
      <c r="H117">
        <v>1554.8676046524</v>
      </c>
      <c r="I117">
        <v>1561.9345445938</v>
      </c>
      <c r="J117">
        <v>1538.4139902479</v>
      </c>
      <c r="K117">
        <v>1546.6300250035</v>
      </c>
      <c r="L117">
        <v>1554.6768293353</v>
      </c>
      <c r="M117">
        <v>1561.8450311346</v>
      </c>
    </row>
    <row r="118" spans="1:13">
      <c r="A118" t="s">
        <v>4047</v>
      </c>
      <c r="B118">
        <v>1538.6425910851</v>
      </c>
      <c r="C118">
        <v>1546.487186324</v>
      </c>
      <c r="D118">
        <v>1555.0312762594</v>
      </c>
      <c r="E118">
        <v>1562.040150647</v>
      </c>
      <c r="F118">
        <v>1538.4072520004</v>
      </c>
      <c r="G118">
        <v>1546.4702586496</v>
      </c>
      <c r="H118">
        <v>1554.8693735168</v>
      </c>
      <c r="I118">
        <v>1561.9349423336</v>
      </c>
      <c r="J118">
        <v>1538.4137982635</v>
      </c>
      <c r="K118">
        <v>1546.6321670617</v>
      </c>
      <c r="L118">
        <v>1554.6778115826</v>
      </c>
      <c r="M118">
        <v>1561.8497937783</v>
      </c>
    </row>
    <row r="119" spans="1:13">
      <c r="A119" t="s">
        <v>4048</v>
      </c>
      <c r="B119">
        <v>1538.6422070023</v>
      </c>
      <c r="C119">
        <v>1546.4873803287</v>
      </c>
      <c r="D119">
        <v>1555.0267512623</v>
      </c>
      <c r="E119">
        <v>1562.0419358685</v>
      </c>
      <c r="F119">
        <v>1538.4062883229</v>
      </c>
      <c r="G119">
        <v>1546.4698687468</v>
      </c>
      <c r="H119">
        <v>1554.8666202427</v>
      </c>
      <c r="I119">
        <v>1561.9351402334</v>
      </c>
      <c r="J119">
        <v>1538.4128345778</v>
      </c>
      <c r="K119">
        <v>1546.6323611028</v>
      </c>
      <c r="L119">
        <v>1554.6791878841</v>
      </c>
      <c r="M119">
        <v>1561.8448313176</v>
      </c>
    </row>
    <row r="120" spans="1:13">
      <c r="A120" t="s">
        <v>4049</v>
      </c>
      <c r="B120">
        <v>1538.6416289955</v>
      </c>
      <c r="C120">
        <v>1546.4867983147</v>
      </c>
      <c r="D120">
        <v>1555.0281281817</v>
      </c>
      <c r="E120">
        <v>1562.0272467218</v>
      </c>
      <c r="F120">
        <v>1538.4087916283</v>
      </c>
      <c r="G120">
        <v>1546.4690908439</v>
      </c>
      <c r="H120">
        <v>1554.8703579301</v>
      </c>
      <c r="I120">
        <v>1561.9448664916</v>
      </c>
      <c r="J120">
        <v>1538.4145680836</v>
      </c>
      <c r="K120">
        <v>1546.629830963</v>
      </c>
      <c r="L120">
        <v>1554.6778115826</v>
      </c>
      <c r="M120">
        <v>1561.8484047518</v>
      </c>
    </row>
    <row r="121" spans="1:13">
      <c r="A121" t="s">
        <v>4050</v>
      </c>
      <c r="B121">
        <v>1538.6418210368</v>
      </c>
      <c r="C121">
        <v>1546.4860184927</v>
      </c>
      <c r="D121">
        <v>1555.0249801167</v>
      </c>
      <c r="E121">
        <v>1562.0455102046</v>
      </c>
      <c r="F121">
        <v>1538.4057104934</v>
      </c>
      <c r="G121">
        <v>1546.4685069417</v>
      </c>
      <c r="H121">
        <v>1554.8691774034</v>
      </c>
      <c r="I121">
        <v>1561.9494318407</v>
      </c>
      <c r="J121">
        <v>1538.4126425937</v>
      </c>
      <c r="K121">
        <v>1546.6311930523</v>
      </c>
      <c r="L121">
        <v>1554.679778003</v>
      </c>
      <c r="M121">
        <v>1561.8490003257</v>
      </c>
    </row>
    <row r="122" spans="1:13">
      <c r="A122" t="s">
        <v>4051</v>
      </c>
      <c r="B122">
        <v>1538.6418210368</v>
      </c>
      <c r="C122">
        <v>1546.4854345778</v>
      </c>
      <c r="D122">
        <v>1555.0285204888</v>
      </c>
      <c r="E122">
        <v>1562.0282382791</v>
      </c>
      <c r="F122">
        <v>1538.407635966</v>
      </c>
      <c r="G122">
        <v>1546.4677290402</v>
      </c>
      <c r="H122">
        <v>1554.8697676665</v>
      </c>
      <c r="I122">
        <v>1561.925613934</v>
      </c>
      <c r="J122">
        <v>1538.4145680836</v>
      </c>
      <c r="K122">
        <v>1546.629830963</v>
      </c>
      <c r="L122">
        <v>1554.6768293353</v>
      </c>
      <c r="M122">
        <v>1561.8460224605</v>
      </c>
    </row>
    <row r="123" spans="1:13">
      <c r="A123" t="s">
        <v>4052</v>
      </c>
      <c r="B123">
        <v>1538.6414369543</v>
      </c>
      <c r="C123">
        <v>1546.4846566592</v>
      </c>
      <c r="D123">
        <v>1555.0253724222</v>
      </c>
      <c r="E123">
        <v>1562.0332019053</v>
      </c>
      <c r="F123">
        <v>1538.4068661529</v>
      </c>
      <c r="G123">
        <v>1546.4677290402</v>
      </c>
      <c r="H123">
        <v>1554.86898129</v>
      </c>
      <c r="I123">
        <v>1561.9291857976</v>
      </c>
      <c r="J123">
        <v>1538.4139902479</v>
      </c>
      <c r="K123">
        <v>1546.6288569566</v>
      </c>
      <c r="L123">
        <v>1554.679778003</v>
      </c>
      <c r="M123">
        <v>1561.8454268888</v>
      </c>
    </row>
    <row r="124" spans="1:13">
      <c r="A124" t="s">
        <v>4053</v>
      </c>
      <c r="B124">
        <v>1538.6420149609</v>
      </c>
      <c r="C124">
        <v>1546.4860184927</v>
      </c>
      <c r="D124">
        <v>1555.0273397219</v>
      </c>
      <c r="E124">
        <v>1562.0476932355</v>
      </c>
      <c r="F124">
        <v>1538.4085996452</v>
      </c>
      <c r="G124">
        <v>1546.4690908439</v>
      </c>
      <c r="H124">
        <v>1554.8664241299</v>
      </c>
      <c r="I124">
        <v>1561.9472490844</v>
      </c>
      <c r="J124">
        <v>1538.4155317715</v>
      </c>
      <c r="K124">
        <v>1546.630414987</v>
      </c>
      <c r="L124">
        <v>1554.6791878841</v>
      </c>
      <c r="M124">
        <v>1561.8482068739</v>
      </c>
    </row>
    <row r="125" spans="1:13">
      <c r="A125" t="s">
        <v>4054</v>
      </c>
      <c r="B125">
        <v>1538.642977051</v>
      </c>
      <c r="C125">
        <v>1546.4867983147</v>
      </c>
      <c r="D125">
        <v>1555.0295051036</v>
      </c>
      <c r="E125">
        <v>1562.0423336629</v>
      </c>
      <c r="F125">
        <v>1538.4087916283</v>
      </c>
      <c r="G125">
        <v>1546.4698687468</v>
      </c>
      <c r="H125">
        <v>1554.8691774034</v>
      </c>
      <c r="I125">
        <v>1561.9387140808</v>
      </c>
      <c r="J125">
        <v>1538.4164935784</v>
      </c>
      <c r="K125">
        <v>1546.6280788937</v>
      </c>
      <c r="L125">
        <v>1554.6787957533</v>
      </c>
      <c r="M125">
        <v>1561.8468159101</v>
      </c>
    </row>
    <row r="126" spans="1:13">
      <c r="A126" t="s">
        <v>4055</v>
      </c>
      <c r="B126">
        <v>1538.6416289955</v>
      </c>
      <c r="C126">
        <v>1546.487186324</v>
      </c>
      <c r="D126">
        <v>1555.0255704981</v>
      </c>
      <c r="E126">
        <v>1562.0137473098</v>
      </c>
      <c r="F126">
        <v>1538.407635966</v>
      </c>
      <c r="G126">
        <v>1546.4708425531</v>
      </c>
      <c r="H126">
        <v>1554.8699637801</v>
      </c>
      <c r="I126">
        <v>1561.940103268</v>
      </c>
      <c r="J126">
        <v>1538.4139902479</v>
      </c>
      <c r="K126">
        <v>1546.6315830364</v>
      </c>
      <c r="L126">
        <v>1554.6754530379</v>
      </c>
      <c r="M126">
        <v>1561.8466180326</v>
      </c>
    </row>
    <row r="127" spans="1:13">
      <c r="A127" t="s">
        <v>4056</v>
      </c>
      <c r="B127">
        <v>1538.6425910851</v>
      </c>
      <c r="C127">
        <v>1546.4838787414</v>
      </c>
      <c r="D127">
        <v>1555.0287185655</v>
      </c>
      <c r="E127">
        <v>1562.0409442939</v>
      </c>
      <c r="F127">
        <v>1538.408213797</v>
      </c>
      <c r="G127">
        <v>1546.4667552378</v>
      </c>
      <c r="H127">
        <v>1554.8697676665</v>
      </c>
      <c r="I127">
        <v>1561.9406989119</v>
      </c>
      <c r="J127">
        <v>1538.4134124127</v>
      </c>
      <c r="K127">
        <v>1546.6292469395</v>
      </c>
      <c r="L127">
        <v>1554.6791878841</v>
      </c>
      <c r="M127">
        <v>1561.8491982038</v>
      </c>
    </row>
    <row r="128" spans="1:13">
      <c r="A128" t="s">
        <v>4057</v>
      </c>
      <c r="B128">
        <v>1538.6425910851</v>
      </c>
      <c r="C128">
        <v>1546.4850465694</v>
      </c>
      <c r="D128">
        <v>1555.0289147192</v>
      </c>
      <c r="E128">
        <v>1562.0461059289</v>
      </c>
      <c r="F128">
        <v>1538.4062883229</v>
      </c>
      <c r="G128">
        <v>1546.4687009417</v>
      </c>
      <c r="H128">
        <v>1554.869571553</v>
      </c>
      <c r="I128">
        <v>1561.9436751979</v>
      </c>
      <c r="J128">
        <v>1538.4132204284</v>
      </c>
      <c r="K128">
        <v>1546.6306090277</v>
      </c>
      <c r="L128">
        <v>1554.6787957533</v>
      </c>
      <c r="M128">
        <v>1561.8462203378</v>
      </c>
    </row>
    <row r="129" spans="1:13">
      <c r="A129" t="s">
        <v>4058</v>
      </c>
      <c r="B129">
        <v>1538.6397029372</v>
      </c>
      <c r="C129">
        <v>1546.487186324</v>
      </c>
      <c r="D129">
        <v>1555.0295051036</v>
      </c>
      <c r="E129">
        <v>1562.0405465001</v>
      </c>
      <c r="F129">
        <v>1538.4060963405</v>
      </c>
      <c r="G129">
        <v>1546.4694788443</v>
      </c>
      <c r="H129">
        <v>1554.8691774034</v>
      </c>
      <c r="I129">
        <v>1561.9432793939</v>
      </c>
      <c r="J129">
        <v>1538.4132204284</v>
      </c>
      <c r="K129">
        <v>1546.630414987</v>
      </c>
      <c r="L129">
        <v>1554.6774194524</v>
      </c>
      <c r="M129">
        <v>1561.8468159101</v>
      </c>
    </row>
    <row r="130" spans="1:13">
      <c r="A130" t="s">
        <v>4059</v>
      </c>
      <c r="B130">
        <v>1538.6406650244</v>
      </c>
      <c r="C130">
        <v>1546.4877702403</v>
      </c>
      <c r="D130">
        <v>1555.0249801167</v>
      </c>
      <c r="E130">
        <v>1562.0594060283</v>
      </c>
      <c r="F130">
        <v>1538.4062883229</v>
      </c>
      <c r="G130">
        <v>1546.4708425531</v>
      </c>
      <c r="H130">
        <v>1554.8654397217</v>
      </c>
      <c r="I130">
        <v>1561.9547907757</v>
      </c>
      <c r="J130">
        <v>1538.4132204284</v>
      </c>
      <c r="K130">
        <v>1546.6292469395</v>
      </c>
      <c r="L130">
        <v>1554.6782056351</v>
      </c>
      <c r="M130">
        <v>1561.8424509772</v>
      </c>
    </row>
    <row r="131" spans="1:13">
      <c r="A131" t="s">
        <v>4060</v>
      </c>
      <c r="B131">
        <v>1538.642977051</v>
      </c>
      <c r="C131">
        <v>1546.4875762354</v>
      </c>
      <c r="D131">
        <v>1555.0295051036</v>
      </c>
      <c r="E131">
        <v>1562.0355847676</v>
      </c>
      <c r="F131">
        <v>1538.4060963405</v>
      </c>
      <c r="G131">
        <v>1546.4706466505</v>
      </c>
      <c r="H131">
        <v>1554.8687851767</v>
      </c>
      <c r="I131">
        <v>1561.9397055256</v>
      </c>
      <c r="J131">
        <v>1538.4126425937</v>
      </c>
      <c r="K131">
        <v>1546.6308030684</v>
      </c>
      <c r="L131">
        <v>1554.6764352835</v>
      </c>
      <c r="M131">
        <v>1561.8491982038</v>
      </c>
    </row>
    <row r="132" spans="1:13">
      <c r="A132" t="s">
        <v>4061</v>
      </c>
      <c r="B132">
        <v>1538.6422070023</v>
      </c>
      <c r="C132">
        <v>1546.4856304841</v>
      </c>
      <c r="D132">
        <v>1555.0295051036</v>
      </c>
      <c r="E132">
        <v>1562.0393550605</v>
      </c>
      <c r="F132">
        <v>1538.4055185111</v>
      </c>
      <c r="G132">
        <v>1546.4692848441</v>
      </c>
      <c r="H132">
        <v>1554.8715384585</v>
      </c>
      <c r="I132">
        <v>1561.9603495941</v>
      </c>
      <c r="J132">
        <v>1538.4124506096</v>
      </c>
      <c r="K132">
        <v>1546.6294409798</v>
      </c>
      <c r="L132">
        <v>1554.6801720566</v>
      </c>
      <c r="M132">
        <v>1561.8466180326</v>
      </c>
    </row>
    <row r="133" spans="1:13">
      <c r="A133" t="s">
        <v>4062</v>
      </c>
      <c r="B133">
        <v>1538.642977051</v>
      </c>
      <c r="C133">
        <v>1546.4852405736</v>
      </c>
      <c r="D133">
        <v>1555.0295051036</v>
      </c>
      <c r="E133">
        <v>1562.0387593414</v>
      </c>
      <c r="F133">
        <v>1538.408213797</v>
      </c>
      <c r="G133">
        <v>1546.4688949418</v>
      </c>
      <c r="H133">
        <v>1554.8681949143</v>
      </c>
      <c r="I133">
        <v>1561.9468513383</v>
      </c>
      <c r="J133">
        <v>1538.4159157412</v>
      </c>
      <c r="K133">
        <v>1546.6302190441</v>
      </c>
      <c r="L133">
        <v>1554.6782056351</v>
      </c>
      <c r="M133">
        <v>1561.8454268888</v>
      </c>
    </row>
    <row r="134" spans="1:13">
      <c r="A134" t="s">
        <v>4063</v>
      </c>
      <c r="B134">
        <v>1538.6437471005</v>
      </c>
      <c r="C134">
        <v>1546.4864084036</v>
      </c>
      <c r="D134">
        <v>1555.0283243352</v>
      </c>
      <c r="E134">
        <v>1562.0320104769</v>
      </c>
      <c r="F134">
        <v>1538.4059024758</v>
      </c>
      <c r="G134">
        <v>1546.4708425531</v>
      </c>
      <c r="H134">
        <v>1554.8683910275</v>
      </c>
      <c r="I134">
        <v>1561.9210487242</v>
      </c>
      <c r="J134">
        <v>1538.4124506096</v>
      </c>
      <c r="K134">
        <v>1546.630414987</v>
      </c>
      <c r="L134">
        <v>1554.6791878841</v>
      </c>
      <c r="M134">
        <v>1561.8428467302</v>
      </c>
    </row>
    <row r="135" spans="1:13">
      <c r="A135" t="s">
        <v>4064</v>
      </c>
      <c r="B135">
        <v>1538.6423990437</v>
      </c>
      <c r="C135">
        <v>1546.4867983147</v>
      </c>
      <c r="D135">
        <v>1555.0273397219</v>
      </c>
      <c r="E135">
        <v>1562.0212915838</v>
      </c>
      <c r="F135">
        <v>1538.408021814</v>
      </c>
      <c r="G135">
        <v>1546.4706466505</v>
      </c>
      <c r="H135">
        <v>1554.8683910275</v>
      </c>
      <c r="I135">
        <v>1561.9200553629</v>
      </c>
      <c r="J135">
        <v>1538.4151459198</v>
      </c>
      <c r="K135">
        <v>1546.6309990115</v>
      </c>
      <c r="L135">
        <v>1554.6803681223</v>
      </c>
      <c r="M135">
        <v>1561.8442357469</v>
      </c>
    </row>
    <row r="136" spans="1:13">
      <c r="A136" t="s">
        <v>4065</v>
      </c>
      <c r="B136">
        <v>1538.6410509893</v>
      </c>
      <c r="C136">
        <v>1546.4875762354</v>
      </c>
      <c r="D136">
        <v>1555.0249801167</v>
      </c>
      <c r="E136">
        <v>1562.0488846879</v>
      </c>
      <c r="F136">
        <v>1538.4045548358</v>
      </c>
      <c r="G136">
        <v>1546.4708425531</v>
      </c>
      <c r="H136">
        <v>1554.8670143909</v>
      </c>
      <c r="I136">
        <v>1561.9166814362</v>
      </c>
      <c r="J136">
        <v>1538.4122567434</v>
      </c>
      <c r="K136">
        <v>1546.6319711183</v>
      </c>
      <c r="L136">
        <v>1554.6762392187</v>
      </c>
      <c r="M136">
        <v>1561.8436421165</v>
      </c>
    </row>
    <row r="137" spans="1:13">
      <c r="A137" t="s">
        <v>4066</v>
      </c>
      <c r="B137">
        <v>1538.6416289955</v>
      </c>
      <c r="C137">
        <v>1546.487186324</v>
      </c>
      <c r="D137">
        <v>1555.026357033</v>
      </c>
      <c r="E137">
        <v>1562.0488846879</v>
      </c>
      <c r="F137">
        <v>1538.4070581355</v>
      </c>
      <c r="G137">
        <v>1546.4702586496</v>
      </c>
      <c r="H137">
        <v>1554.8683910275</v>
      </c>
      <c r="I137">
        <v>1561.9537993118</v>
      </c>
      <c r="J137">
        <v>1538.4141822324</v>
      </c>
      <c r="K137">
        <v>1546.6315830364</v>
      </c>
      <c r="L137">
        <v>1554.6785977657</v>
      </c>
      <c r="M137">
        <v>1561.8488005077</v>
      </c>
    </row>
    <row r="138" spans="1:13">
      <c r="A138" t="s">
        <v>4067</v>
      </c>
      <c r="B138">
        <v>1538.6420149609</v>
      </c>
      <c r="C138">
        <v>1546.4869923193</v>
      </c>
      <c r="D138">
        <v>1555.0253724222</v>
      </c>
      <c r="E138">
        <v>1562.0427314576</v>
      </c>
      <c r="F138">
        <v>1538.4085996452</v>
      </c>
      <c r="G138">
        <v>1546.4700627472</v>
      </c>
      <c r="H138">
        <v>1554.8687851767</v>
      </c>
      <c r="I138">
        <v>1561.9462556898</v>
      </c>
      <c r="J138">
        <v>1538.4157237563</v>
      </c>
      <c r="K138">
        <v>1546.6317770773</v>
      </c>
      <c r="L138">
        <v>1554.6793858718</v>
      </c>
      <c r="M138">
        <v>1561.8466180326</v>
      </c>
    </row>
    <row r="139" spans="1:13">
      <c r="A139" t="s">
        <v>4068</v>
      </c>
      <c r="B139">
        <v>1538.6410509893</v>
      </c>
      <c r="C139">
        <v>1546.4879642451</v>
      </c>
      <c r="D139">
        <v>1555.024783964</v>
      </c>
      <c r="E139">
        <v>1562.0242681769</v>
      </c>
      <c r="F139">
        <v>1538.408021814</v>
      </c>
      <c r="G139">
        <v>1546.4710365537</v>
      </c>
      <c r="H139">
        <v>1554.8674066168</v>
      </c>
      <c r="I139">
        <v>1561.9319641407</v>
      </c>
      <c r="J139">
        <v>1538.4145680836</v>
      </c>
      <c r="K139">
        <v>1546.6319711183</v>
      </c>
      <c r="L139">
        <v>1554.6778115826</v>
      </c>
      <c r="M139">
        <v>1561.8434422999</v>
      </c>
    </row>
    <row r="140" spans="1:13">
      <c r="A140" t="s">
        <v>4069</v>
      </c>
      <c r="B140">
        <v>1538.643363017</v>
      </c>
      <c r="C140">
        <v>1546.4838787414</v>
      </c>
      <c r="D140">
        <v>1555.0302916424</v>
      </c>
      <c r="E140">
        <v>1562.0538484453</v>
      </c>
      <c r="F140">
        <v>1538.4062883229</v>
      </c>
      <c r="G140">
        <v>1546.4683129417</v>
      </c>
      <c r="H140">
        <v>1554.8685871407</v>
      </c>
      <c r="I140">
        <v>1561.925216199</v>
      </c>
      <c r="J140">
        <v>1538.4126425937</v>
      </c>
      <c r="K140">
        <v>1546.6302190441</v>
      </c>
      <c r="L140">
        <v>1554.6782056351</v>
      </c>
      <c r="M140">
        <v>1561.8446334406</v>
      </c>
    </row>
    <row r="141" spans="1:13">
      <c r="A141" t="s">
        <v>4070</v>
      </c>
      <c r="B141">
        <v>1538.6420149609</v>
      </c>
      <c r="C141">
        <v>1546.4854345778</v>
      </c>
      <c r="D141">
        <v>1555.0255704981</v>
      </c>
      <c r="E141">
        <v>1562.0290338542</v>
      </c>
      <c r="F141">
        <v>1538.4091774769</v>
      </c>
      <c r="G141">
        <v>1546.4690908439</v>
      </c>
      <c r="H141">
        <v>1554.86898129</v>
      </c>
      <c r="I141">
        <v>1561.9383163391</v>
      </c>
      <c r="J141">
        <v>1538.4149539351</v>
      </c>
      <c r="K141">
        <v>1546.629830963</v>
      </c>
      <c r="L141">
        <v>1554.6782056351</v>
      </c>
      <c r="M141">
        <v>1561.848007056</v>
      </c>
    </row>
    <row r="142" spans="1:13">
      <c r="A142" t="s">
        <v>4071</v>
      </c>
      <c r="B142">
        <v>1538.6404729834</v>
      </c>
      <c r="C142">
        <v>1546.4866024081</v>
      </c>
      <c r="D142">
        <v>1555.0279301051</v>
      </c>
      <c r="E142">
        <v>1562.0274446451</v>
      </c>
      <c r="F142">
        <v>1538.4049406822</v>
      </c>
      <c r="G142">
        <v>1546.4702586496</v>
      </c>
      <c r="H142">
        <v>1554.869571553</v>
      </c>
      <c r="I142">
        <v>1561.944470687</v>
      </c>
      <c r="J142">
        <v>1538.4112949418</v>
      </c>
      <c r="K142">
        <v>1546.6308030684</v>
      </c>
      <c r="L142">
        <v>1554.6801720566</v>
      </c>
      <c r="M142">
        <v>1561.8484047518</v>
      </c>
    </row>
    <row r="143" spans="1:13">
      <c r="A143" t="s">
        <v>4072</v>
      </c>
      <c r="B143">
        <v>1538.6418210368</v>
      </c>
      <c r="C143">
        <v>1546.4867983147</v>
      </c>
      <c r="D143">
        <v>1555.0279301051</v>
      </c>
      <c r="E143">
        <v>1562.038959208</v>
      </c>
      <c r="F143">
        <v>1538.4068661529</v>
      </c>
      <c r="G143">
        <v>1546.4692848441</v>
      </c>
      <c r="H143">
        <v>1554.8687851767</v>
      </c>
      <c r="I143">
        <v>1561.9323618791</v>
      </c>
      <c r="J143">
        <v>1538.4137982635</v>
      </c>
      <c r="K143">
        <v>1546.6315830364</v>
      </c>
      <c r="L143">
        <v>1554.6758451671</v>
      </c>
      <c r="M143">
        <v>1561.845626706</v>
      </c>
    </row>
    <row r="144" spans="1:13">
      <c r="A144" t="s">
        <v>4073</v>
      </c>
      <c r="B144">
        <v>1538.6416289955</v>
      </c>
      <c r="C144">
        <v>1546.4858244884</v>
      </c>
      <c r="D144">
        <v>1555.0304877965</v>
      </c>
      <c r="E144">
        <v>1562.0393550605</v>
      </c>
      <c r="F144">
        <v>1538.4062883229</v>
      </c>
      <c r="G144">
        <v>1546.4694788443</v>
      </c>
      <c r="H144">
        <v>1554.8678007654</v>
      </c>
      <c r="I144">
        <v>1561.9432793939</v>
      </c>
      <c r="J144">
        <v>1538.4126425937</v>
      </c>
      <c r="K144">
        <v>1546.6317770773</v>
      </c>
      <c r="L144">
        <v>1554.6782056351</v>
      </c>
      <c r="M144">
        <v>1561.8484047518</v>
      </c>
    </row>
    <row r="145" spans="1:13">
      <c r="A145" t="s">
        <v>4074</v>
      </c>
      <c r="B145">
        <v>1538.642977051</v>
      </c>
      <c r="C145">
        <v>1546.4846566592</v>
      </c>
      <c r="D145">
        <v>1555.0275377983</v>
      </c>
      <c r="E145">
        <v>1562.0351869766</v>
      </c>
      <c r="F145">
        <v>1538.4066741702</v>
      </c>
      <c r="G145">
        <v>1546.4683129417</v>
      </c>
      <c r="H145">
        <v>1554.8674066168</v>
      </c>
      <c r="I145">
        <v>1561.9270030979</v>
      </c>
      <c r="J145">
        <v>1538.4143760991</v>
      </c>
      <c r="K145">
        <v>1546.6288569566</v>
      </c>
      <c r="L145">
        <v>1554.6764352835</v>
      </c>
      <c r="M145">
        <v>1561.8493960819</v>
      </c>
    </row>
    <row r="146" spans="1:13">
      <c r="A146" t="s">
        <v>4075</v>
      </c>
      <c r="B146">
        <v>1538.6435550587</v>
      </c>
      <c r="C146">
        <v>1546.4869923193</v>
      </c>
      <c r="D146">
        <v>1555.0251762694</v>
      </c>
      <c r="E146">
        <v>1562.0403485735</v>
      </c>
      <c r="F146">
        <v>1538.4070581355</v>
      </c>
      <c r="G146">
        <v>1546.4687009417</v>
      </c>
      <c r="H146">
        <v>1554.8693735168</v>
      </c>
      <c r="I146">
        <v>1561.9309727057</v>
      </c>
      <c r="J146">
        <v>1538.4134124127</v>
      </c>
      <c r="K146">
        <v>1546.629830963</v>
      </c>
      <c r="L146">
        <v>1554.6817444284</v>
      </c>
      <c r="M146">
        <v>1561.8430465467</v>
      </c>
    </row>
    <row r="147" spans="1:13">
      <c r="A147" t="s">
        <v>4076</v>
      </c>
      <c r="B147">
        <v>1538.6420149609</v>
      </c>
      <c r="C147">
        <v>1546.4856304841</v>
      </c>
      <c r="D147">
        <v>1555.0281281817</v>
      </c>
      <c r="E147">
        <v>1562.0443187574</v>
      </c>
      <c r="F147">
        <v>1538.410525125</v>
      </c>
      <c r="G147">
        <v>1546.4687009417</v>
      </c>
      <c r="H147">
        <v>1554.8679968785</v>
      </c>
      <c r="I147">
        <v>1561.9375227965</v>
      </c>
      <c r="J147">
        <v>1538.4168794308</v>
      </c>
      <c r="K147">
        <v>1546.6302190441</v>
      </c>
      <c r="L147">
        <v>1554.6793858718</v>
      </c>
      <c r="M147">
        <v>1561.8430465467</v>
      </c>
    </row>
    <row r="148" spans="1:13">
      <c r="A148" t="s">
        <v>4077</v>
      </c>
      <c r="B148">
        <v>1538.6431690926</v>
      </c>
      <c r="C148">
        <v>1546.4869923193</v>
      </c>
      <c r="D148">
        <v>1555.026357033</v>
      </c>
      <c r="E148">
        <v>1562.0322084014</v>
      </c>
      <c r="F148">
        <v>1538.4078279489</v>
      </c>
      <c r="G148">
        <v>1546.4698687468</v>
      </c>
      <c r="H148">
        <v>1554.8685871407</v>
      </c>
      <c r="I148">
        <v>1561.9462556898</v>
      </c>
      <c r="J148">
        <v>1538.4147600682</v>
      </c>
      <c r="K148">
        <v>1546.6313870931</v>
      </c>
      <c r="L148">
        <v>1554.6782056351</v>
      </c>
      <c r="M148">
        <v>1561.8432444232</v>
      </c>
    </row>
    <row r="149" spans="1:13">
      <c r="A149" t="s">
        <v>4078</v>
      </c>
      <c r="B149">
        <v>1538.6418210368</v>
      </c>
      <c r="C149">
        <v>1546.4838787414</v>
      </c>
      <c r="D149">
        <v>1555.0249801167</v>
      </c>
      <c r="E149">
        <v>1562.0312168391</v>
      </c>
      <c r="F149">
        <v>1538.407635966</v>
      </c>
      <c r="G149">
        <v>1546.4677290402</v>
      </c>
      <c r="H149">
        <v>1554.8670143909</v>
      </c>
      <c r="I149">
        <v>1561.9428816499</v>
      </c>
      <c r="J149">
        <v>1538.4139902479</v>
      </c>
      <c r="K149">
        <v>1546.6315830364</v>
      </c>
      <c r="L149">
        <v>1554.6776155175</v>
      </c>
      <c r="M149">
        <v>1561.8468159101</v>
      </c>
    </row>
    <row r="150" spans="1:13">
      <c r="A150" t="s">
        <v>4079</v>
      </c>
      <c r="B150">
        <v>1538.6425910851</v>
      </c>
      <c r="C150">
        <v>1546.488354157</v>
      </c>
      <c r="D150">
        <v>1555.0275377983</v>
      </c>
      <c r="E150">
        <v>1562.0254595935</v>
      </c>
      <c r="F150">
        <v>1538.4057104934</v>
      </c>
      <c r="G150">
        <v>1546.471424555</v>
      </c>
      <c r="H150">
        <v>1554.8691774034</v>
      </c>
      <c r="I150">
        <v>1561.9440729424</v>
      </c>
      <c r="J150">
        <v>1538.4126425937</v>
      </c>
      <c r="K150">
        <v>1546.6319711183</v>
      </c>
      <c r="L150">
        <v>1554.6782056351</v>
      </c>
      <c r="M150">
        <v>1561.8490003257</v>
      </c>
    </row>
    <row r="151" spans="1:13">
      <c r="A151" t="s">
        <v>4080</v>
      </c>
      <c r="B151">
        <v>1538.6423990437</v>
      </c>
      <c r="C151">
        <v>1546.4877702403</v>
      </c>
      <c r="D151">
        <v>1555.0253724222</v>
      </c>
      <c r="E151">
        <v>1562.0193065478</v>
      </c>
      <c r="F151">
        <v>1538.4085996452</v>
      </c>
      <c r="G151">
        <v>1546.4700627472</v>
      </c>
      <c r="H151">
        <v>1554.8674066168</v>
      </c>
      <c r="I151">
        <v>1561.9365294143</v>
      </c>
      <c r="J151">
        <v>1538.4163015933</v>
      </c>
      <c r="K151">
        <v>1546.630414987</v>
      </c>
      <c r="L151">
        <v>1554.6764352835</v>
      </c>
      <c r="M151">
        <v>1561.8464201552</v>
      </c>
    </row>
    <row r="152" spans="1:13">
      <c r="A152" t="s">
        <v>4081</v>
      </c>
      <c r="B152">
        <v>1538.6416289955</v>
      </c>
      <c r="C152">
        <v>1546.4860184927</v>
      </c>
      <c r="D152">
        <v>1555.0283243352</v>
      </c>
      <c r="E152">
        <v>1562.0413401474</v>
      </c>
      <c r="F152">
        <v>1538.4066741702</v>
      </c>
      <c r="G152">
        <v>1546.4690908439</v>
      </c>
      <c r="H152">
        <v>1554.8678007654</v>
      </c>
      <c r="I152">
        <v>1561.9301791705</v>
      </c>
      <c r="J152">
        <v>1538.4124506096</v>
      </c>
      <c r="K152">
        <v>1546.6325551439</v>
      </c>
      <c r="L152">
        <v>1554.6791878841</v>
      </c>
      <c r="M152">
        <v>1561.8438399932</v>
      </c>
    </row>
    <row r="153" spans="1:13">
      <c r="A153" t="s">
        <v>4082</v>
      </c>
      <c r="B153">
        <v>1538.6416289955</v>
      </c>
      <c r="C153">
        <v>1546.487186324</v>
      </c>
      <c r="D153">
        <v>1555.0281281817</v>
      </c>
      <c r="E153">
        <v>1562.0294297017</v>
      </c>
      <c r="F153">
        <v>1538.407635966</v>
      </c>
      <c r="G153">
        <v>1546.4702586496</v>
      </c>
      <c r="H153">
        <v>1554.8687851767</v>
      </c>
      <c r="I153">
        <v>1561.9347444337</v>
      </c>
      <c r="J153">
        <v>1538.4139902479</v>
      </c>
      <c r="K153">
        <v>1546.6315830364</v>
      </c>
      <c r="L153">
        <v>1554.6803681223</v>
      </c>
      <c r="M153">
        <v>1561.8462203378</v>
      </c>
    </row>
    <row r="154" spans="1:13">
      <c r="A154" t="s">
        <v>4083</v>
      </c>
      <c r="B154">
        <v>1538.6422070023</v>
      </c>
      <c r="C154">
        <v>1546.4867983147</v>
      </c>
      <c r="D154">
        <v>1555.0236032028</v>
      </c>
      <c r="E154">
        <v>1562.0494804147</v>
      </c>
      <c r="F154">
        <v>1538.407635966</v>
      </c>
      <c r="G154">
        <v>1546.4698687468</v>
      </c>
      <c r="H154">
        <v>1554.8674066168</v>
      </c>
      <c r="I154">
        <v>1561.9361336139</v>
      </c>
      <c r="J154">
        <v>1538.4126425937</v>
      </c>
      <c r="K154">
        <v>1546.6317770773</v>
      </c>
      <c r="L154">
        <v>1554.6778115826</v>
      </c>
      <c r="M154">
        <v>1561.8404663958</v>
      </c>
    </row>
    <row r="155" spans="1:13">
      <c r="A155" t="s">
        <v>4084</v>
      </c>
      <c r="B155">
        <v>1538.6425910851</v>
      </c>
      <c r="C155">
        <v>1546.4846566592</v>
      </c>
      <c r="D155">
        <v>1555.0273397219</v>
      </c>
      <c r="E155">
        <v>1562.0393550605</v>
      </c>
      <c r="F155">
        <v>1538.408213797</v>
      </c>
      <c r="G155">
        <v>1546.4688949418</v>
      </c>
      <c r="H155">
        <v>1554.8701618164</v>
      </c>
      <c r="I155">
        <v>1561.945064394</v>
      </c>
      <c r="J155">
        <v>1538.4139902479</v>
      </c>
      <c r="K155">
        <v>1546.6300250035</v>
      </c>
      <c r="L155">
        <v>1554.6774194524</v>
      </c>
      <c r="M155">
        <v>1561.8474114829</v>
      </c>
    </row>
    <row r="156" spans="1:13">
      <c r="A156" t="s">
        <v>4085</v>
      </c>
      <c r="B156">
        <v>1538.642977051</v>
      </c>
      <c r="C156">
        <v>1546.4867983147</v>
      </c>
      <c r="D156">
        <v>1555.0281281817</v>
      </c>
      <c r="E156">
        <v>1562.0272467218</v>
      </c>
      <c r="F156">
        <v>1538.40840578</v>
      </c>
      <c r="G156">
        <v>1546.4698687468</v>
      </c>
      <c r="H156">
        <v>1554.8707520802</v>
      </c>
      <c r="I156">
        <v>1561.933751055</v>
      </c>
      <c r="J156">
        <v>1538.4147600682</v>
      </c>
      <c r="K156">
        <v>1546.6292469395</v>
      </c>
      <c r="L156">
        <v>1554.679778003</v>
      </c>
      <c r="M156">
        <v>1561.8493960819</v>
      </c>
    </row>
    <row r="157" spans="1:13">
      <c r="A157" t="s">
        <v>4086</v>
      </c>
      <c r="B157">
        <v>1538.642977051</v>
      </c>
      <c r="C157">
        <v>1546.4854345778</v>
      </c>
      <c r="D157">
        <v>1555.0267512623</v>
      </c>
      <c r="E157">
        <v>1562.0451124085</v>
      </c>
      <c r="F157">
        <v>1538.4074439832</v>
      </c>
      <c r="G157">
        <v>1546.4690908439</v>
      </c>
      <c r="H157">
        <v>1554.8691774034</v>
      </c>
      <c r="I157">
        <v>1561.9528059088</v>
      </c>
      <c r="J157">
        <v>1538.4132204284</v>
      </c>
      <c r="K157">
        <v>1546.6311930523</v>
      </c>
      <c r="L157">
        <v>1554.6774194524</v>
      </c>
      <c r="M157">
        <v>1561.8462203378</v>
      </c>
    </row>
    <row r="158" spans="1:13">
      <c r="A158" t="s">
        <v>4087</v>
      </c>
      <c r="B158">
        <v>1538.6414369543</v>
      </c>
      <c r="C158">
        <v>1546.4862143992</v>
      </c>
      <c r="D158">
        <v>1555.0293089497</v>
      </c>
      <c r="E158">
        <v>1562.0328041155</v>
      </c>
      <c r="F158">
        <v>1538.408213797</v>
      </c>
      <c r="G158">
        <v>1546.4692848441</v>
      </c>
      <c r="H158">
        <v>1554.8693735168</v>
      </c>
      <c r="I158">
        <v>1561.9547907757</v>
      </c>
      <c r="J158">
        <v>1538.4145680836</v>
      </c>
      <c r="K158">
        <v>1546.6302190441</v>
      </c>
      <c r="L158">
        <v>1554.6772214652</v>
      </c>
      <c r="M158">
        <v>1561.8507851103</v>
      </c>
    </row>
    <row r="159" spans="1:13">
      <c r="A159" t="s">
        <v>4088</v>
      </c>
      <c r="B159">
        <v>1538.6408589482</v>
      </c>
      <c r="C159">
        <v>1546.4867983147</v>
      </c>
      <c r="D159">
        <v>1555.0273397219</v>
      </c>
      <c r="E159">
        <v>1562.0482889615</v>
      </c>
      <c r="F159">
        <v>1538.4099472923</v>
      </c>
      <c r="G159">
        <v>1546.4698687468</v>
      </c>
      <c r="H159">
        <v>1554.8678007654</v>
      </c>
      <c r="I159">
        <v>1561.9438750402</v>
      </c>
      <c r="J159">
        <v>1538.4163015933</v>
      </c>
      <c r="K159">
        <v>1546.6306090277</v>
      </c>
      <c r="L159">
        <v>1554.6778115826</v>
      </c>
      <c r="M159">
        <v>1561.8482068739</v>
      </c>
    </row>
    <row r="160" spans="1:13">
      <c r="A160" t="s">
        <v>4089</v>
      </c>
      <c r="B160">
        <v>1538.6400870188</v>
      </c>
      <c r="C160">
        <v>1546.4869923193</v>
      </c>
      <c r="D160">
        <v>1555.0275377983</v>
      </c>
      <c r="E160">
        <v>1562.0302233377</v>
      </c>
      <c r="F160">
        <v>1538.4053246466</v>
      </c>
      <c r="G160">
        <v>1546.4692848441</v>
      </c>
      <c r="H160">
        <v>1554.8679968785</v>
      </c>
      <c r="I160">
        <v>1561.9361336139</v>
      </c>
      <c r="J160">
        <v>1538.4130284442</v>
      </c>
      <c r="K160">
        <v>1546.6321670617</v>
      </c>
      <c r="L160">
        <v>1554.6754530379</v>
      </c>
      <c r="M160">
        <v>1561.8511828074</v>
      </c>
    </row>
    <row r="161" spans="1:13">
      <c r="A161" t="s">
        <v>4090</v>
      </c>
      <c r="B161">
        <v>1538.6422070023</v>
      </c>
      <c r="C161">
        <v>1546.4862143992</v>
      </c>
      <c r="D161">
        <v>1555.0267512623</v>
      </c>
      <c r="E161">
        <v>1562.0353849018</v>
      </c>
      <c r="F161">
        <v>1538.408213797</v>
      </c>
      <c r="G161">
        <v>1546.4698687468</v>
      </c>
      <c r="H161">
        <v>1554.8679968785</v>
      </c>
      <c r="I161">
        <v>1561.9289878993</v>
      </c>
      <c r="J161">
        <v>1538.4139902479</v>
      </c>
      <c r="K161">
        <v>1546.6288569566</v>
      </c>
      <c r="L161">
        <v>1554.6801720566</v>
      </c>
      <c r="M161">
        <v>1561.8466180326</v>
      </c>
    </row>
    <row r="162" spans="1:13">
      <c r="A162" t="s">
        <v>4091</v>
      </c>
      <c r="B162">
        <v>1538.6412430304</v>
      </c>
      <c r="C162">
        <v>1546.4862143992</v>
      </c>
      <c r="D162">
        <v>1555.0289147192</v>
      </c>
      <c r="E162">
        <v>1562.04709751</v>
      </c>
      <c r="F162">
        <v>1538.408213797</v>
      </c>
      <c r="G162">
        <v>1546.4698687468</v>
      </c>
      <c r="H162">
        <v>1554.8687851767</v>
      </c>
      <c r="I162">
        <v>1561.9418902011</v>
      </c>
      <c r="J162">
        <v>1538.4139902479</v>
      </c>
      <c r="K162">
        <v>1546.6294409798</v>
      </c>
      <c r="L162">
        <v>1554.6791878841</v>
      </c>
      <c r="M162">
        <v>1561.84403787</v>
      </c>
    </row>
    <row r="163" spans="1:13">
      <c r="A163" t="s">
        <v>4092</v>
      </c>
      <c r="B163">
        <v>1538.6418210368</v>
      </c>
      <c r="C163">
        <v>1546.4852405736</v>
      </c>
      <c r="D163">
        <v>1555.0281281817</v>
      </c>
      <c r="E163">
        <v>1562.0409442939</v>
      </c>
      <c r="F163">
        <v>1538.4093694601</v>
      </c>
      <c r="G163">
        <v>1546.4696747465</v>
      </c>
      <c r="H163">
        <v>1554.8678007654</v>
      </c>
      <c r="I163">
        <v>1561.9357358735</v>
      </c>
      <c r="J163">
        <v>1538.4157237563</v>
      </c>
      <c r="K163">
        <v>1546.6296369226</v>
      </c>
      <c r="L163">
        <v>1554.6784017004</v>
      </c>
      <c r="M163">
        <v>1561.8442357469</v>
      </c>
    </row>
    <row r="164" spans="1:13">
      <c r="A164" t="s">
        <v>4093</v>
      </c>
      <c r="B164">
        <v>1538.6420149609</v>
      </c>
      <c r="C164">
        <v>1546.4860184927</v>
      </c>
      <c r="D164">
        <v>1555.0253724222</v>
      </c>
      <c r="E164">
        <v>1562.0433271798</v>
      </c>
      <c r="F164">
        <v>1538.40840578</v>
      </c>
      <c r="G164">
        <v>1546.4690908439</v>
      </c>
      <c r="H164">
        <v>1554.8697676665</v>
      </c>
      <c r="I164">
        <v>1561.9353400735</v>
      </c>
      <c r="J164">
        <v>1538.4155317715</v>
      </c>
      <c r="K164">
        <v>1546.6306090277</v>
      </c>
      <c r="L164">
        <v>1554.6764352835</v>
      </c>
      <c r="M164">
        <v>1561.8478091783</v>
      </c>
    </row>
    <row r="165" spans="1:13">
      <c r="A165" t="s">
        <v>4094</v>
      </c>
      <c r="B165">
        <v>1538.6423990437</v>
      </c>
      <c r="C165">
        <v>1546.4852405736</v>
      </c>
      <c r="D165">
        <v>1555.0275377983</v>
      </c>
      <c r="E165">
        <v>1562.0506718698</v>
      </c>
      <c r="F165">
        <v>1538.4085996452</v>
      </c>
      <c r="G165">
        <v>1546.4681170399</v>
      </c>
      <c r="H165">
        <v>1554.8679968785</v>
      </c>
      <c r="I165">
        <v>1561.9593561828</v>
      </c>
      <c r="J165">
        <v>1538.4149539351</v>
      </c>
      <c r="K165">
        <v>1546.6317770773</v>
      </c>
      <c r="L165">
        <v>1554.6768293353</v>
      </c>
      <c r="M165">
        <v>1561.8478091783</v>
      </c>
    </row>
    <row r="166" spans="1:13">
      <c r="A166" t="s">
        <v>4095</v>
      </c>
      <c r="B166">
        <v>1538.6416289955</v>
      </c>
      <c r="C166">
        <v>1546.4869923193</v>
      </c>
      <c r="D166">
        <v>1555.0265531861</v>
      </c>
      <c r="E166">
        <v>1562.043127312</v>
      </c>
      <c r="F166">
        <v>1538.408213797</v>
      </c>
      <c r="G166">
        <v>1546.4694788443</v>
      </c>
      <c r="H166">
        <v>1554.8691774034</v>
      </c>
      <c r="I166">
        <v>1561.9446685893</v>
      </c>
      <c r="J166">
        <v>1538.4145680836</v>
      </c>
      <c r="K166">
        <v>1546.6317770773</v>
      </c>
      <c r="L166">
        <v>1554.6782056351</v>
      </c>
      <c r="M166">
        <v>1561.8454268888</v>
      </c>
    </row>
    <row r="167" spans="1:13">
      <c r="A167" t="s">
        <v>4096</v>
      </c>
      <c r="B167">
        <v>1538.6412430304</v>
      </c>
      <c r="C167">
        <v>1546.4860184927</v>
      </c>
      <c r="D167">
        <v>1555.0255704981</v>
      </c>
      <c r="E167">
        <v>1562.0397528536</v>
      </c>
      <c r="F167">
        <v>1538.408213797</v>
      </c>
      <c r="G167">
        <v>1546.4685069417</v>
      </c>
      <c r="H167">
        <v>1554.8679968785</v>
      </c>
      <c r="I167">
        <v>1561.9387140808</v>
      </c>
      <c r="J167">
        <v>1538.4153379045</v>
      </c>
      <c r="K167">
        <v>1546.6319711183</v>
      </c>
      <c r="L167">
        <v>1554.6772214652</v>
      </c>
      <c r="M167">
        <v>1561.8488005077</v>
      </c>
    </row>
    <row r="168" spans="1:13">
      <c r="A168" t="s">
        <v>4097</v>
      </c>
      <c r="B168">
        <v>1538.6423990437</v>
      </c>
      <c r="C168">
        <v>1546.4862143992</v>
      </c>
      <c r="D168">
        <v>1555.0255704981</v>
      </c>
      <c r="E168">
        <v>1562.0306211262</v>
      </c>
      <c r="F168">
        <v>1538.4072520004</v>
      </c>
      <c r="G168">
        <v>1546.4687009417</v>
      </c>
      <c r="H168">
        <v>1554.86898129</v>
      </c>
      <c r="I168">
        <v>1561.9289878993</v>
      </c>
      <c r="J168">
        <v>1538.4141822324</v>
      </c>
      <c r="K168">
        <v>1546.6315830364</v>
      </c>
      <c r="L168">
        <v>1554.6782056351</v>
      </c>
      <c r="M168">
        <v>1561.8462203378</v>
      </c>
    </row>
    <row r="169" spans="1:13">
      <c r="A169" t="s">
        <v>4098</v>
      </c>
      <c r="B169">
        <v>1538.6425910851</v>
      </c>
      <c r="C169">
        <v>1546.4852405736</v>
      </c>
      <c r="D169">
        <v>1555.02616088</v>
      </c>
      <c r="E169">
        <v>1562.0320104769</v>
      </c>
      <c r="F169">
        <v>1538.4078279489</v>
      </c>
      <c r="G169">
        <v>1546.4696747465</v>
      </c>
      <c r="H169">
        <v>1554.8679968785</v>
      </c>
      <c r="I169">
        <v>1561.9349423336</v>
      </c>
      <c r="J169">
        <v>1538.4155317715</v>
      </c>
      <c r="K169">
        <v>1546.6308030684</v>
      </c>
      <c r="L169">
        <v>1554.6782056351</v>
      </c>
      <c r="M169">
        <v>1561.8454268888</v>
      </c>
    </row>
    <row r="170" spans="1:13">
      <c r="A170" t="s">
        <v>4099</v>
      </c>
      <c r="B170">
        <v>1538.6425910851</v>
      </c>
      <c r="C170">
        <v>1546.4854345778</v>
      </c>
      <c r="D170">
        <v>1555.0306858737</v>
      </c>
      <c r="E170">
        <v>1562.0447165531</v>
      </c>
      <c r="F170">
        <v>1538.4074439832</v>
      </c>
      <c r="G170">
        <v>1546.4690908439</v>
      </c>
      <c r="H170">
        <v>1554.86898129</v>
      </c>
      <c r="I170">
        <v>1561.933751055</v>
      </c>
      <c r="J170">
        <v>1538.4157237563</v>
      </c>
      <c r="K170">
        <v>1546.6300250035</v>
      </c>
      <c r="L170">
        <v>1554.6784017004</v>
      </c>
      <c r="M170">
        <v>1561.8470157276</v>
      </c>
    </row>
    <row r="171" spans="1:13">
      <c r="A171" t="s">
        <v>4100</v>
      </c>
      <c r="B171">
        <v>1538.6427850094</v>
      </c>
      <c r="C171">
        <v>1546.4866024081</v>
      </c>
      <c r="D171">
        <v>1555.0289147192</v>
      </c>
      <c r="E171">
        <v>1562.0320104769</v>
      </c>
      <c r="F171">
        <v>1538.408213797</v>
      </c>
      <c r="G171">
        <v>1546.4688949418</v>
      </c>
      <c r="H171">
        <v>1554.8679968785</v>
      </c>
      <c r="I171">
        <v>1561.9335531555</v>
      </c>
      <c r="J171">
        <v>1538.4147600682</v>
      </c>
      <c r="K171">
        <v>1546.6290528992</v>
      </c>
      <c r="L171">
        <v>1554.6778115826</v>
      </c>
      <c r="M171">
        <v>1561.8420532846</v>
      </c>
    </row>
    <row r="172" spans="1:13">
      <c r="A172" t="s">
        <v>4101</v>
      </c>
      <c r="B172">
        <v>1538.6412430304</v>
      </c>
      <c r="C172">
        <v>1546.4858244884</v>
      </c>
      <c r="D172">
        <v>1555.0267512623</v>
      </c>
      <c r="E172">
        <v>1562.0353849018</v>
      </c>
      <c r="F172">
        <v>1538.4062883229</v>
      </c>
      <c r="G172">
        <v>1546.4677290402</v>
      </c>
      <c r="H172">
        <v>1554.8697676665</v>
      </c>
      <c r="I172">
        <v>1561.945064394</v>
      </c>
      <c r="J172">
        <v>1538.4126425937</v>
      </c>
      <c r="K172">
        <v>1546.6296369226</v>
      </c>
      <c r="L172">
        <v>1554.6764352835</v>
      </c>
      <c r="M172">
        <v>1561.8490003257</v>
      </c>
    </row>
    <row r="173" spans="1:13">
      <c r="A173" t="s">
        <v>4102</v>
      </c>
      <c r="B173">
        <v>1538.6410509893</v>
      </c>
      <c r="C173">
        <v>1546.487186324</v>
      </c>
      <c r="D173">
        <v>1555.0275377983</v>
      </c>
      <c r="E173">
        <v>1562.0532527152</v>
      </c>
      <c r="F173">
        <v>1538.4062883229</v>
      </c>
      <c r="G173">
        <v>1546.4702586496</v>
      </c>
      <c r="H173">
        <v>1554.8681949143</v>
      </c>
      <c r="I173">
        <v>1561.9414924577</v>
      </c>
      <c r="J173">
        <v>1538.4139902479</v>
      </c>
      <c r="K173">
        <v>1546.6323611028</v>
      </c>
      <c r="L173">
        <v>1554.6776155175</v>
      </c>
      <c r="M173">
        <v>1561.8466180326</v>
      </c>
    </row>
    <row r="174" spans="1:13">
      <c r="A174" t="s">
        <v>4103</v>
      </c>
      <c r="B174">
        <v>1538.6404729834</v>
      </c>
      <c r="C174">
        <v>1546.4866024081</v>
      </c>
      <c r="D174">
        <v>1555.0281281817</v>
      </c>
      <c r="E174">
        <v>1562.0415400147</v>
      </c>
      <c r="F174">
        <v>1538.4093694601</v>
      </c>
      <c r="G174">
        <v>1546.4696747465</v>
      </c>
      <c r="H174">
        <v>1554.8681949143</v>
      </c>
      <c r="I174">
        <v>1561.9428816499</v>
      </c>
      <c r="J174">
        <v>1538.4157237563</v>
      </c>
      <c r="K174">
        <v>1546.6315830364</v>
      </c>
      <c r="L174">
        <v>1554.6782056351</v>
      </c>
      <c r="M174">
        <v>1561.8495959001</v>
      </c>
    </row>
    <row r="175" spans="1:13">
      <c r="A175" t="s">
        <v>4104</v>
      </c>
      <c r="B175">
        <v>1538.6425910851</v>
      </c>
      <c r="C175">
        <v>1546.4852405736</v>
      </c>
      <c r="D175">
        <v>1555.0275377983</v>
      </c>
      <c r="E175">
        <v>1562.038959208</v>
      </c>
      <c r="F175">
        <v>1538.4093694601</v>
      </c>
      <c r="G175">
        <v>1546.4681170399</v>
      </c>
      <c r="H175">
        <v>1554.8660299819</v>
      </c>
      <c r="I175">
        <v>1561.9365294143</v>
      </c>
      <c r="J175">
        <v>1538.4164935784</v>
      </c>
      <c r="K175">
        <v>1546.6290528992</v>
      </c>
      <c r="L175">
        <v>1554.6778115826</v>
      </c>
      <c r="M175">
        <v>1561.8450311346</v>
      </c>
    </row>
    <row r="176" spans="1:13">
      <c r="A176" t="s">
        <v>4105</v>
      </c>
      <c r="B176">
        <v>1538.6423990437</v>
      </c>
      <c r="C176">
        <v>1546.487186324</v>
      </c>
      <c r="D176">
        <v>1555.0285204888</v>
      </c>
      <c r="E176">
        <v>1562.0373699786</v>
      </c>
      <c r="F176">
        <v>1538.4064803055</v>
      </c>
      <c r="G176">
        <v>1546.4702586496</v>
      </c>
      <c r="H176">
        <v>1554.8703579301</v>
      </c>
      <c r="I176">
        <v>1561.9454621391</v>
      </c>
      <c r="J176">
        <v>1538.4134124127</v>
      </c>
      <c r="K176">
        <v>1546.6315830364</v>
      </c>
      <c r="L176">
        <v>1554.679778003</v>
      </c>
      <c r="M176">
        <v>1561.8458245832</v>
      </c>
    </row>
    <row r="177" spans="1:13">
      <c r="A177" t="s">
        <v>4106</v>
      </c>
      <c r="B177">
        <v>1538.6418210368</v>
      </c>
      <c r="C177">
        <v>1546.4854345778</v>
      </c>
      <c r="D177">
        <v>1555.0293089497</v>
      </c>
      <c r="E177">
        <v>1562.0316146281</v>
      </c>
      <c r="F177">
        <v>1538.4060963405</v>
      </c>
      <c r="G177">
        <v>1546.4685069417</v>
      </c>
      <c r="H177">
        <v>1554.8681949143</v>
      </c>
      <c r="I177">
        <v>1561.9248184642</v>
      </c>
      <c r="J177">
        <v>1538.4137982635</v>
      </c>
      <c r="K177">
        <v>1546.6300250035</v>
      </c>
      <c r="L177">
        <v>1554.6774194524</v>
      </c>
      <c r="M177">
        <v>1561.8478091783</v>
      </c>
    </row>
    <row r="178" spans="1:13">
      <c r="A178" t="s">
        <v>4107</v>
      </c>
      <c r="B178">
        <v>1538.6425910851</v>
      </c>
      <c r="C178">
        <v>1546.4829049187</v>
      </c>
      <c r="D178">
        <v>1555.0267512623</v>
      </c>
      <c r="E178">
        <v>1562.0355847676</v>
      </c>
      <c r="F178">
        <v>1538.407635966</v>
      </c>
      <c r="G178">
        <v>1546.4648095388</v>
      </c>
      <c r="H178">
        <v>1554.8715384585</v>
      </c>
      <c r="I178">
        <v>1561.9279945279</v>
      </c>
      <c r="J178">
        <v>1538.4153379045</v>
      </c>
      <c r="K178">
        <v>1546.6290528992</v>
      </c>
      <c r="L178">
        <v>1554.6774194524</v>
      </c>
      <c r="M178">
        <v>1561.8458245832</v>
      </c>
    </row>
    <row r="179" spans="1:13">
      <c r="A179" t="s">
        <v>4108</v>
      </c>
      <c r="B179">
        <v>1538.643363017</v>
      </c>
      <c r="C179">
        <v>1546.4867983147</v>
      </c>
      <c r="D179">
        <v>1555.0293089497</v>
      </c>
      <c r="E179">
        <v>1562.036774261</v>
      </c>
      <c r="F179">
        <v>1538.4068661529</v>
      </c>
      <c r="G179">
        <v>1546.4692848441</v>
      </c>
      <c r="H179">
        <v>1554.8707520802</v>
      </c>
      <c r="I179">
        <v>1561.9404990704</v>
      </c>
      <c r="J179">
        <v>1538.4145680836</v>
      </c>
      <c r="K179">
        <v>1546.6309990115</v>
      </c>
      <c r="L179">
        <v>1554.6778115826</v>
      </c>
      <c r="M179">
        <v>1561.8422511609</v>
      </c>
    </row>
    <row r="180" spans="1:13">
      <c r="A180" t="s">
        <v>4109</v>
      </c>
      <c r="B180">
        <v>1538.6420149609</v>
      </c>
      <c r="C180">
        <v>1546.4854345778</v>
      </c>
      <c r="D180">
        <v>1555.0281281817</v>
      </c>
      <c r="E180">
        <v>1562.0252616708</v>
      </c>
      <c r="F180">
        <v>1538.4087916283</v>
      </c>
      <c r="G180">
        <v>1546.4677290402</v>
      </c>
      <c r="H180">
        <v>1554.8697676665</v>
      </c>
      <c r="I180">
        <v>1561.9468513383</v>
      </c>
      <c r="J180">
        <v>1538.4157237563</v>
      </c>
      <c r="K180">
        <v>1546.630414987</v>
      </c>
      <c r="L180">
        <v>1554.6772214652</v>
      </c>
      <c r="M180">
        <v>1561.8438399932</v>
      </c>
    </row>
    <row r="181" spans="1:13">
      <c r="A181" t="s">
        <v>4110</v>
      </c>
      <c r="B181">
        <v>1538.6414369543</v>
      </c>
      <c r="C181">
        <v>1546.4860184927</v>
      </c>
      <c r="D181">
        <v>1555.0295051036</v>
      </c>
      <c r="E181">
        <v>1562.02287884</v>
      </c>
      <c r="F181">
        <v>1538.408213797</v>
      </c>
      <c r="G181">
        <v>1546.4685069417</v>
      </c>
      <c r="H181">
        <v>1554.8679968785</v>
      </c>
      <c r="I181">
        <v>1561.9355379735</v>
      </c>
      <c r="J181">
        <v>1538.4134124127</v>
      </c>
      <c r="K181">
        <v>1546.6311930523</v>
      </c>
      <c r="L181">
        <v>1554.6768293353</v>
      </c>
      <c r="M181">
        <v>1561.84403787</v>
      </c>
    </row>
    <row r="182" spans="1:13">
      <c r="A182" t="s">
        <v>4111</v>
      </c>
      <c r="B182">
        <v>1538.6427850094</v>
      </c>
      <c r="C182">
        <v>1546.4877702403</v>
      </c>
      <c r="D182">
        <v>1555.0281281817</v>
      </c>
      <c r="E182">
        <v>1562.0266510119</v>
      </c>
      <c r="F182">
        <v>1538.407635966</v>
      </c>
      <c r="G182">
        <v>1546.4720084594</v>
      </c>
      <c r="H182">
        <v>1554.8707520802</v>
      </c>
      <c r="I182">
        <v>1561.9363315141</v>
      </c>
      <c r="J182">
        <v>1538.4134124127</v>
      </c>
      <c r="K182">
        <v>1546.629830963</v>
      </c>
      <c r="L182">
        <v>1554.6784017004</v>
      </c>
      <c r="M182">
        <v>1561.8488005077</v>
      </c>
    </row>
    <row r="183" spans="1:13">
      <c r="A183" t="s">
        <v>4112</v>
      </c>
      <c r="B183">
        <v>1538.642977051</v>
      </c>
      <c r="C183">
        <v>1546.4875762354</v>
      </c>
      <c r="D183">
        <v>1555.0241935832</v>
      </c>
      <c r="E183">
        <v>1562.0423336629</v>
      </c>
      <c r="F183">
        <v>1538.4093694601</v>
      </c>
      <c r="G183">
        <v>1546.4712305543</v>
      </c>
      <c r="H183">
        <v>1554.8666202427</v>
      </c>
      <c r="I183">
        <v>1561.9375227965</v>
      </c>
      <c r="J183">
        <v>1538.4157237563</v>
      </c>
      <c r="K183">
        <v>1546.6327491851</v>
      </c>
      <c r="L183">
        <v>1554.6807621762</v>
      </c>
      <c r="M183">
        <v>1561.8448313176</v>
      </c>
    </row>
    <row r="184" spans="1:13">
      <c r="A184" t="s">
        <v>4113</v>
      </c>
      <c r="B184">
        <v>1538.6418210368</v>
      </c>
      <c r="C184">
        <v>1546.4869923193</v>
      </c>
      <c r="D184">
        <v>1555.0293089497</v>
      </c>
      <c r="E184">
        <v>1562.0149387104</v>
      </c>
      <c r="F184">
        <v>1538.4095614434</v>
      </c>
      <c r="G184">
        <v>1546.4700627472</v>
      </c>
      <c r="H184">
        <v>1554.869571553</v>
      </c>
      <c r="I184">
        <v>1561.9466534355</v>
      </c>
      <c r="J184">
        <v>1538.4145680836</v>
      </c>
      <c r="K184">
        <v>1546.6333332113</v>
      </c>
      <c r="L184">
        <v>1554.6782056351</v>
      </c>
      <c r="M184">
        <v>1561.8476113005</v>
      </c>
    </row>
    <row r="185" spans="1:13">
      <c r="A185" t="s">
        <v>4114</v>
      </c>
      <c r="B185">
        <v>1538.6418210368</v>
      </c>
      <c r="C185">
        <v>1546.4858244884</v>
      </c>
      <c r="D185">
        <v>1555.0237993552</v>
      </c>
      <c r="E185">
        <v>1562.0288339902</v>
      </c>
      <c r="F185">
        <v>1538.408021814</v>
      </c>
      <c r="G185">
        <v>1546.4687009417</v>
      </c>
      <c r="H185">
        <v>1554.8676046524</v>
      </c>
      <c r="I185">
        <v>1561.9373248961</v>
      </c>
      <c r="J185">
        <v>1538.4137982635</v>
      </c>
      <c r="K185">
        <v>1546.6292469395</v>
      </c>
      <c r="L185">
        <v>1554.6782056351</v>
      </c>
      <c r="M185">
        <v>1561.8490003257</v>
      </c>
    </row>
    <row r="186" spans="1:13">
      <c r="A186" t="s">
        <v>4115</v>
      </c>
      <c r="B186">
        <v>1538.6422070023</v>
      </c>
      <c r="C186">
        <v>1546.4858244884</v>
      </c>
      <c r="D186">
        <v>1555.0300954884</v>
      </c>
      <c r="E186">
        <v>1562.044516685</v>
      </c>
      <c r="F186">
        <v>1538.4064803055</v>
      </c>
      <c r="G186">
        <v>1546.4696747465</v>
      </c>
      <c r="H186">
        <v>1554.8697676665</v>
      </c>
      <c r="I186">
        <v>1561.9518144474</v>
      </c>
      <c r="J186">
        <v>1538.4122567434</v>
      </c>
      <c r="K186">
        <v>1546.6315830364</v>
      </c>
      <c r="L186">
        <v>1554.679778003</v>
      </c>
      <c r="M186">
        <v>1561.8491982038</v>
      </c>
    </row>
    <row r="187" spans="1:13">
      <c r="A187" t="s">
        <v>4116</v>
      </c>
      <c r="B187">
        <v>1538.6416289955</v>
      </c>
      <c r="C187">
        <v>1546.4860184927</v>
      </c>
      <c r="D187">
        <v>1555.0285204888</v>
      </c>
      <c r="E187">
        <v>1562.0332019053</v>
      </c>
      <c r="F187">
        <v>1538.407635966</v>
      </c>
      <c r="G187">
        <v>1546.4683129417</v>
      </c>
      <c r="H187">
        <v>1554.8703579301</v>
      </c>
      <c r="I187">
        <v>1561.9414924577</v>
      </c>
      <c r="J187">
        <v>1538.4147600682</v>
      </c>
      <c r="K187">
        <v>1546.6296369226</v>
      </c>
      <c r="L187">
        <v>1554.679778003</v>
      </c>
      <c r="M187">
        <v>1561.8484047518</v>
      </c>
    </row>
    <row r="188" spans="1:13">
      <c r="A188" t="s">
        <v>4117</v>
      </c>
      <c r="B188">
        <v>1538.6420149609</v>
      </c>
      <c r="C188">
        <v>1546.4858244884</v>
      </c>
      <c r="D188">
        <v>1555.0253724222</v>
      </c>
      <c r="E188">
        <v>1562.0262532255</v>
      </c>
      <c r="F188">
        <v>1538.408213797</v>
      </c>
      <c r="G188">
        <v>1546.4700627472</v>
      </c>
      <c r="H188">
        <v>1554.8681949143</v>
      </c>
      <c r="I188">
        <v>1561.9170772268</v>
      </c>
      <c r="J188">
        <v>1538.4145680836</v>
      </c>
      <c r="K188">
        <v>1546.6311930523</v>
      </c>
      <c r="L188">
        <v>1554.6793858718</v>
      </c>
      <c r="M188">
        <v>1561.8446334406</v>
      </c>
    </row>
    <row r="189" spans="1:13">
      <c r="A189" t="s">
        <v>4118</v>
      </c>
      <c r="B189">
        <v>1538.6441330669</v>
      </c>
      <c r="C189">
        <v>1546.4860184927</v>
      </c>
      <c r="D189">
        <v>1555.02616088</v>
      </c>
      <c r="E189">
        <v>1562.0375698449</v>
      </c>
      <c r="F189">
        <v>1538.408213797</v>
      </c>
      <c r="G189">
        <v>1546.4677290402</v>
      </c>
      <c r="H189">
        <v>1554.8678007654</v>
      </c>
      <c r="I189">
        <v>1561.9240249353</v>
      </c>
      <c r="J189">
        <v>1538.4151459198</v>
      </c>
      <c r="K189">
        <v>1546.6286629164</v>
      </c>
      <c r="L189">
        <v>1554.6772214652</v>
      </c>
      <c r="M189">
        <v>1561.8478091783</v>
      </c>
    </row>
    <row r="190" spans="1:13">
      <c r="A190" t="s">
        <v>4119</v>
      </c>
      <c r="B190">
        <v>1538.6412430304</v>
      </c>
      <c r="C190">
        <v>1546.4850465694</v>
      </c>
      <c r="D190">
        <v>1555.0295051036</v>
      </c>
      <c r="E190">
        <v>1562.0365763354</v>
      </c>
      <c r="F190">
        <v>1538.407635966</v>
      </c>
      <c r="G190">
        <v>1546.4673391387</v>
      </c>
      <c r="H190">
        <v>1554.86898129</v>
      </c>
      <c r="I190">
        <v>1561.9549906209</v>
      </c>
      <c r="J190">
        <v>1538.4153379045</v>
      </c>
      <c r="K190">
        <v>1546.6321670617</v>
      </c>
      <c r="L190">
        <v>1554.6772214652</v>
      </c>
      <c r="M190">
        <v>1561.8460224605</v>
      </c>
    </row>
    <row r="191" spans="1:13">
      <c r="A191" t="s">
        <v>4120</v>
      </c>
      <c r="B191">
        <v>1538.6412430304</v>
      </c>
      <c r="C191">
        <v>1546.4854345778</v>
      </c>
      <c r="D191">
        <v>1555.0273397219</v>
      </c>
      <c r="E191">
        <v>1562.0314147634</v>
      </c>
      <c r="F191">
        <v>1538.408021814</v>
      </c>
      <c r="G191">
        <v>1546.4685069417</v>
      </c>
      <c r="H191">
        <v>1554.8679968785</v>
      </c>
      <c r="I191">
        <v>1561.9406989119</v>
      </c>
      <c r="J191">
        <v>1538.4143760991</v>
      </c>
      <c r="K191">
        <v>1546.6311930523</v>
      </c>
      <c r="L191">
        <v>1554.6778115826</v>
      </c>
      <c r="M191">
        <v>1561.8466180326</v>
      </c>
    </row>
    <row r="192" spans="1:13">
      <c r="A192" t="s">
        <v>4121</v>
      </c>
      <c r="B192">
        <v>1538.642977051</v>
      </c>
      <c r="C192">
        <v>1546.4873803287</v>
      </c>
      <c r="D192">
        <v>1555.0293089497</v>
      </c>
      <c r="E192">
        <v>1562.0347891857</v>
      </c>
      <c r="F192">
        <v>1538.4087916283</v>
      </c>
      <c r="G192">
        <v>1546.4710365537</v>
      </c>
      <c r="H192">
        <v>1554.8678007654</v>
      </c>
      <c r="I192">
        <v>1561.9273988937</v>
      </c>
      <c r="J192">
        <v>1538.4159157412</v>
      </c>
      <c r="K192">
        <v>1546.6292469395</v>
      </c>
      <c r="L192">
        <v>1554.6768293353</v>
      </c>
      <c r="M192">
        <v>1561.8460224605</v>
      </c>
    </row>
    <row r="193" spans="1:13">
      <c r="A193" t="s">
        <v>4122</v>
      </c>
      <c r="B193">
        <v>1538.6427850094</v>
      </c>
      <c r="C193">
        <v>1546.4836847376</v>
      </c>
      <c r="D193">
        <v>1555.02616088</v>
      </c>
      <c r="E193">
        <v>1562.0385614152</v>
      </c>
      <c r="F193">
        <v>1538.4072520004</v>
      </c>
      <c r="G193">
        <v>1546.4665612383</v>
      </c>
      <c r="H193">
        <v>1554.8679968785</v>
      </c>
      <c r="I193">
        <v>1561.9383163391</v>
      </c>
      <c r="J193">
        <v>1538.4141822324</v>
      </c>
      <c r="K193">
        <v>1546.6300250035</v>
      </c>
      <c r="L193">
        <v>1554.6772214652</v>
      </c>
      <c r="M193">
        <v>1561.8466180326</v>
      </c>
    </row>
    <row r="194" spans="1:13">
      <c r="A194" t="s">
        <v>4123</v>
      </c>
      <c r="B194">
        <v>1538.6422070023</v>
      </c>
      <c r="C194">
        <v>1546.4864084036</v>
      </c>
      <c r="D194">
        <v>1555.0273397219</v>
      </c>
      <c r="E194">
        <v>1562.0419358685</v>
      </c>
      <c r="F194">
        <v>1538.4072520004</v>
      </c>
      <c r="G194">
        <v>1546.4696747465</v>
      </c>
      <c r="H194">
        <v>1554.8687851767</v>
      </c>
      <c r="I194">
        <v>1561.9460577871</v>
      </c>
      <c r="J194">
        <v>1538.4130284442</v>
      </c>
      <c r="K194">
        <v>1546.6323611028</v>
      </c>
      <c r="L194">
        <v>1554.6758451671</v>
      </c>
      <c r="M194">
        <v>1561.8438399932</v>
      </c>
    </row>
    <row r="195" spans="1:13">
      <c r="A195" t="s">
        <v>4124</v>
      </c>
      <c r="B195">
        <v>1538.643363017</v>
      </c>
      <c r="C195">
        <v>1546.4854345778</v>
      </c>
      <c r="D195">
        <v>1555.0265531861</v>
      </c>
      <c r="E195">
        <v>1562.0488846879</v>
      </c>
      <c r="F195">
        <v>1538.407635966</v>
      </c>
      <c r="G195">
        <v>1546.4690908439</v>
      </c>
      <c r="H195">
        <v>1554.8711443079</v>
      </c>
      <c r="I195">
        <v>1561.9472490844</v>
      </c>
      <c r="J195">
        <v>1538.4139902479</v>
      </c>
      <c r="K195">
        <v>1546.6319711183</v>
      </c>
      <c r="L195">
        <v>1554.6801720566</v>
      </c>
      <c r="M195">
        <v>1561.8464201552</v>
      </c>
    </row>
    <row r="196" spans="1:13">
      <c r="A196" t="s">
        <v>4125</v>
      </c>
      <c r="B196">
        <v>1538.6422070023</v>
      </c>
      <c r="C196">
        <v>1546.4856304841</v>
      </c>
      <c r="D196">
        <v>1555.0275377983</v>
      </c>
      <c r="E196">
        <v>1562.0266510119</v>
      </c>
      <c r="F196">
        <v>1538.4068661529</v>
      </c>
      <c r="G196">
        <v>1546.46792304</v>
      </c>
      <c r="H196">
        <v>1554.8699637801</v>
      </c>
      <c r="I196">
        <v>1561.9349423336</v>
      </c>
      <c r="J196">
        <v>1538.4120647594</v>
      </c>
      <c r="K196">
        <v>1546.6294409798</v>
      </c>
      <c r="L196">
        <v>1554.6782056351</v>
      </c>
      <c r="M196">
        <v>1561.8450311346</v>
      </c>
    </row>
    <row r="197" spans="1:13">
      <c r="A197" t="s">
        <v>4126</v>
      </c>
      <c r="B197">
        <v>1538.6416289955</v>
      </c>
      <c r="C197">
        <v>1546.4858244884</v>
      </c>
      <c r="D197">
        <v>1555.0279301051</v>
      </c>
      <c r="E197">
        <v>1562.0492824859</v>
      </c>
      <c r="F197">
        <v>1538.4093694601</v>
      </c>
      <c r="G197">
        <v>1546.4694788443</v>
      </c>
      <c r="H197">
        <v>1554.8693735168</v>
      </c>
      <c r="I197">
        <v>1561.9528059088</v>
      </c>
      <c r="J197">
        <v>1538.4163015933</v>
      </c>
      <c r="K197">
        <v>1546.6306090277</v>
      </c>
      <c r="L197">
        <v>1554.6784017004</v>
      </c>
      <c r="M197">
        <v>1561.8472136052</v>
      </c>
    </row>
    <row r="198" spans="1:13">
      <c r="A198" t="s">
        <v>4127</v>
      </c>
      <c r="B198">
        <v>1538.6406650244</v>
      </c>
      <c r="C198">
        <v>1546.4860184927</v>
      </c>
      <c r="D198">
        <v>1555.02616088</v>
      </c>
      <c r="E198">
        <v>1562.0482889615</v>
      </c>
      <c r="F198">
        <v>1538.408213797</v>
      </c>
      <c r="G198">
        <v>1546.4688949418</v>
      </c>
      <c r="H198">
        <v>1554.8697676665</v>
      </c>
      <c r="I198">
        <v>1561.9472490844</v>
      </c>
      <c r="J198">
        <v>1538.4139902479</v>
      </c>
      <c r="K198">
        <v>1546.6302190441</v>
      </c>
      <c r="L198">
        <v>1554.6778115826</v>
      </c>
      <c r="M198">
        <v>1561.8436421165</v>
      </c>
    </row>
    <row r="199" spans="1:13">
      <c r="A199" t="s">
        <v>4128</v>
      </c>
      <c r="B199">
        <v>1538.6400870188</v>
      </c>
      <c r="C199">
        <v>1546.4860184927</v>
      </c>
      <c r="D199">
        <v>1555.0259628039</v>
      </c>
      <c r="E199">
        <v>1562.0276425684</v>
      </c>
      <c r="F199">
        <v>1538.4103312593</v>
      </c>
      <c r="G199">
        <v>1546.4696747465</v>
      </c>
      <c r="H199">
        <v>1554.8687851767</v>
      </c>
      <c r="I199">
        <v>1561.9240249353</v>
      </c>
      <c r="J199">
        <v>1538.4161096084</v>
      </c>
      <c r="K199">
        <v>1546.6294409798</v>
      </c>
      <c r="L199">
        <v>1554.6764352835</v>
      </c>
      <c r="M199">
        <v>1561.8452290117</v>
      </c>
    </row>
    <row r="200" spans="1:13">
      <c r="A200" t="s">
        <v>4129</v>
      </c>
      <c r="B200">
        <v>1538.6423990437</v>
      </c>
      <c r="C200">
        <v>1546.4867983147</v>
      </c>
      <c r="D200">
        <v>1555.0281281817</v>
      </c>
      <c r="E200">
        <v>1562.0232766247</v>
      </c>
      <c r="F200">
        <v>1538.4074439832</v>
      </c>
      <c r="G200">
        <v>1546.4690908439</v>
      </c>
      <c r="H200">
        <v>1554.8693735168</v>
      </c>
      <c r="I200">
        <v>1561.9397055256</v>
      </c>
      <c r="J200">
        <v>1538.4132204284</v>
      </c>
      <c r="K200">
        <v>1546.63313917</v>
      </c>
      <c r="L200">
        <v>1554.6791878841</v>
      </c>
      <c r="M200">
        <v>1561.8484047518</v>
      </c>
    </row>
    <row r="201" spans="1:13">
      <c r="A201" t="s">
        <v>4130</v>
      </c>
      <c r="B201">
        <v>1538.6425910851</v>
      </c>
      <c r="C201">
        <v>1546.4866024081</v>
      </c>
      <c r="D201">
        <v>1555.0295051036</v>
      </c>
      <c r="E201">
        <v>1562.0457081325</v>
      </c>
      <c r="F201">
        <v>1538.4091774769</v>
      </c>
      <c r="G201">
        <v>1546.4696747465</v>
      </c>
      <c r="H201">
        <v>1554.8679968785</v>
      </c>
      <c r="I201">
        <v>1561.9244226697</v>
      </c>
      <c r="J201">
        <v>1538.4157237563</v>
      </c>
      <c r="K201">
        <v>1546.6308030684</v>
      </c>
      <c r="L201">
        <v>1554.6787957533</v>
      </c>
      <c r="M201">
        <v>1561.8422511609</v>
      </c>
    </row>
    <row r="202" spans="1:13">
      <c r="A202" t="s">
        <v>4131</v>
      </c>
      <c r="B202">
        <v>1538.6416289955</v>
      </c>
      <c r="C202">
        <v>1546.4875762354</v>
      </c>
      <c r="D202">
        <v>1555.0241935832</v>
      </c>
      <c r="E202">
        <v>1562.0514655273</v>
      </c>
      <c r="F202">
        <v>1538.4068661529</v>
      </c>
      <c r="G202">
        <v>1546.4712305543</v>
      </c>
      <c r="H202">
        <v>1554.8679968785</v>
      </c>
      <c r="I202">
        <v>1561.9341487944</v>
      </c>
      <c r="J202">
        <v>1538.4139902479</v>
      </c>
      <c r="K202">
        <v>1546.6315830364</v>
      </c>
      <c r="L202">
        <v>1554.6801720566</v>
      </c>
      <c r="M202">
        <v>1561.8398708284</v>
      </c>
    </row>
    <row r="203" spans="1:13">
      <c r="A203" t="s">
        <v>4132</v>
      </c>
      <c r="B203">
        <v>1538.6410509893</v>
      </c>
      <c r="C203">
        <v>1546.4867983147</v>
      </c>
      <c r="D203">
        <v>1555.0267512623</v>
      </c>
      <c r="E203">
        <v>1562.0294297017</v>
      </c>
      <c r="F203">
        <v>1538.4074439832</v>
      </c>
      <c r="G203">
        <v>1546.4685069417</v>
      </c>
      <c r="H203">
        <v>1554.8693735168</v>
      </c>
      <c r="I203">
        <v>1561.9359337736</v>
      </c>
      <c r="J203">
        <v>1538.4132204284</v>
      </c>
      <c r="K203">
        <v>1546.6323611028</v>
      </c>
      <c r="L203">
        <v>1554.6772214652</v>
      </c>
      <c r="M203">
        <v>1561.8476113005</v>
      </c>
    </row>
    <row r="204" spans="1:13">
      <c r="A204" t="s">
        <v>4133</v>
      </c>
      <c r="B204">
        <v>1538.6422070023</v>
      </c>
      <c r="C204">
        <v>1546.487186324</v>
      </c>
      <c r="D204">
        <v>1555.0281281817</v>
      </c>
      <c r="E204">
        <v>1562.0339955451</v>
      </c>
      <c r="F204">
        <v>1538.407635966</v>
      </c>
      <c r="G204">
        <v>1546.4702586496</v>
      </c>
      <c r="H204">
        <v>1554.8699637801</v>
      </c>
      <c r="I204">
        <v>1561.9210487242</v>
      </c>
      <c r="J204">
        <v>1538.4139902479</v>
      </c>
      <c r="K204">
        <v>1546.6302190441</v>
      </c>
      <c r="L204">
        <v>1554.6801720566</v>
      </c>
      <c r="M204">
        <v>1561.8491982038</v>
      </c>
    </row>
    <row r="205" spans="1:13">
      <c r="A205" t="s">
        <v>4134</v>
      </c>
      <c r="B205">
        <v>1538.6406650244</v>
      </c>
      <c r="C205">
        <v>1546.4854345778</v>
      </c>
      <c r="D205">
        <v>1555.0295051036</v>
      </c>
      <c r="E205">
        <v>1562.0347891857</v>
      </c>
      <c r="F205">
        <v>1538.4074439832</v>
      </c>
      <c r="G205">
        <v>1546.4677290402</v>
      </c>
      <c r="H205">
        <v>1554.8679968785</v>
      </c>
      <c r="I205">
        <v>1561.9404990704</v>
      </c>
      <c r="J205">
        <v>1538.4132204284</v>
      </c>
      <c r="K205">
        <v>1546.6317770773</v>
      </c>
      <c r="L205">
        <v>1554.6787957533</v>
      </c>
      <c r="M205">
        <v>1561.8462203378</v>
      </c>
    </row>
    <row r="206" spans="1:13">
      <c r="A206" t="s">
        <v>4135</v>
      </c>
      <c r="B206">
        <v>1538.6422070023</v>
      </c>
      <c r="C206">
        <v>1546.4877702403</v>
      </c>
      <c r="D206">
        <v>1555.0277339517</v>
      </c>
      <c r="E206">
        <v>1562.0286360665</v>
      </c>
      <c r="F206">
        <v>1538.4068661529</v>
      </c>
      <c r="G206">
        <v>1546.4708425531</v>
      </c>
      <c r="H206">
        <v>1554.8697676665</v>
      </c>
      <c r="I206">
        <v>1561.9351402334</v>
      </c>
      <c r="J206">
        <v>1538.4132204284</v>
      </c>
      <c r="K206">
        <v>1546.6325551439</v>
      </c>
      <c r="L206">
        <v>1554.6774194524</v>
      </c>
      <c r="M206">
        <v>1561.8462203378</v>
      </c>
    </row>
    <row r="207" spans="1:13">
      <c r="A207" t="s">
        <v>4136</v>
      </c>
      <c r="B207">
        <v>1538.6404729834</v>
      </c>
      <c r="C207">
        <v>1546.4858244884</v>
      </c>
      <c r="D207">
        <v>1555.0298974114</v>
      </c>
      <c r="E207">
        <v>1562.0359806184</v>
      </c>
      <c r="F207">
        <v>1538.4055185111</v>
      </c>
      <c r="G207">
        <v>1546.4700627472</v>
      </c>
      <c r="H207">
        <v>1554.8687851767</v>
      </c>
      <c r="I207">
        <v>1561.9375227965</v>
      </c>
      <c r="J207">
        <v>1538.4112949418</v>
      </c>
      <c r="K207">
        <v>1546.6317770773</v>
      </c>
      <c r="L207">
        <v>1554.6758451671</v>
      </c>
      <c r="M207">
        <v>1561.8462203378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1538.65492326</v>
      </c>
      <c r="C2">
        <v>1546.4879680491</v>
      </c>
      <c r="D2">
        <v>1555.0123918302</v>
      </c>
      <c r="E2">
        <v>1562.0365802163</v>
      </c>
      <c r="F2">
        <v>1538.446921929</v>
      </c>
      <c r="G2">
        <v>1546.5132651777</v>
      </c>
      <c r="H2">
        <v>1554.8528559407</v>
      </c>
      <c r="I2">
        <v>1561.9355418539</v>
      </c>
      <c r="J2">
        <v>1538.363930996</v>
      </c>
      <c r="K2">
        <v>1546.5864355991</v>
      </c>
      <c r="L2">
        <v>1554.701806865</v>
      </c>
      <c r="M2">
        <v>1561.860316317</v>
      </c>
    </row>
    <row r="3" spans="1:13">
      <c r="A3" t="s">
        <v>4138</v>
      </c>
      <c r="B3">
        <v>1538.6568474736</v>
      </c>
      <c r="C3">
        <v>1546.488745971</v>
      </c>
      <c r="D3">
        <v>1555.0153417709</v>
      </c>
      <c r="E3">
        <v>1562.0234764874</v>
      </c>
      <c r="F3">
        <v>1538.4453803425</v>
      </c>
      <c r="G3">
        <v>1546.5134572869</v>
      </c>
      <c r="H3">
        <v>1554.85403452</v>
      </c>
      <c r="I3">
        <v>1561.919859407</v>
      </c>
      <c r="J3">
        <v>1538.3633513163</v>
      </c>
      <c r="K3">
        <v>1546.5868217562</v>
      </c>
      <c r="L3">
        <v>1554.7051496937</v>
      </c>
      <c r="M3">
        <v>1561.8599186152</v>
      </c>
    </row>
    <row r="4" spans="1:13">
      <c r="A4" t="s">
        <v>4139</v>
      </c>
      <c r="B4">
        <v>1538.6558834834</v>
      </c>
      <c r="C4">
        <v>1546.4868002167</v>
      </c>
      <c r="D4">
        <v>1555.015932145</v>
      </c>
      <c r="E4">
        <v>1562.0163299736</v>
      </c>
      <c r="F4">
        <v>1538.4469200467</v>
      </c>
      <c r="G4">
        <v>1546.5130692644</v>
      </c>
      <c r="H4">
        <v>1554.8534442688</v>
      </c>
      <c r="I4">
        <v>1561.9218441902</v>
      </c>
      <c r="J4">
        <v>1538.3639291139</v>
      </c>
      <c r="K4">
        <v>1546.5858497061</v>
      </c>
      <c r="L4">
        <v>1554.7000364596</v>
      </c>
      <c r="M4">
        <v>1561.861903246</v>
      </c>
    </row>
    <row r="5" spans="1:13">
      <c r="A5" t="s">
        <v>4140</v>
      </c>
      <c r="B5">
        <v>1538.6568474736</v>
      </c>
      <c r="C5">
        <v>1546.488162054</v>
      </c>
      <c r="D5">
        <v>1555.0143571741</v>
      </c>
      <c r="E5">
        <v>1562.0236744097</v>
      </c>
      <c r="F5">
        <v>1538.4469200467</v>
      </c>
      <c r="G5">
        <v>1546.5142371365</v>
      </c>
      <c r="H5">
        <v>1554.8554111335</v>
      </c>
      <c r="I5">
        <v>1561.9210506643</v>
      </c>
      <c r="J5">
        <v>1538.3639291139</v>
      </c>
      <c r="K5">
        <v>1546.5858497061</v>
      </c>
      <c r="L5">
        <v>1554.7043615614</v>
      </c>
      <c r="M5">
        <v>1561.8537649336</v>
      </c>
    </row>
    <row r="6" spans="1:13">
      <c r="A6" t="s">
        <v>4141</v>
      </c>
      <c r="B6">
        <v>1538.6545354054</v>
      </c>
      <c r="C6">
        <v>1546.488550064</v>
      </c>
      <c r="D6">
        <v>1555.0149475474</v>
      </c>
      <c r="E6">
        <v>1562.0238742725</v>
      </c>
      <c r="F6">
        <v>1538.4473059144</v>
      </c>
      <c r="G6">
        <v>1546.5146251596</v>
      </c>
      <c r="H6">
        <v>1554.8544267392</v>
      </c>
      <c r="I6">
        <v>1561.9156900206</v>
      </c>
      <c r="J6">
        <v>1538.364506912</v>
      </c>
      <c r="K6">
        <v>1546.5850716865</v>
      </c>
      <c r="L6">
        <v>1554.7023950788</v>
      </c>
      <c r="M6">
        <v>1561.8543605116</v>
      </c>
    </row>
    <row r="7" spans="1:13">
      <c r="A7" t="s">
        <v>4142</v>
      </c>
      <c r="B7">
        <v>1538.6541513165</v>
      </c>
      <c r="C7">
        <v>1546.4868002167</v>
      </c>
      <c r="D7">
        <v>1555.0141610241</v>
      </c>
      <c r="E7">
        <v>1562.0064049074</v>
      </c>
      <c r="F7">
        <v>1538.4463421867</v>
      </c>
      <c r="G7">
        <v>1546.5109275362</v>
      </c>
      <c r="H7">
        <v>1554.8538364878</v>
      </c>
      <c r="I7">
        <v>1561.9291877378</v>
      </c>
      <c r="J7">
        <v>1538.3639291139</v>
      </c>
      <c r="K7">
        <v>1546.5846817258</v>
      </c>
      <c r="L7">
        <v>1554.7045595555</v>
      </c>
      <c r="M7">
        <v>1561.8615055435</v>
      </c>
    </row>
    <row r="8" spans="1:13">
      <c r="A8" t="s">
        <v>4143</v>
      </c>
      <c r="B8">
        <v>1538.6545354054</v>
      </c>
      <c r="C8">
        <v>1546.4866043101</v>
      </c>
      <c r="D8">
        <v>1555.0098322754</v>
      </c>
      <c r="E8">
        <v>1562.0328060559</v>
      </c>
      <c r="F8">
        <v>1538.4449944758</v>
      </c>
      <c r="G8">
        <v>1546.512095405</v>
      </c>
      <c r="H8">
        <v>1554.8534442688</v>
      </c>
      <c r="I8">
        <v>1561.9262095669</v>
      </c>
      <c r="J8">
        <v>1538.3633513163</v>
      </c>
      <c r="K8">
        <v>1546.5839037074</v>
      </c>
      <c r="L8">
        <v>1554.7037714239</v>
      </c>
      <c r="M8">
        <v>1561.8551539697</v>
      </c>
    </row>
    <row r="9" spans="1:13">
      <c r="A9" t="s">
        <v>4144</v>
      </c>
      <c r="B9">
        <v>1538.6564615008</v>
      </c>
      <c r="C9">
        <v>1546.4893298885</v>
      </c>
      <c r="D9">
        <v>1555.0117995358</v>
      </c>
      <c r="E9">
        <v>1562.0310208553</v>
      </c>
      <c r="F9">
        <v>1538.4478837751</v>
      </c>
      <c r="G9">
        <v>1546.5154031083</v>
      </c>
      <c r="H9">
        <v>1554.8538364878</v>
      </c>
      <c r="I9">
        <v>1561.94625763</v>
      </c>
      <c r="J9">
        <v>1538.3639291139</v>
      </c>
      <c r="K9">
        <v>1546.5842917654</v>
      </c>
      <c r="L9">
        <v>1554.7023950788</v>
      </c>
      <c r="M9">
        <v>1561.8640857638</v>
      </c>
    </row>
    <row r="10" spans="1:13">
      <c r="A10" t="s">
        <v>4145</v>
      </c>
      <c r="B10">
        <v>1538.6574254918</v>
      </c>
      <c r="C10">
        <v>1546.488745971</v>
      </c>
      <c r="D10">
        <v>1555.0125879798</v>
      </c>
      <c r="E10">
        <v>1562.0222850738</v>
      </c>
      <c r="F10">
        <v>1538.4453803425</v>
      </c>
      <c r="G10">
        <v>1546.5134572869</v>
      </c>
      <c r="H10">
        <v>1554.8550169911</v>
      </c>
      <c r="I10">
        <v>1561.943081492</v>
      </c>
      <c r="J10">
        <v>1538.3633513163</v>
      </c>
      <c r="K10">
        <v>1546.5866277265</v>
      </c>
      <c r="L10">
        <v>1554.7020029362</v>
      </c>
      <c r="M10">
        <v>1561.8595209136</v>
      </c>
    </row>
    <row r="11" spans="1:13">
      <c r="A11" t="s">
        <v>4146</v>
      </c>
      <c r="B11">
        <v>1538.6553073492</v>
      </c>
      <c r="C11">
        <v>1546.4873822307</v>
      </c>
      <c r="D11">
        <v>1555.0137668012</v>
      </c>
      <c r="E11">
        <v>1562.0153364911</v>
      </c>
      <c r="F11">
        <v>1538.4449944758</v>
      </c>
      <c r="G11">
        <v>1546.5130692644</v>
      </c>
      <c r="H11">
        <v>1554.8554111335</v>
      </c>
      <c r="I11">
        <v>1561.9319660808</v>
      </c>
      <c r="J11">
        <v>1538.3612339833</v>
      </c>
      <c r="K11">
        <v>1546.5850716865</v>
      </c>
      <c r="L11">
        <v>1554.7037714239</v>
      </c>
      <c r="M11">
        <v>1561.8605122579</v>
      </c>
    </row>
    <row r="12" spans="1:13">
      <c r="A12" t="s">
        <v>4147</v>
      </c>
      <c r="B12">
        <v>1538.6549213772</v>
      </c>
      <c r="C12">
        <v>1546.488162054</v>
      </c>
      <c r="D12">
        <v>1555.0135706513</v>
      </c>
      <c r="E12">
        <v>1562.0159321924</v>
      </c>
      <c r="F12">
        <v>1538.4471139216</v>
      </c>
      <c r="G12">
        <v>1546.5148191712</v>
      </c>
      <c r="H12">
        <v>1554.8538364878</v>
      </c>
      <c r="I12">
        <v>1561.9268052001</v>
      </c>
      <c r="J12">
        <v>1538.3650847106</v>
      </c>
      <c r="K12">
        <v>1546.5856556767</v>
      </c>
      <c r="L12">
        <v>1554.7021990075</v>
      </c>
      <c r="M12">
        <v>1561.8648792318</v>
      </c>
    </row>
    <row r="13" spans="1:13">
      <c r="A13" t="s">
        <v>4148</v>
      </c>
      <c r="B13">
        <v>1538.6545354054</v>
      </c>
      <c r="C13">
        <v>1546.4869942213</v>
      </c>
      <c r="D13">
        <v>1555.0139648741</v>
      </c>
      <c r="E13">
        <v>1562.0336016358</v>
      </c>
      <c r="F13">
        <v>1538.4449944758</v>
      </c>
      <c r="G13">
        <v>1546.5122913181</v>
      </c>
      <c r="H13">
        <v>1554.8548208813</v>
      </c>
      <c r="I13">
        <v>1561.9418921413</v>
      </c>
      <c r="J13">
        <v>1538.3633513163</v>
      </c>
      <c r="K13">
        <v>1546.5852657157</v>
      </c>
      <c r="L13">
        <v>1554.7041654896</v>
      </c>
      <c r="M13">
        <v>1561.860116496</v>
      </c>
    </row>
    <row r="14" spans="1:13">
      <c r="A14" t="s">
        <v>4149</v>
      </c>
      <c r="B14">
        <v>1538.6549213772</v>
      </c>
      <c r="C14">
        <v>1546.488745971</v>
      </c>
      <c r="D14">
        <v>1555.012980279</v>
      </c>
      <c r="E14">
        <v>1562.0230787025</v>
      </c>
      <c r="F14">
        <v>1538.4463421867</v>
      </c>
      <c r="G14">
        <v>1546.5130692644</v>
      </c>
      <c r="H14">
        <v>1554.8571799702</v>
      </c>
      <c r="I14">
        <v>1561.9156900206</v>
      </c>
      <c r="J14">
        <v>1538.364506912</v>
      </c>
      <c r="K14">
        <v>1546.5844876967</v>
      </c>
      <c r="L14">
        <v>1554.7041654896</v>
      </c>
      <c r="M14">
        <v>1561.8597187944</v>
      </c>
    </row>
    <row r="15" spans="1:13">
      <c r="A15" t="s">
        <v>4150</v>
      </c>
      <c r="B15">
        <v>1538.6549213772</v>
      </c>
      <c r="C15">
        <v>1546.4895238938</v>
      </c>
      <c r="D15">
        <v>1555.0149475474</v>
      </c>
      <c r="E15">
        <v>1562.0324102068</v>
      </c>
      <c r="F15">
        <v>1538.4461501942</v>
      </c>
      <c r="G15">
        <v>1546.5150150849</v>
      </c>
      <c r="H15">
        <v>1554.8567877496</v>
      </c>
      <c r="I15">
        <v>1561.9311725447</v>
      </c>
      <c r="J15">
        <v>1538.3639291139</v>
      </c>
      <c r="K15">
        <v>1546.5864336969</v>
      </c>
      <c r="L15">
        <v>1554.7031832091</v>
      </c>
      <c r="M15">
        <v>1561.8581318697</v>
      </c>
    </row>
    <row r="16" spans="1:13">
      <c r="A16" t="s">
        <v>4151</v>
      </c>
      <c r="B16">
        <v>1538.6545354054</v>
      </c>
      <c r="C16">
        <v>1546.488745971</v>
      </c>
      <c r="D16">
        <v>1555.0143571741</v>
      </c>
      <c r="E16">
        <v>1562.0201021139</v>
      </c>
      <c r="F16">
        <v>1538.4465360615</v>
      </c>
      <c r="G16">
        <v>1546.5148191712</v>
      </c>
      <c r="H16">
        <v>1554.8532462367</v>
      </c>
      <c r="I16">
        <v>1561.9383182793</v>
      </c>
      <c r="J16">
        <v>1538.3652766828</v>
      </c>
      <c r="K16">
        <v>1546.5846817258</v>
      </c>
      <c r="L16">
        <v>1554.7021990075</v>
      </c>
      <c r="M16">
        <v>1561.8632922966</v>
      </c>
    </row>
    <row r="17" spans="1:13">
      <c r="A17" t="s">
        <v>4152</v>
      </c>
      <c r="B17">
        <v>1538.6551134218</v>
      </c>
      <c r="C17">
        <v>1546.4869942213</v>
      </c>
      <c r="D17">
        <v>1555.0153417709</v>
      </c>
      <c r="E17">
        <v>1562.0201021139</v>
      </c>
      <c r="F17">
        <v>1538.4448024836</v>
      </c>
      <c r="G17">
        <v>1546.5130692644</v>
      </c>
      <c r="H17">
        <v>1554.85403452</v>
      </c>
      <c r="I17">
        <v>1561.9291877378</v>
      </c>
      <c r="J17">
        <v>1538.3639291139</v>
      </c>
      <c r="K17">
        <v>1546.5862377651</v>
      </c>
      <c r="L17">
        <v>1554.7033792806</v>
      </c>
      <c r="M17">
        <v>1561.8613076623</v>
      </c>
    </row>
    <row r="18" spans="1:13">
      <c r="A18" t="s">
        <v>4153</v>
      </c>
      <c r="B18">
        <v>1538.6539573894</v>
      </c>
      <c r="C18">
        <v>1546.4866043101</v>
      </c>
      <c r="D18">
        <v>1555.0157340716</v>
      </c>
      <c r="E18">
        <v>1562.0079921334</v>
      </c>
      <c r="F18">
        <v>1538.4476917822</v>
      </c>
      <c r="G18">
        <v>1546.5126793401</v>
      </c>
      <c r="H18">
        <v>1554.8544267392</v>
      </c>
      <c r="I18">
        <v>1561.9256158742</v>
      </c>
      <c r="J18">
        <v>1538.3633513163</v>
      </c>
      <c r="K18">
        <v>1546.5850716865</v>
      </c>
      <c r="L18">
        <v>1554.7029852153</v>
      </c>
      <c r="M18">
        <v>1561.8573384086</v>
      </c>
    </row>
    <row r="19" spans="1:13">
      <c r="A19" t="s">
        <v>4154</v>
      </c>
      <c r="B19">
        <v>1538.6568474736</v>
      </c>
      <c r="C19">
        <v>1546.4873822307</v>
      </c>
      <c r="D19">
        <v>1555.0161282954</v>
      </c>
      <c r="E19">
        <v>1562.0208957404</v>
      </c>
      <c r="F19">
        <v>1538.4465360615</v>
      </c>
      <c r="G19">
        <v>1546.5126793401</v>
      </c>
      <c r="H19">
        <v>1554.8544267392</v>
      </c>
      <c r="I19">
        <v>1561.9361355541</v>
      </c>
      <c r="J19">
        <v>1538.364506912</v>
      </c>
      <c r="K19">
        <v>1546.5842917654</v>
      </c>
      <c r="L19">
        <v>1554.7071161833</v>
      </c>
      <c r="M19">
        <v>1561.8624988303</v>
      </c>
    </row>
    <row r="20" spans="1:13">
      <c r="A20" t="s">
        <v>4155</v>
      </c>
      <c r="B20">
        <v>1538.6564615008</v>
      </c>
      <c r="C20">
        <v>1546.4868002167</v>
      </c>
      <c r="D20">
        <v>1555.0114072371</v>
      </c>
      <c r="E20">
        <v>1562.0222850738</v>
      </c>
      <c r="F20">
        <v>1538.449231491</v>
      </c>
      <c r="G20">
        <v>1546.5128733512</v>
      </c>
      <c r="H20">
        <v>1554.85403452</v>
      </c>
      <c r="I20">
        <v>1561.9410966548</v>
      </c>
      <c r="J20">
        <v>1538.3658544819</v>
      </c>
      <c r="K20">
        <v>1546.5852657157</v>
      </c>
      <c r="L20">
        <v>1554.7037714239</v>
      </c>
      <c r="M20">
        <v>1561.861903246</v>
      </c>
    </row>
    <row r="21" spans="1:13">
      <c r="A21" t="s">
        <v>4156</v>
      </c>
      <c r="B21">
        <v>1538.6539573894</v>
      </c>
      <c r="C21">
        <v>1546.4873822307</v>
      </c>
      <c r="D21">
        <v>1555.0121937577</v>
      </c>
      <c r="E21">
        <v>1562.0240721949</v>
      </c>
      <c r="F21">
        <v>1538.4469200467</v>
      </c>
      <c r="G21">
        <v>1546.5142371365</v>
      </c>
      <c r="H21">
        <v>1554.8536403783</v>
      </c>
      <c r="I21">
        <v>1561.9244246099</v>
      </c>
      <c r="J21">
        <v>1538.3639291139</v>
      </c>
      <c r="K21">
        <v>1546.5860437356</v>
      </c>
      <c r="L21">
        <v>1554.7035753522</v>
      </c>
      <c r="M21">
        <v>1561.8559474286</v>
      </c>
    </row>
    <row r="22" spans="1:13">
      <c r="A22" t="s">
        <v>4157</v>
      </c>
      <c r="B22">
        <v>1538.6549213772</v>
      </c>
      <c r="C22">
        <v>1546.4891339813</v>
      </c>
      <c r="D22">
        <v>1555.0171128945</v>
      </c>
      <c r="E22">
        <v>1562.0355867081</v>
      </c>
      <c r="F22">
        <v>1538.4465360615</v>
      </c>
      <c r="G22">
        <v>1546.514431148</v>
      </c>
      <c r="H22">
        <v>1554.8542306296</v>
      </c>
      <c r="I22">
        <v>1561.936731195</v>
      </c>
      <c r="J22">
        <v>1538.3639291139</v>
      </c>
      <c r="K22">
        <v>1546.5870176881</v>
      </c>
      <c r="L22">
        <v>1554.7041654896</v>
      </c>
      <c r="M22">
        <v>1561.8652769361</v>
      </c>
    </row>
    <row r="23" spans="1:13">
      <c r="A23" t="s">
        <v>4158</v>
      </c>
      <c r="B23">
        <v>1538.6551134218</v>
      </c>
      <c r="C23">
        <v>1546.488356059</v>
      </c>
      <c r="D23">
        <v>1555.0123899072</v>
      </c>
      <c r="E23">
        <v>1562.01394717</v>
      </c>
      <c r="F23">
        <v>1538.4459582018</v>
      </c>
      <c r="G23">
        <v>1546.5138472116</v>
      </c>
      <c r="H23">
        <v>1554.8550169911</v>
      </c>
      <c r="I23">
        <v>1561.928790001</v>
      </c>
      <c r="J23">
        <v>1538.3625815474</v>
      </c>
      <c r="K23">
        <v>1546.584875755</v>
      </c>
      <c r="L23">
        <v>1554.7014128005</v>
      </c>
      <c r="M23">
        <v>1561.8615055435</v>
      </c>
    </row>
    <row r="24" spans="1:13">
      <c r="A24" t="s">
        <v>4159</v>
      </c>
      <c r="B24">
        <v>1538.6547293326</v>
      </c>
      <c r="C24">
        <v>1546.488550064</v>
      </c>
      <c r="D24">
        <v>1555.0119976082</v>
      </c>
      <c r="E24">
        <v>1562.0316165686</v>
      </c>
      <c r="F24">
        <v>1538.4469200467</v>
      </c>
      <c r="G24">
        <v>1546.5126793401</v>
      </c>
      <c r="H24">
        <v>1554.851869627</v>
      </c>
      <c r="I24">
        <v>1561.9143008768</v>
      </c>
      <c r="J24">
        <v>1538.3650847106</v>
      </c>
      <c r="K24">
        <v>1546.5864336969</v>
      </c>
      <c r="L24">
        <v>1554.7014128005</v>
      </c>
      <c r="M24">
        <v>1561.8628945933</v>
      </c>
    </row>
    <row r="25" spans="1:13">
      <c r="A25" t="s">
        <v>4160</v>
      </c>
      <c r="B25">
        <v>1538.6556914386</v>
      </c>
      <c r="C25">
        <v>1546.4873822307</v>
      </c>
      <c r="D25">
        <v>1555.0141610241</v>
      </c>
      <c r="E25">
        <v>1562.0125578515</v>
      </c>
      <c r="F25">
        <v>1538.4467280541</v>
      </c>
      <c r="G25">
        <v>1546.5134572869</v>
      </c>
      <c r="H25">
        <v>1554.8538364878</v>
      </c>
      <c r="I25">
        <v>1561.9289898395</v>
      </c>
      <c r="J25">
        <v>1538.3625815474</v>
      </c>
      <c r="K25">
        <v>1546.5831256897</v>
      </c>
      <c r="L25">
        <v>1554.7037714239</v>
      </c>
      <c r="M25">
        <v>1561.8571385885</v>
      </c>
    </row>
    <row r="26" spans="1:13">
      <c r="A26" t="s">
        <v>4161</v>
      </c>
      <c r="B26">
        <v>1538.657617537</v>
      </c>
      <c r="C26">
        <v>1546.488356059</v>
      </c>
      <c r="D26">
        <v>1555.0165225195</v>
      </c>
      <c r="E26">
        <v>1562.0171235963</v>
      </c>
      <c r="F26">
        <v>1538.4455723348</v>
      </c>
      <c r="G26">
        <v>1546.5159870459</v>
      </c>
      <c r="H26">
        <v>1554.85403452</v>
      </c>
      <c r="I26">
        <v>1561.9279964681</v>
      </c>
      <c r="J26">
        <v>1538.3631593445</v>
      </c>
      <c r="K26">
        <v>1546.5872117179</v>
      </c>
      <c r="L26">
        <v>1554.7033792806</v>
      </c>
      <c r="M26">
        <v>1561.8605122579</v>
      </c>
    </row>
    <row r="27" spans="1:13">
      <c r="A27" t="s">
        <v>4162</v>
      </c>
      <c r="B27">
        <v>1538.6553073492</v>
      </c>
      <c r="C27">
        <v>1546.488162054</v>
      </c>
      <c r="D27">
        <v>1555.0139648741</v>
      </c>
      <c r="E27">
        <v>1562.034395276</v>
      </c>
      <c r="F27">
        <v>1538.4455723348</v>
      </c>
      <c r="G27">
        <v>1546.5128733512</v>
      </c>
      <c r="H27">
        <v>1554.8544267392</v>
      </c>
      <c r="I27">
        <v>1561.9051706161</v>
      </c>
      <c r="J27">
        <v>1538.3652766828</v>
      </c>
      <c r="K27">
        <v>1546.5866277265</v>
      </c>
      <c r="L27">
        <v>1554.7047556274</v>
      </c>
      <c r="M27">
        <v>1561.8523759</v>
      </c>
    </row>
    <row r="28" spans="1:13">
      <c r="A28" t="s">
        <v>4163</v>
      </c>
      <c r="B28">
        <v>1538.6558834834</v>
      </c>
      <c r="C28">
        <v>1546.4877721423</v>
      </c>
      <c r="D28">
        <v>1555.0119976082</v>
      </c>
      <c r="E28">
        <v>1562.035188917</v>
      </c>
      <c r="F28">
        <v>1538.4474979071</v>
      </c>
      <c r="G28">
        <v>1546.5138472116</v>
      </c>
      <c r="H28">
        <v>1554.85403452</v>
      </c>
      <c r="I28">
        <v>1561.9442727848</v>
      </c>
      <c r="J28">
        <v>1538.362773519</v>
      </c>
      <c r="K28">
        <v>1546.5854597451</v>
      </c>
      <c r="L28">
        <v>1554.7053457657</v>
      </c>
      <c r="M28">
        <v>1561.8605122579</v>
      </c>
    </row>
    <row r="29" spans="1:13">
      <c r="A29" t="s">
        <v>4164</v>
      </c>
      <c r="B29">
        <v>1538.6533812566</v>
      </c>
      <c r="C29">
        <v>1546.4869942213</v>
      </c>
      <c r="D29">
        <v>1555.0135706513</v>
      </c>
      <c r="E29">
        <v>1562.0189107055</v>
      </c>
      <c r="F29">
        <v>1538.4484616363</v>
      </c>
      <c r="G29">
        <v>1546.5124853291</v>
      </c>
      <c r="H29">
        <v>1554.8536403783</v>
      </c>
      <c r="I29">
        <v>1561.9432813341</v>
      </c>
      <c r="J29">
        <v>1538.3633513163</v>
      </c>
      <c r="K29">
        <v>1546.5842917654</v>
      </c>
      <c r="L29">
        <v>1554.7027891438</v>
      </c>
      <c r="M29">
        <v>1561.8638878819</v>
      </c>
    </row>
    <row r="30" spans="1:13">
      <c r="A30" t="s">
        <v>4165</v>
      </c>
      <c r="B30">
        <v>1538.6545354054</v>
      </c>
      <c r="C30">
        <v>1546.488162054</v>
      </c>
      <c r="D30">
        <v>1555.0149475474</v>
      </c>
      <c r="E30">
        <v>1562.0073964382</v>
      </c>
      <c r="F30">
        <v>1538.4451883502</v>
      </c>
      <c r="G30">
        <v>1546.5148191712</v>
      </c>
      <c r="H30">
        <v>1554.8528540181</v>
      </c>
      <c r="I30">
        <v>1561.9230354506</v>
      </c>
      <c r="J30">
        <v>1538.3614259546</v>
      </c>
      <c r="K30">
        <v>1546.5852657157</v>
      </c>
      <c r="L30">
        <v>1554.7037714239</v>
      </c>
      <c r="M30">
        <v>1561.86090996</v>
      </c>
    </row>
    <row r="31" spans="1:13">
      <c r="A31" t="s">
        <v>4166</v>
      </c>
      <c r="B31">
        <v>1538.6541513165</v>
      </c>
      <c r="C31">
        <v>1546.4889399761</v>
      </c>
      <c r="D31">
        <v>1555.0141610241</v>
      </c>
      <c r="E31">
        <v>1562.0252636112</v>
      </c>
      <c r="F31">
        <v>1538.4457662094</v>
      </c>
      <c r="G31">
        <v>1546.5150150849</v>
      </c>
      <c r="H31">
        <v>1554.8536403783</v>
      </c>
      <c r="I31">
        <v>1561.9337529952</v>
      </c>
      <c r="J31">
        <v>1538.3620037508</v>
      </c>
      <c r="K31">
        <v>1546.5862377651</v>
      </c>
      <c r="L31">
        <v>1554.7027891438</v>
      </c>
      <c r="M31">
        <v>1561.860116496</v>
      </c>
    </row>
    <row r="32" spans="1:13">
      <c r="A32" t="s">
        <v>4167</v>
      </c>
      <c r="B32">
        <v>1538.6549213772</v>
      </c>
      <c r="C32">
        <v>1546.4873822307</v>
      </c>
      <c r="D32">
        <v>1555.0117995358</v>
      </c>
      <c r="E32">
        <v>1562.0212935242</v>
      </c>
      <c r="F32">
        <v>1538.4455723348</v>
      </c>
      <c r="G32">
        <v>1546.5134572869</v>
      </c>
      <c r="H32">
        <v>1554.8548208813</v>
      </c>
      <c r="I32">
        <v>1561.9240268755</v>
      </c>
      <c r="J32">
        <v>1538.3620037508</v>
      </c>
      <c r="K32">
        <v>1546.5856556767</v>
      </c>
      <c r="L32">
        <v>1554.7037714239</v>
      </c>
      <c r="M32">
        <v>1561.8599186152</v>
      </c>
    </row>
    <row r="33" spans="1:13">
      <c r="A33" t="s">
        <v>4168</v>
      </c>
      <c r="B33">
        <v>1538.6551134218</v>
      </c>
      <c r="C33">
        <v>1546.488745971</v>
      </c>
      <c r="D33">
        <v>1555.0094399777</v>
      </c>
      <c r="E33">
        <v>1562.0314167038</v>
      </c>
      <c r="F33">
        <v>1538.4469200467</v>
      </c>
      <c r="G33">
        <v>1546.5148191712</v>
      </c>
      <c r="H33">
        <v>1554.851869627</v>
      </c>
      <c r="I33">
        <v>1561.9283942045</v>
      </c>
      <c r="J33">
        <v>1538.3639291139</v>
      </c>
      <c r="K33">
        <v>1546.5846817258</v>
      </c>
      <c r="L33">
        <v>1554.7033792806</v>
      </c>
      <c r="M33">
        <v>1561.8585276306</v>
      </c>
    </row>
    <row r="34" spans="1:13">
      <c r="A34" t="s">
        <v>4169</v>
      </c>
      <c r="B34">
        <v>1538.6556914386</v>
      </c>
      <c r="C34">
        <v>1546.4879661471</v>
      </c>
      <c r="D34">
        <v>1555.0139648741</v>
      </c>
      <c r="E34">
        <v>1562.0234764874</v>
      </c>
      <c r="F34">
        <v>1538.4459582018</v>
      </c>
      <c r="G34">
        <v>1546.5146251596</v>
      </c>
      <c r="H34">
        <v>1554.8536403783</v>
      </c>
      <c r="I34">
        <v>1561.9341507346</v>
      </c>
      <c r="J34">
        <v>1538.3652766828</v>
      </c>
      <c r="K34">
        <v>1546.5856556767</v>
      </c>
      <c r="L34">
        <v>1554.7043615614</v>
      </c>
      <c r="M34">
        <v>1561.861903246</v>
      </c>
    </row>
    <row r="35" spans="1:13">
      <c r="A35" t="s">
        <v>4170</v>
      </c>
      <c r="B35">
        <v>1538.6547293326</v>
      </c>
      <c r="C35">
        <v>1546.488745971</v>
      </c>
      <c r="D35">
        <v>1555.0112091648</v>
      </c>
      <c r="E35">
        <v>1562.0242701173</v>
      </c>
      <c r="F35">
        <v>1538.4459582018</v>
      </c>
      <c r="G35">
        <v>1546.514041223</v>
      </c>
      <c r="H35">
        <v>1554.8558033535</v>
      </c>
      <c r="I35">
        <v>1561.9156900206</v>
      </c>
      <c r="J35">
        <v>1538.3656625095</v>
      </c>
      <c r="K35">
        <v>1546.5870176881</v>
      </c>
      <c r="L35">
        <v>1554.7069181885</v>
      </c>
      <c r="M35">
        <v>1561.8622990088</v>
      </c>
    </row>
    <row r="36" spans="1:13">
      <c r="A36" t="s">
        <v>4171</v>
      </c>
      <c r="B36">
        <v>1538.6556914386</v>
      </c>
      <c r="C36">
        <v>1546.488162054</v>
      </c>
      <c r="D36">
        <v>1555.0161282954</v>
      </c>
      <c r="E36">
        <v>1562.0240721949</v>
      </c>
      <c r="F36">
        <v>1538.4467280541</v>
      </c>
      <c r="G36">
        <v>1546.5134572869</v>
      </c>
      <c r="H36">
        <v>1554.8565916393</v>
      </c>
      <c r="I36">
        <v>1561.9407008521</v>
      </c>
      <c r="J36">
        <v>1538.3633513163</v>
      </c>
      <c r="K36">
        <v>1546.5856556767</v>
      </c>
      <c r="L36">
        <v>1554.7065260436</v>
      </c>
      <c r="M36">
        <v>1561.8587274511</v>
      </c>
    </row>
    <row r="37" spans="1:13">
      <c r="A37" t="s">
        <v>4172</v>
      </c>
      <c r="B37">
        <v>1538.6543433609</v>
      </c>
      <c r="C37">
        <v>1546.488162054</v>
      </c>
      <c r="D37">
        <v>1555.0127841294</v>
      </c>
      <c r="E37">
        <v>1562.0306230666</v>
      </c>
      <c r="F37">
        <v>1538.4469200467</v>
      </c>
      <c r="G37">
        <v>1546.5136532003</v>
      </c>
      <c r="H37">
        <v>1554.8536403783</v>
      </c>
      <c r="I37">
        <v>1561.9341507346</v>
      </c>
      <c r="J37">
        <v>1538.3646988841</v>
      </c>
      <c r="K37">
        <v>1546.5866277265</v>
      </c>
      <c r="L37">
        <v>1554.7047556274</v>
      </c>
      <c r="M37">
        <v>1561.861903246</v>
      </c>
    </row>
    <row r="38" spans="1:13">
      <c r="A38" t="s">
        <v>4173</v>
      </c>
      <c r="B38">
        <v>1538.6543433609</v>
      </c>
      <c r="C38">
        <v>1546.4899119044</v>
      </c>
      <c r="D38">
        <v>1555.0149475474</v>
      </c>
      <c r="E38">
        <v>1562.0214914459</v>
      </c>
      <c r="F38">
        <v>1538.4451883502</v>
      </c>
      <c r="G38">
        <v>1546.5146251596</v>
      </c>
      <c r="H38">
        <v>1554.8560013862</v>
      </c>
      <c r="I38">
        <v>1561.9395095648</v>
      </c>
      <c r="J38">
        <v>1538.3631593445</v>
      </c>
      <c r="K38">
        <v>1546.5864336969</v>
      </c>
      <c r="L38">
        <v>1554.7033792806</v>
      </c>
      <c r="M38">
        <v>1561.8626967118</v>
      </c>
    </row>
    <row r="39" spans="1:13">
      <c r="A39" t="s">
        <v>4174</v>
      </c>
      <c r="B39">
        <v>1538.6547293326</v>
      </c>
      <c r="C39">
        <v>1546.4873822307</v>
      </c>
      <c r="D39">
        <v>1555.0102264963</v>
      </c>
      <c r="E39">
        <v>1562.0155363517</v>
      </c>
      <c r="F39">
        <v>1538.4434547754</v>
      </c>
      <c r="G39">
        <v>1546.5128733512</v>
      </c>
      <c r="H39">
        <v>1554.8561974963</v>
      </c>
      <c r="I39">
        <v>1561.9331573566</v>
      </c>
      <c r="J39">
        <v>1538.3620037508</v>
      </c>
      <c r="K39">
        <v>1546.5866277265</v>
      </c>
      <c r="L39">
        <v>1554.7047556274</v>
      </c>
      <c r="M39">
        <v>1561.8642836457</v>
      </c>
    </row>
    <row r="40" spans="1:13">
      <c r="A40" t="s">
        <v>4175</v>
      </c>
      <c r="B40">
        <v>1538.6541513165</v>
      </c>
      <c r="C40">
        <v>1546.4868002167</v>
      </c>
      <c r="D40">
        <v>1555.0165225195</v>
      </c>
      <c r="E40">
        <v>1562.0288359306</v>
      </c>
      <c r="F40">
        <v>1538.4453803425</v>
      </c>
      <c r="G40">
        <v>1546.5128733512</v>
      </c>
      <c r="H40">
        <v>1554.851869627</v>
      </c>
      <c r="I40">
        <v>1561.9401052083</v>
      </c>
      <c r="J40">
        <v>1538.3639291139</v>
      </c>
      <c r="K40">
        <v>1546.5860437356</v>
      </c>
      <c r="L40">
        <v>1554.7029852153</v>
      </c>
      <c r="M40">
        <v>1561.8622990088</v>
      </c>
    </row>
    <row r="41" spans="1:13">
      <c r="A41" t="s">
        <v>4176</v>
      </c>
      <c r="B41">
        <v>1538.6570395187</v>
      </c>
      <c r="C41">
        <v>1546.4895238938</v>
      </c>
      <c r="D41">
        <v>1555.0127841294</v>
      </c>
      <c r="E41">
        <v>1562.0177192989</v>
      </c>
      <c r="F41">
        <v>1538.4453803425</v>
      </c>
      <c r="G41">
        <v>1546.5155990222</v>
      </c>
      <c r="H41">
        <v>1554.8538364878</v>
      </c>
      <c r="I41">
        <v>1561.9144987715</v>
      </c>
      <c r="J41">
        <v>1538.3614259546</v>
      </c>
      <c r="K41">
        <v>1546.5858497061</v>
      </c>
      <c r="L41">
        <v>1554.7021990075</v>
      </c>
      <c r="M41">
        <v>1561.8563451284</v>
      </c>
    </row>
    <row r="42" spans="1:13">
      <c r="A42" t="s">
        <v>4177</v>
      </c>
      <c r="B42">
        <v>1538.6553073492</v>
      </c>
      <c r="C42">
        <v>1546.488356059</v>
      </c>
      <c r="D42">
        <v>1555.0106207174</v>
      </c>
      <c r="E42">
        <v>1562.0238742725</v>
      </c>
      <c r="F42">
        <v>1538.4455723348</v>
      </c>
      <c r="G42">
        <v>1546.5130692644</v>
      </c>
      <c r="H42">
        <v>1554.8542306296</v>
      </c>
      <c r="I42">
        <v>1561.9168812716</v>
      </c>
      <c r="J42">
        <v>1538.3614259546</v>
      </c>
      <c r="K42">
        <v>1546.5864336969</v>
      </c>
      <c r="L42">
        <v>1554.7023950788</v>
      </c>
      <c r="M42">
        <v>1561.8587274511</v>
      </c>
    </row>
    <row r="43" spans="1:13">
      <c r="A43" t="s">
        <v>4178</v>
      </c>
      <c r="B43">
        <v>1538.6553073492</v>
      </c>
      <c r="C43">
        <v>1546.4877721423</v>
      </c>
      <c r="D43">
        <v>1555.0123899072</v>
      </c>
      <c r="E43">
        <v>1562.0224829958</v>
      </c>
      <c r="F43">
        <v>1538.4467280541</v>
      </c>
      <c r="G43">
        <v>1546.5132632756</v>
      </c>
      <c r="H43">
        <v>1554.8528540181</v>
      </c>
      <c r="I43">
        <v>1561.9240268755</v>
      </c>
      <c r="J43">
        <v>1538.3639291139</v>
      </c>
      <c r="K43">
        <v>1546.5846817258</v>
      </c>
      <c r="L43">
        <v>1554.7023950788</v>
      </c>
      <c r="M43">
        <v>1561.8668638752</v>
      </c>
    </row>
    <row r="44" spans="1:13">
      <c r="A44" t="s">
        <v>4179</v>
      </c>
      <c r="B44">
        <v>1538.6564615008</v>
      </c>
      <c r="C44">
        <v>1546.4873822307</v>
      </c>
      <c r="D44">
        <v>1555.0149475474</v>
      </c>
      <c r="E44">
        <v>1562.0169256756</v>
      </c>
      <c r="F44">
        <v>1538.4457662094</v>
      </c>
      <c r="G44">
        <v>1546.512095405</v>
      </c>
      <c r="H44">
        <v>1554.8558033535</v>
      </c>
      <c r="I44">
        <v>1561.9301811107</v>
      </c>
      <c r="J44">
        <v>1538.3633513163</v>
      </c>
      <c r="K44">
        <v>1546.5842917654</v>
      </c>
      <c r="L44">
        <v>1554.7018049428</v>
      </c>
      <c r="M44">
        <v>1561.8656727005</v>
      </c>
    </row>
    <row r="45" spans="1:13">
      <c r="A45" t="s">
        <v>4180</v>
      </c>
      <c r="B45">
        <v>1538.6539573894</v>
      </c>
      <c r="C45">
        <v>1546.4873822307</v>
      </c>
      <c r="D45">
        <v>1555.0123899072</v>
      </c>
      <c r="E45">
        <v>1562.02188923</v>
      </c>
      <c r="F45">
        <v>1538.4457662094</v>
      </c>
      <c r="G45">
        <v>1546.514041223</v>
      </c>
      <c r="H45">
        <v>1554.8550169911</v>
      </c>
      <c r="I45">
        <v>1561.9285921027</v>
      </c>
      <c r="J45">
        <v>1538.3625815474</v>
      </c>
      <c r="K45">
        <v>1546.5850716865</v>
      </c>
      <c r="L45">
        <v>1554.7033792806</v>
      </c>
      <c r="M45">
        <v>1561.8648792318</v>
      </c>
    </row>
    <row r="46" spans="1:13">
      <c r="A46" t="s">
        <v>4181</v>
      </c>
      <c r="B46">
        <v>1538.6528032415</v>
      </c>
      <c r="C46">
        <v>1546.4877721423</v>
      </c>
      <c r="D46">
        <v>1555.0104226453</v>
      </c>
      <c r="E46">
        <v>1562.0294316421</v>
      </c>
      <c r="F46">
        <v>1538.4463421867</v>
      </c>
      <c r="G46">
        <v>1546.5138472116</v>
      </c>
      <c r="H46">
        <v>1554.8538364878</v>
      </c>
      <c r="I46">
        <v>1561.9472510246</v>
      </c>
      <c r="J46">
        <v>1538.364506912</v>
      </c>
      <c r="K46">
        <v>1546.5858497061</v>
      </c>
      <c r="L46">
        <v>1554.7047556274</v>
      </c>
      <c r="M46">
        <v>1561.8624988303</v>
      </c>
    </row>
    <row r="47" spans="1:13">
      <c r="A47" t="s">
        <v>4182</v>
      </c>
      <c r="B47">
        <v>1538.6568474736</v>
      </c>
      <c r="C47">
        <v>1546.4869942213</v>
      </c>
      <c r="D47">
        <v>1555.0151456207</v>
      </c>
      <c r="E47">
        <v>1562.0163299736</v>
      </c>
      <c r="F47">
        <v>1538.4465360615</v>
      </c>
      <c r="G47">
        <v>1546.5138472116</v>
      </c>
      <c r="H47">
        <v>1554.8577702242</v>
      </c>
      <c r="I47">
        <v>1561.9329594573</v>
      </c>
      <c r="J47">
        <v>1538.3633513163</v>
      </c>
      <c r="K47">
        <v>1546.5868217562</v>
      </c>
      <c r="L47">
        <v>1554.7043615614</v>
      </c>
      <c r="M47">
        <v>1561.861903246</v>
      </c>
    </row>
    <row r="48" spans="1:13">
      <c r="A48" t="s">
        <v>4183</v>
      </c>
      <c r="B48">
        <v>1538.6547293326</v>
      </c>
      <c r="C48">
        <v>1546.4858263904</v>
      </c>
      <c r="D48">
        <v>1555.0106207174</v>
      </c>
      <c r="E48">
        <v>1562.0294316421</v>
      </c>
      <c r="F48">
        <v>1538.4457662094</v>
      </c>
      <c r="G48">
        <v>1546.5119013941</v>
      </c>
      <c r="H48">
        <v>1554.8534442688</v>
      </c>
      <c r="I48">
        <v>1561.9438769804</v>
      </c>
      <c r="J48">
        <v>1538.3631593445</v>
      </c>
      <c r="K48">
        <v>1546.5840977364</v>
      </c>
      <c r="L48">
        <v>1554.7033792806</v>
      </c>
      <c r="M48">
        <v>1561.8617034247</v>
      </c>
    </row>
    <row r="49" spans="1:13">
      <c r="A49" t="s">
        <v>4184</v>
      </c>
      <c r="B49">
        <v>1538.6553073492</v>
      </c>
      <c r="C49">
        <v>1546.488550064</v>
      </c>
      <c r="D49">
        <v>1555.0112091648</v>
      </c>
      <c r="E49">
        <v>1562.0165278941</v>
      </c>
      <c r="F49">
        <v>1538.4488456224</v>
      </c>
      <c r="G49">
        <v>1546.5132632756</v>
      </c>
      <c r="H49">
        <v>1554.8546247716</v>
      </c>
      <c r="I49">
        <v>1561.9347463739</v>
      </c>
      <c r="J49">
        <v>1538.364506912</v>
      </c>
      <c r="K49">
        <v>1546.5835137474</v>
      </c>
      <c r="L49">
        <v>1554.7053457657</v>
      </c>
      <c r="M49">
        <v>1561.86090996</v>
      </c>
    </row>
    <row r="50" spans="1:13">
      <c r="A50" t="s">
        <v>4185</v>
      </c>
      <c r="B50">
        <v>1538.6543433609</v>
      </c>
      <c r="C50">
        <v>1546.488550064</v>
      </c>
      <c r="D50">
        <v>1555.0139648741</v>
      </c>
      <c r="E50">
        <v>1562.028042296</v>
      </c>
      <c r="F50">
        <v>1538.4463421867</v>
      </c>
      <c r="G50">
        <v>1546.514041223</v>
      </c>
      <c r="H50">
        <v>1554.8526559862</v>
      </c>
      <c r="I50">
        <v>1561.9361355541</v>
      </c>
      <c r="J50">
        <v>1538.3639291139</v>
      </c>
      <c r="K50">
        <v>1546.5870176881</v>
      </c>
      <c r="L50">
        <v>1554.7033792806</v>
      </c>
      <c r="M50">
        <v>1561.8607120789</v>
      </c>
    </row>
    <row r="51" spans="1:13">
      <c r="A51" t="s">
        <v>4186</v>
      </c>
      <c r="B51">
        <v>1538.6543433609</v>
      </c>
      <c r="C51">
        <v>1546.4868002167</v>
      </c>
      <c r="D51">
        <v>1555.0163244459</v>
      </c>
      <c r="E51">
        <v>1562.0203000354</v>
      </c>
      <c r="F51">
        <v>1538.4469200467</v>
      </c>
      <c r="G51">
        <v>1546.5128733512</v>
      </c>
      <c r="H51">
        <v>1554.85403452</v>
      </c>
      <c r="I51">
        <v>1561.936731195</v>
      </c>
      <c r="J51">
        <v>1538.3620037508</v>
      </c>
      <c r="K51">
        <v>1546.5839037074</v>
      </c>
      <c r="L51">
        <v>1554.7037714239</v>
      </c>
      <c r="M51">
        <v>1561.8648792318</v>
      </c>
    </row>
    <row r="52" spans="1:13">
      <c r="A52" t="s">
        <v>4187</v>
      </c>
      <c r="B52">
        <v>1538.6556914386</v>
      </c>
      <c r="C52">
        <v>1546.4908857359</v>
      </c>
      <c r="D52">
        <v>1555.0135706513</v>
      </c>
      <c r="E52">
        <v>1562.0363803503</v>
      </c>
      <c r="F52">
        <v>1538.4471139216</v>
      </c>
      <c r="G52">
        <v>1546.5148191712</v>
      </c>
      <c r="H52">
        <v>1554.8522637678</v>
      </c>
      <c r="I52">
        <v>1561.9389139218</v>
      </c>
      <c r="J52">
        <v>1538.364506912</v>
      </c>
      <c r="K52">
        <v>1546.588573732</v>
      </c>
      <c r="L52">
        <v>1554.7021990075</v>
      </c>
      <c r="M52">
        <v>1561.8583297501</v>
      </c>
    </row>
    <row r="53" spans="1:13">
      <c r="A53" t="s">
        <v>4188</v>
      </c>
      <c r="B53">
        <v>1538.6553073492</v>
      </c>
      <c r="C53">
        <v>1546.488162054</v>
      </c>
      <c r="D53">
        <v>1555.0110130156</v>
      </c>
      <c r="E53">
        <v>1562.0250637481</v>
      </c>
      <c r="F53">
        <v>1538.4467280541</v>
      </c>
      <c r="G53">
        <v>1546.5122913181</v>
      </c>
      <c r="H53">
        <v>1554.8560013862</v>
      </c>
      <c r="I53">
        <v>1561.9371269957</v>
      </c>
      <c r="J53">
        <v>1538.3639291139</v>
      </c>
      <c r="K53">
        <v>1546.5854597451</v>
      </c>
      <c r="L53">
        <v>1554.7053457657</v>
      </c>
      <c r="M53">
        <v>1561.8589253317</v>
      </c>
    </row>
    <row r="54" spans="1:13">
      <c r="A54" t="s">
        <v>4189</v>
      </c>
      <c r="B54">
        <v>1538.6541513165</v>
      </c>
      <c r="C54">
        <v>1546.4873822307</v>
      </c>
      <c r="D54">
        <v>1555.015932145</v>
      </c>
      <c r="E54">
        <v>1562.018117081</v>
      </c>
      <c r="F54">
        <v>1538.4463421867</v>
      </c>
      <c r="G54">
        <v>1546.5115114704</v>
      </c>
      <c r="H54">
        <v>1554.8548208813</v>
      </c>
      <c r="I54">
        <v>1561.9160877508</v>
      </c>
      <c r="J54">
        <v>1538.3620037508</v>
      </c>
      <c r="K54">
        <v>1546.5860437356</v>
      </c>
      <c r="L54">
        <v>1554.7010187362</v>
      </c>
      <c r="M54">
        <v>1561.86090996</v>
      </c>
    </row>
    <row r="55" spans="1:13">
      <c r="A55" t="s">
        <v>4190</v>
      </c>
      <c r="B55">
        <v>1538.6545354054</v>
      </c>
      <c r="C55">
        <v>1546.4868002167</v>
      </c>
      <c r="D55">
        <v>1555.0131783518</v>
      </c>
      <c r="E55">
        <v>1562.0121620126</v>
      </c>
      <c r="F55">
        <v>1538.4465360615</v>
      </c>
      <c r="G55">
        <v>1546.512095405</v>
      </c>
      <c r="H55">
        <v>1554.8538364878</v>
      </c>
      <c r="I55">
        <v>1561.9331573566</v>
      </c>
      <c r="J55">
        <v>1538.3633513163</v>
      </c>
      <c r="K55">
        <v>1546.5842917654</v>
      </c>
      <c r="L55">
        <v>1554.7018049428</v>
      </c>
      <c r="M55">
        <v>1561.8624988303</v>
      </c>
    </row>
    <row r="56" spans="1:13">
      <c r="A56" t="s">
        <v>4191</v>
      </c>
      <c r="B56">
        <v>1538.6553073492</v>
      </c>
      <c r="C56">
        <v>1546.4893298885</v>
      </c>
      <c r="D56">
        <v>1555.0106207174</v>
      </c>
      <c r="E56">
        <v>1562.0187127844</v>
      </c>
      <c r="F56">
        <v>1538.4471139216</v>
      </c>
      <c r="G56">
        <v>1546.514041223</v>
      </c>
      <c r="H56">
        <v>1554.8542306296</v>
      </c>
      <c r="I56">
        <v>1561.9311725447</v>
      </c>
      <c r="J56">
        <v>1538.3633513163</v>
      </c>
      <c r="K56">
        <v>1546.5856556767</v>
      </c>
      <c r="L56">
        <v>1554.7029852153</v>
      </c>
      <c r="M56">
        <v>1561.8632922966</v>
      </c>
    </row>
    <row r="57" spans="1:13">
      <c r="A57" t="s">
        <v>4192</v>
      </c>
      <c r="B57">
        <v>1538.656077411</v>
      </c>
      <c r="C57">
        <v>1546.4866043101</v>
      </c>
      <c r="D57">
        <v>1555.0117995358</v>
      </c>
      <c r="E57">
        <v>1562.0101769998</v>
      </c>
      <c r="F57">
        <v>1538.4453803425</v>
      </c>
      <c r="G57">
        <v>1546.5126793401</v>
      </c>
      <c r="H57">
        <v>1554.8563936065</v>
      </c>
      <c r="I57">
        <v>1561.9285921027</v>
      </c>
      <c r="J57">
        <v>1538.3625815474</v>
      </c>
      <c r="K57">
        <v>1546.5850716865</v>
      </c>
      <c r="L57">
        <v>1554.7057398323</v>
      </c>
      <c r="M57">
        <v>1561.8573384086</v>
      </c>
    </row>
    <row r="58" spans="1:13">
      <c r="A58" t="s">
        <v>4193</v>
      </c>
      <c r="B58">
        <v>1538.6570395187</v>
      </c>
      <c r="C58">
        <v>1546.4873822307</v>
      </c>
      <c r="D58">
        <v>1555.0141610241</v>
      </c>
      <c r="E58">
        <v>1562.0304251426</v>
      </c>
      <c r="F58">
        <v>1538.4473059144</v>
      </c>
      <c r="G58">
        <v>1546.5122913181</v>
      </c>
      <c r="H58">
        <v>1554.852459877</v>
      </c>
      <c r="I58">
        <v>1561.9234312443</v>
      </c>
      <c r="J58">
        <v>1538.3633513163</v>
      </c>
      <c r="K58">
        <v>1546.5854597451</v>
      </c>
      <c r="L58">
        <v>1554.7031832091</v>
      </c>
      <c r="M58">
        <v>1561.8607120789</v>
      </c>
    </row>
    <row r="59" spans="1:13">
      <c r="A59" t="s">
        <v>4194</v>
      </c>
      <c r="B59">
        <v>1538.6551134218</v>
      </c>
      <c r="C59">
        <v>1546.4854364798</v>
      </c>
      <c r="D59">
        <v>1555.0165225195</v>
      </c>
      <c r="E59">
        <v>1562.034395276</v>
      </c>
      <c r="F59">
        <v>1538.4473059144</v>
      </c>
      <c r="G59">
        <v>1546.5115114704</v>
      </c>
      <c r="H59">
        <v>1554.8536403783</v>
      </c>
      <c r="I59">
        <v>1561.9377226373</v>
      </c>
      <c r="J59">
        <v>1538.3633513163</v>
      </c>
      <c r="K59">
        <v>1546.5840977364</v>
      </c>
      <c r="L59">
        <v>1554.7043615614</v>
      </c>
      <c r="M59">
        <v>1561.8587274511</v>
      </c>
    </row>
    <row r="60" spans="1:13">
      <c r="A60" t="s">
        <v>4195</v>
      </c>
      <c r="B60">
        <v>1538.6566554286</v>
      </c>
      <c r="C60">
        <v>1546.4869942213</v>
      </c>
      <c r="D60">
        <v>1555.0127841294</v>
      </c>
      <c r="E60">
        <v>1562.0212935242</v>
      </c>
      <c r="F60">
        <v>1538.4486536293</v>
      </c>
      <c r="G60">
        <v>1546.5130692644</v>
      </c>
      <c r="H60">
        <v>1554.8548208813</v>
      </c>
      <c r="I60">
        <v>1561.9337529952</v>
      </c>
      <c r="J60">
        <v>1538.3652766828</v>
      </c>
      <c r="K60">
        <v>1546.5839037074</v>
      </c>
      <c r="L60">
        <v>1554.7055418378</v>
      </c>
      <c r="M60">
        <v>1561.8640857638</v>
      </c>
    </row>
    <row r="61" spans="1:13">
      <c r="A61" t="s">
        <v>4196</v>
      </c>
      <c r="B61">
        <v>1538.6549213772</v>
      </c>
      <c r="C61">
        <v>1546.4875781375</v>
      </c>
      <c r="D61">
        <v>1555.0151456207</v>
      </c>
      <c r="E61">
        <v>1562.0260572429</v>
      </c>
      <c r="F61">
        <v>1538.4461501942</v>
      </c>
      <c r="G61">
        <v>1546.5128733512</v>
      </c>
      <c r="H61">
        <v>1554.8554111335</v>
      </c>
      <c r="I61">
        <v>1561.9401052083</v>
      </c>
      <c r="J61">
        <v>1538.3646988841</v>
      </c>
      <c r="K61">
        <v>1546.5852657157</v>
      </c>
      <c r="L61">
        <v>1554.7033792806</v>
      </c>
      <c r="M61">
        <v>1561.8658725229</v>
      </c>
    </row>
    <row r="62" spans="1:13">
      <c r="A62" t="s">
        <v>4197</v>
      </c>
      <c r="B62">
        <v>1538.6551134218</v>
      </c>
      <c r="C62">
        <v>1546.488356059</v>
      </c>
      <c r="D62">
        <v>1555.0116033864</v>
      </c>
      <c r="E62">
        <v>1562.0232785652</v>
      </c>
      <c r="F62">
        <v>1538.4473059144</v>
      </c>
      <c r="G62">
        <v>1546.5130692644</v>
      </c>
      <c r="H62">
        <v>1554.8532462367</v>
      </c>
      <c r="I62">
        <v>1561.9428835901</v>
      </c>
      <c r="J62">
        <v>1538.3639291139</v>
      </c>
      <c r="K62">
        <v>1546.5862377651</v>
      </c>
      <c r="L62">
        <v>1554.7041654896</v>
      </c>
      <c r="M62">
        <v>1561.8652769361</v>
      </c>
    </row>
    <row r="63" spans="1:13">
      <c r="A63" t="s">
        <v>4198</v>
      </c>
      <c r="B63">
        <v>1538.6564615008</v>
      </c>
      <c r="C63">
        <v>1546.4899119044</v>
      </c>
      <c r="D63">
        <v>1555.0137668012</v>
      </c>
      <c r="E63">
        <v>1562.0222850738</v>
      </c>
      <c r="F63">
        <v>1538.4459582018</v>
      </c>
      <c r="G63">
        <v>1546.5148191712</v>
      </c>
      <c r="H63">
        <v>1554.8520676587</v>
      </c>
      <c r="I63">
        <v>1561.9178746289</v>
      </c>
      <c r="J63">
        <v>1538.3633513163</v>
      </c>
      <c r="K63">
        <v>1546.5874057477</v>
      </c>
      <c r="L63">
        <v>1554.7018049428</v>
      </c>
      <c r="M63">
        <v>1561.8636880601</v>
      </c>
    </row>
    <row r="64" spans="1:13">
      <c r="A64" t="s">
        <v>4199</v>
      </c>
      <c r="B64">
        <v>1538.6549213772</v>
      </c>
      <c r="C64">
        <v>1546.4899119044</v>
      </c>
      <c r="D64">
        <v>1555.0133745015</v>
      </c>
      <c r="E64">
        <v>1562.0073964382</v>
      </c>
      <c r="F64">
        <v>1538.4455723348</v>
      </c>
      <c r="G64">
        <v>1546.5152090966</v>
      </c>
      <c r="H64">
        <v>1554.8538364878</v>
      </c>
      <c r="I64">
        <v>1561.9170791669</v>
      </c>
      <c r="J64">
        <v>1538.3633513163</v>
      </c>
      <c r="K64">
        <v>1546.5870176881</v>
      </c>
      <c r="L64">
        <v>1554.7047556274</v>
      </c>
      <c r="M64">
        <v>1561.8589253317</v>
      </c>
    </row>
    <row r="65" spans="1:13">
      <c r="A65" t="s">
        <v>4200</v>
      </c>
      <c r="B65">
        <v>1538.6547293326</v>
      </c>
      <c r="C65">
        <v>1546.4869942213</v>
      </c>
      <c r="D65">
        <v>1555.0117995358</v>
      </c>
      <c r="E65">
        <v>1562.0203000354</v>
      </c>
      <c r="F65">
        <v>1538.4453803425</v>
      </c>
      <c r="G65">
        <v>1546.5119013941</v>
      </c>
      <c r="H65">
        <v>1554.8544267392</v>
      </c>
      <c r="I65">
        <v>1561.9250202418</v>
      </c>
      <c r="J65">
        <v>1538.3633513163</v>
      </c>
      <c r="K65">
        <v>1546.5835137474</v>
      </c>
      <c r="L65">
        <v>1554.7049516994</v>
      </c>
      <c r="M65">
        <v>1561.8622990088</v>
      </c>
    </row>
    <row r="66" spans="1:13">
      <c r="A66" t="s">
        <v>4201</v>
      </c>
      <c r="B66">
        <v>1538.6551134218</v>
      </c>
      <c r="C66">
        <v>1546.4875781375</v>
      </c>
      <c r="D66">
        <v>1555.0116033864</v>
      </c>
      <c r="E66">
        <v>1562.0125578515</v>
      </c>
      <c r="F66">
        <v>1538.4467280541</v>
      </c>
      <c r="G66">
        <v>1546.5117073833</v>
      </c>
      <c r="H66">
        <v>1554.8536403783</v>
      </c>
      <c r="I66">
        <v>1561.927600672</v>
      </c>
      <c r="J66">
        <v>1538.364506912</v>
      </c>
      <c r="K66">
        <v>1546.5844876967</v>
      </c>
      <c r="L66">
        <v>1554.7021990075</v>
      </c>
      <c r="M66">
        <v>1561.8597187944</v>
      </c>
    </row>
    <row r="67" spans="1:13">
      <c r="A67" t="s">
        <v>4202</v>
      </c>
      <c r="B67">
        <v>1538.6533812566</v>
      </c>
      <c r="C67">
        <v>1546.4879661471</v>
      </c>
      <c r="D67">
        <v>1555.0108168665</v>
      </c>
      <c r="E67">
        <v>1562.0095813029</v>
      </c>
      <c r="F67">
        <v>1538.4473059144</v>
      </c>
      <c r="G67">
        <v>1546.5132632756</v>
      </c>
      <c r="H67">
        <v>1554.852459877</v>
      </c>
      <c r="I67">
        <v>1561.90259026</v>
      </c>
      <c r="J67">
        <v>1538.3658544819</v>
      </c>
      <c r="K67">
        <v>1546.5858497061</v>
      </c>
      <c r="L67">
        <v>1554.7047556274</v>
      </c>
      <c r="M67">
        <v>1561.8607120789</v>
      </c>
    </row>
    <row r="68" spans="1:13">
      <c r="A68" t="s">
        <v>4203</v>
      </c>
      <c r="B68">
        <v>1538.6549213772</v>
      </c>
      <c r="C68">
        <v>1546.4862163012</v>
      </c>
      <c r="D68">
        <v>1555.0143571741</v>
      </c>
      <c r="E68">
        <v>1562.0232785652</v>
      </c>
      <c r="F68">
        <v>1538.4455723348</v>
      </c>
      <c r="G68">
        <v>1546.5122913181</v>
      </c>
      <c r="H68">
        <v>1554.8556072435</v>
      </c>
      <c r="I68">
        <v>1561.9454640793</v>
      </c>
      <c r="J68">
        <v>1538.3614259546</v>
      </c>
      <c r="K68">
        <v>1546.5850716865</v>
      </c>
      <c r="L68">
        <v>1554.7041654896</v>
      </c>
      <c r="M68">
        <v>1561.8599186152</v>
      </c>
    </row>
    <row r="69" spans="1:13">
      <c r="A69" t="s">
        <v>4204</v>
      </c>
      <c r="B69">
        <v>1538.6535733008</v>
      </c>
      <c r="C69">
        <v>1546.4868002167</v>
      </c>
      <c r="D69">
        <v>1555.0157340716</v>
      </c>
      <c r="E69">
        <v>1562.0334017705</v>
      </c>
      <c r="F69">
        <v>1538.4440326333</v>
      </c>
      <c r="G69">
        <v>1546.5134572869</v>
      </c>
      <c r="H69">
        <v>1554.8548208813</v>
      </c>
      <c r="I69">
        <v>1561.9432813341</v>
      </c>
      <c r="J69">
        <v>1538.3620037508</v>
      </c>
      <c r="K69">
        <v>1546.5864336969</v>
      </c>
      <c r="L69">
        <v>1554.7023950788</v>
      </c>
      <c r="M69">
        <v>1561.8597187944</v>
      </c>
    </row>
    <row r="70" spans="1:13">
      <c r="A70" t="s">
        <v>4205</v>
      </c>
      <c r="B70">
        <v>1538.6549213772</v>
      </c>
      <c r="C70">
        <v>1546.488550064</v>
      </c>
      <c r="D70">
        <v>1555.0141610241</v>
      </c>
      <c r="E70">
        <v>1562.0246679028</v>
      </c>
      <c r="F70">
        <v>1538.4457662094</v>
      </c>
      <c r="G70">
        <v>1546.5132632756</v>
      </c>
      <c r="H70">
        <v>1554.8563936065</v>
      </c>
      <c r="I70">
        <v>1561.9266073024</v>
      </c>
      <c r="J70">
        <v>1538.3625815474</v>
      </c>
      <c r="K70">
        <v>1546.5854597451</v>
      </c>
      <c r="L70">
        <v>1554.7045595555</v>
      </c>
      <c r="M70">
        <v>1561.8587274511</v>
      </c>
    </row>
    <row r="71" spans="1:13">
      <c r="A71" t="s">
        <v>4206</v>
      </c>
      <c r="B71">
        <v>1538.6541513165</v>
      </c>
      <c r="C71">
        <v>1546.488745971</v>
      </c>
      <c r="D71">
        <v>1555.0131783518</v>
      </c>
      <c r="E71">
        <v>1562.015734272</v>
      </c>
      <c r="F71">
        <v>1538.4457662094</v>
      </c>
      <c r="G71">
        <v>1546.5134572869</v>
      </c>
      <c r="H71">
        <v>1554.8538364878</v>
      </c>
      <c r="I71">
        <v>1561.9244246099</v>
      </c>
      <c r="J71">
        <v>1538.3631593445</v>
      </c>
      <c r="K71">
        <v>1546.5870176881</v>
      </c>
      <c r="L71">
        <v>1554.7018049428</v>
      </c>
      <c r="M71">
        <v>1561.8656727005</v>
      </c>
    </row>
    <row r="72" spans="1:13">
      <c r="A72" t="s">
        <v>4207</v>
      </c>
      <c r="B72">
        <v>1538.6537653451</v>
      </c>
      <c r="C72">
        <v>1546.488356059</v>
      </c>
      <c r="D72">
        <v>1555.0131783518</v>
      </c>
      <c r="E72">
        <v>1562.0288359306</v>
      </c>
      <c r="F72">
        <v>1538.4478837751</v>
      </c>
      <c r="G72">
        <v>1546.5138472116</v>
      </c>
      <c r="H72">
        <v>1554.8530501274</v>
      </c>
      <c r="I72">
        <v>1561.9321659201</v>
      </c>
      <c r="J72">
        <v>1538.3633513163</v>
      </c>
      <c r="K72">
        <v>1546.5866277265</v>
      </c>
      <c r="L72">
        <v>1554.7021990075</v>
      </c>
      <c r="M72">
        <v>1561.8648792318</v>
      </c>
    </row>
    <row r="73" spans="1:13">
      <c r="A73" t="s">
        <v>4208</v>
      </c>
      <c r="B73">
        <v>1538.6564615008</v>
      </c>
      <c r="C73">
        <v>1546.488162054</v>
      </c>
      <c r="D73">
        <v>1555.0141610241</v>
      </c>
      <c r="E73">
        <v>1562.0240721949</v>
      </c>
      <c r="F73">
        <v>1538.4486536293</v>
      </c>
      <c r="G73">
        <v>1546.5117073833</v>
      </c>
      <c r="H73">
        <v>1554.8536403783</v>
      </c>
      <c r="I73">
        <v>1561.9514186392</v>
      </c>
      <c r="J73">
        <v>1538.364506912</v>
      </c>
      <c r="K73">
        <v>1546.5856556767</v>
      </c>
      <c r="L73">
        <v>1554.7027891438</v>
      </c>
      <c r="M73">
        <v>1561.8585276306</v>
      </c>
    </row>
    <row r="74" spans="1:13">
      <c r="A74" t="s">
        <v>4209</v>
      </c>
      <c r="B74">
        <v>1538.6556914386</v>
      </c>
      <c r="C74">
        <v>1546.4856323861</v>
      </c>
      <c r="D74">
        <v>1555.0133745015</v>
      </c>
      <c r="E74">
        <v>1562.0212935242</v>
      </c>
      <c r="F74">
        <v>1538.4473059144</v>
      </c>
      <c r="G74">
        <v>1546.5099555815</v>
      </c>
      <c r="H74">
        <v>1554.8550169911</v>
      </c>
      <c r="I74">
        <v>1561.9351421736</v>
      </c>
      <c r="J74">
        <v>1538.3633513163</v>
      </c>
      <c r="K74">
        <v>1546.5840977364</v>
      </c>
      <c r="L74">
        <v>1554.7027891438</v>
      </c>
      <c r="M74">
        <v>1561.8593230329</v>
      </c>
    </row>
    <row r="75" spans="1:13">
      <c r="A75" t="s">
        <v>4210</v>
      </c>
      <c r="B75">
        <v>1538.6564615008</v>
      </c>
      <c r="C75">
        <v>1546.4866043101</v>
      </c>
      <c r="D75">
        <v>1555.0165225195</v>
      </c>
      <c r="E75">
        <v>1562.0369760676</v>
      </c>
      <c r="F75">
        <v>1538.4440326333</v>
      </c>
      <c r="G75">
        <v>1546.512095405</v>
      </c>
      <c r="H75">
        <v>1554.8542306296</v>
      </c>
      <c r="I75">
        <v>1561.9369290953</v>
      </c>
      <c r="J75">
        <v>1538.3625815474</v>
      </c>
      <c r="K75">
        <v>1546.5864336969</v>
      </c>
      <c r="L75">
        <v>1554.7029852153</v>
      </c>
      <c r="M75">
        <v>1561.8615055435</v>
      </c>
    </row>
    <row r="76" spans="1:13">
      <c r="A76" t="s">
        <v>4211</v>
      </c>
      <c r="B76">
        <v>1538.6554993939</v>
      </c>
      <c r="C76">
        <v>1546.489717899</v>
      </c>
      <c r="D76">
        <v>1555.0155379212</v>
      </c>
      <c r="E76">
        <v>1562.0117642334</v>
      </c>
      <c r="F76">
        <v>1538.4463421867</v>
      </c>
      <c r="G76">
        <v>1546.5138472116</v>
      </c>
      <c r="H76">
        <v>1554.8560013862</v>
      </c>
      <c r="I76">
        <v>1561.9289898395</v>
      </c>
      <c r="J76">
        <v>1538.3639291139</v>
      </c>
      <c r="K76">
        <v>1546.5854597451</v>
      </c>
      <c r="L76">
        <v>1554.7033792806</v>
      </c>
      <c r="M76">
        <v>1561.8599186152</v>
      </c>
    </row>
    <row r="77" spans="1:13">
      <c r="A77" t="s">
        <v>4212</v>
      </c>
      <c r="B77">
        <v>1538.6543433609</v>
      </c>
      <c r="C77">
        <v>1546.4891339813</v>
      </c>
      <c r="D77">
        <v>1555.015932145</v>
      </c>
      <c r="E77">
        <v>1562.0232785652</v>
      </c>
      <c r="F77">
        <v>1538.4449944758</v>
      </c>
      <c r="G77">
        <v>1546.5136532003</v>
      </c>
      <c r="H77">
        <v>1554.8542306296</v>
      </c>
      <c r="I77">
        <v>1561.9325617185</v>
      </c>
      <c r="J77">
        <v>1538.3639291139</v>
      </c>
      <c r="K77">
        <v>1546.5870176881</v>
      </c>
      <c r="L77">
        <v>1554.7018049428</v>
      </c>
      <c r="M77">
        <v>1561.860116496</v>
      </c>
    </row>
    <row r="78" spans="1:13">
      <c r="A78" t="s">
        <v>4213</v>
      </c>
      <c r="B78">
        <v>1538.6537653451</v>
      </c>
      <c r="C78">
        <v>1546.4877721423</v>
      </c>
      <c r="D78">
        <v>1555.0112091648</v>
      </c>
      <c r="E78">
        <v>1562.0141470303</v>
      </c>
      <c r="F78">
        <v>1538.4440326333</v>
      </c>
      <c r="G78">
        <v>1546.5119013941</v>
      </c>
      <c r="H78">
        <v>1554.8530501274</v>
      </c>
      <c r="I78">
        <v>1561.9194616749</v>
      </c>
      <c r="J78">
        <v>1538.3620037508</v>
      </c>
      <c r="K78">
        <v>1546.5868217562</v>
      </c>
      <c r="L78">
        <v>1554.7027891438</v>
      </c>
      <c r="M78">
        <v>1561.8587274511</v>
      </c>
    </row>
    <row r="79" spans="1:13">
      <c r="A79" t="s">
        <v>4214</v>
      </c>
      <c r="B79">
        <v>1538.6566554286</v>
      </c>
      <c r="C79">
        <v>1546.489717899</v>
      </c>
      <c r="D79">
        <v>1555.0135706513</v>
      </c>
      <c r="E79">
        <v>1562.0208957404</v>
      </c>
      <c r="F79">
        <v>1538.4453803425</v>
      </c>
      <c r="G79">
        <v>1546.5138472116</v>
      </c>
      <c r="H79">
        <v>1554.8550169911</v>
      </c>
      <c r="I79">
        <v>1561.9321659201</v>
      </c>
      <c r="J79">
        <v>1538.3633513163</v>
      </c>
      <c r="K79">
        <v>1546.5876016798</v>
      </c>
      <c r="L79">
        <v>1554.7037714239</v>
      </c>
      <c r="M79">
        <v>1561.8624988303</v>
      </c>
    </row>
    <row r="80" spans="1:13">
      <c r="A80" t="s">
        <v>4215</v>
      </c>
      <c r="B80">
        <v>1538.6549213772</v>
      </c>
      <c r="C80">
        <v>1546.487188226</v>
      </c>
      <c r="D80">
        <v>1555.0106207174</v>
      </c>
      <c r="E80">
        <v>1562.0322103418</v>
      </c>
      <c r="F80">
        <v>1538.4465360615</v>
      </c>
      <c r="G80">
        <v>1546.512095405</v>
      </c>
      <c r="H80">
        <v>1554.8546247716</v>
      </c>
      <c r="I80">
        <v>1561.9319660808</v>
      </c>
      <c r="J80">
        <v>1538.3633513163</v>
      </c>
      <c r="K80">
        <v>1546.5856556767</v>
      </c>
      <c r="L80">
        <v>1554.7033792806</v>
      </c>
      <c r="M80">
        <v>1561.8622990088</v>
      </c>
    </row>
    <row r="81" spans="1:13">
      <c r="A81" t="s">
        <v>4216</v>
      </c>
      <c r="B81">
        <v>1538.6566554286</v>
      </c>
      <c r="C81">
        <v>1546.4891339813</v>
      </c>
      <c r="D81">
        <v>1555.0125879798</v>
      </c>
      <c r="E81">
        <v>1562.0143449503</v>
      </c>
      <c r="F81">
        <v>1538.4461501942</v>
      </c>
      <c r="G81">
        <v>1546.5138472116</v>
      </c>
      <c r="H81">
        <v>1554.8548208813</v>
      </c>
      <c r="I81">
        <v>1561.9236291413</v>
      </c>
      <c r="J81">
        <v>1538.3620037508</v>
      </c>
      <c r="K81">
        <v>1546.5858497061</v>
      </c>
      <c r="L81">
        <v>1554.7023950788</v>
      </c>
      <c r="M81">
        <v>1561.8595209136</v>
      </c>
    </row>
    <row r="82" spans="1:13">
      <c r="A82" t="s">
        <v>4217</v>
      </c>
      <c r="B82">
        <v>1538.6551134218</v>
      </c>
      <c r="C82">
        <v>1546.4875781375</v>
      </c>
      <c r="D82">
        <v>1555.0167186701</v>
      </c>
      <c r="E82">
        <v>1562.0133514703</v>
      </c>
      <c r="F82">
        <v>1538.4453803425</v>
      </c>
      <c r="G82">
        <v>1546.5130692644</v>
      </c>
      <c r="H82">
        <v>1554.85403452</v>
      </c>
      <c r="I82">
        <v>1561.9313704436</v>
      </c>
      <c r="J82">
        <v>1538.3625815474</v>
      </c>
      <c r="K82">
        <v>1546.5856556767</v>
      </c>
      <c r="L82">
        <v>1554.7037714239</v>
      </c>
      <c r="M82">
        <v>1561.8603143769</v>
      </c>
    </row>
    <row r="83" spans="1:13">
      <c r="A83" t="s">
        <v>4218</v>
      </c>
      <c r="B83">
        <v>1538.6556914386</v>
      </c>
      <c r="C83">
        <v>1546.488356059</v>
      </c>
      <c r="D83">
        <v>1555.0098322754</v>
      </c>
      <c r="E83">
        <v>1562.0238742725</v>
      </c>
      <c r="F83">
        <v>1538.4482696432</v>
      </c>
      <c r="G83">
        <v>1546.5138472116</v>
      </c>
      <c r="H83">
        <v>1554.8528540181</v>
      </c>
      <c r="I83">
        <v>1561.943081492</v>
      </c>
      <c r="J83">
        <v>1538.364506912</v>
      </c>
      <c r="K83">
        <v>1546.5862377651</v>
      </c>
      <c r="L83">
        <v>1554.7037714239</v>
      </c>
      <c r="M83">
        <v>1561.8628945933</v>
      </c>
    </row>
    <row r="84" spans="1:13">
      <c r="A84" t="s">
        <v>4219</v>
      </c>
      <c r="B84">
        <v>1538.6547293326</v>
      </c>
      <c r="C84">
        <v>1546.488162054</v>
      </c>
      <c r="D84">
        <v>1555.0123899072</v>
      </c>
      <c r="E84">
        <v>1562.0159321924</v>
      </c>
      <c r="F84">
        <v>1538.4444166172</v>
      </c>
      <c r="G84">
        <v>1546.5136532003</v>
      </c>
      <c r="H84">
        <v>1554.8536403783</v>
      </c>
      <c r="I84">
        <v>1561.9325617185</v>
      </c>
      <c r="J84">
        <v>1538.3625815474</v>
      </c>
      <c r="K84">
        <v>1546.5852657157</v>
      </c>
      <c r="L84">
        <v>1554.7014128005</v>
      </c>
      <c r="M84">
        <v>1561.8622990088</v>
      </c>
    </row>
    <row r="85" spans="1:13">
      <c r="A85" t="s">
        <v>4220</v>
      </c>
      <c r="B85">
        <v>1538.6556914386</v>
      </c>
      <c r="C85">
        <v>1546.4860203947</v>
      </c>
      <c r="D85">
        <v>1555.0123899072</v>
      </c>
      <c r="E85">
        <v>1562.0359825588</v>
      </c>
      <c r="F85">
        <v>1538.4471139216</v>
      </c>
      <c r="G85">
        <v>1546.5107335256</v>
      </c>
      <c r="H85">
        <v>1554.8534442688</v>
      </c>
      <c r="I85">
        <v>1561.9549925611</v>
      </c>
      <c r="J85">
        <v>1538.3631593445</v>
      </c>
      <c r="K85">
        <v>1546.5858497061</v>
      </c>
      <c r="L85">
        <v>1554.7031832091</v>
      </c>
      <c r="M85">
        <v>1561.8654748183</v>
      </c>
    </row>
    <row r="86" spans="1:13">
      <c r="A86" t="s">
        <v>4221</v>
      </c>
      <c r="B86">
        <v>1538.6545354054</v>
      </c>
      <c r="C86">
        <v>1546.4877721423</v>
      </c>
      <c r="D86">
        <v>1555.0104226453</v>
      </c>
      <c r="E86">
        <v>1562.0137492502</v>
      </c>
      <c r="F86">
        <v>1538.4448024836</v>
      </c>
      <c r="G86">
        <v>1546.5138472116</v>
      </c>
      <c r="H86">
        <v>1554.8536403783</v>
      </c>
      <c r="I86">
        <v>1561.9309746458</v>
      </c>
      <c r="J86">
        <v>1538.3614259546</v>
      </c>
      <c r="K86">
        <v>1546.584875755</v>
      </c>
      <c r="L86">
        <v>1554.7008226652</v>
      </c>
      <c r="M86">
        <v>1561.8599186152</v>
      </c>
    </row>
    <row r="87" spans="1:13">
      <c r="A87" t="s">
        <v>4222</v>
      </c>
      <c r="B87">
        <v>1538.6541513165</v>
      </c>
      <c r="C87">
        <v>1546.4879661471</v>
      </c>
      <c r="D87">
        <v>1555.0141610241</v>
      </c>
      <c r="E87">
        <v>1562.0433291202</v>
      </c>
      <c r="F87">
        <v>1538.4448024836</v>
      </c>
      <c r="G87">
        <v>1546.5146251596</v>
      </c>
      <c r="H87">
        <v>1554.8554111335</v>
      </c>
      <c r="I87">
        <v>1561.9422879446</v>
      </c>
      <c r="J87">
        <v>1538.364506912</v>
      </c>
      <c r="K87">
        <v>1546.5864336969</v>
      </c>
      <c r="L87">
        <v>1554.7045595555</v>
      </c>
      <c r="M87">
        <v>1561.8622990088</v>
      </c>
    </row>
    <row r="88" spans="1:13">
      <c r="A88" t="s">
        <v>4223</v>
      </c>
      <c r="B88">
        <v>1538.6564615008</v>
      </c>
      <c r="C88">
        <v>1546.488745971</v>
      </c>
      <c r="D88">
        <v>1555.0114072371</v>
      </c>
      <c r="E88">
        <v>1562.0056112957</v>
      </c>
      <c r="F88">
        <v>1538.4461501942</v>
      </c>
      <c r="G88">
        <v>1546.5148191712</v>
      </c>
      <c r="H88">
        <v>1554.8530501274</v>
      </c>
      <c r="I88">
        <v>1561.9319660808</v>
      </c>
      <c r="J88">
        <v>1538.3631593445</v>
      </c>
      <c r="K88">
        <v>1546.5866277265</v>
      </c>
      <c r="L88">
        <v>1554.7008226652</v>
      </c>
      <c r="M88">
        <v>1561.8563451284</v>
      </c>
    </row>
    <row r="89" spans="1:13">
      <c r="A89" t="s">
        <v>4224</v>
      </c>
      <c r="B89">
        <v>1538.6556914386</v>
      </c>
      <c r="C89">
        <v>1546.4895238938</v>
      </c>
      <c r="D89">
        <v>1555.0117995358</v>
      </c>
      <c r="E89">
        <v>1562.0149406508</v>
      </c>
      <c r="F89">
        <v>1538.4482696432</v>
      </c>
      <c r="G89">
        <v>1546.5150150849</v>
      </c>
      <c r="H89">
        <v>1554.85403452</v>
      </c>
      <c r="I89">
        <v>1561.9250202418</v>
      </c>
      <c r="J89">
        <v>1538.364506912</v>
      </c>
      <c r="K89">
        <v>1546.5870176881</v>
      </c>
      <c r="L89">
        <v>1554.7043615614</v>
      </c>
      <c r="M89">
        <v>1561.8591232123</v>
      </c>
    </row>
    <row r="90" spans="1:13">
      <c r="A90" t="s">
        <v>4225</v>
      </c>
      <c r="B90">
        <v>1538.6564615008</v>
      </c>
      <c r="C90">
        <v>1546.488356059</v>
      </c>
      <c r="D90">
        <v>1555.0151456207</v>
      </c>
      <c r="E90">
        <v>1562.0306230666</v>
      </c>
      <c r="F90">
        <v>1538.4463421867</v>
      </c>
      <c r="G90">
        <v>1546.5130692644</v>
      </c>
      <c r="H90">
        <v>1554.8556072435</v>
      </c>
      <c r="I90">
        <v>1561.9101334603</v>
      </c>
      <c r="J90">
        <v>1538.3614259546</v>
      </c>
      <c r="K90">
        <v>1546.584875755</v>
      </c>
      <c r="L90">
        <v>1554.7041654896</v>
      </c>
      <c r="M90">
        <v>1561.8593230329</v>
      </c>
    </row>
    <row r="91" spans="1:13">
      <c r="A91" t="s">
        <v>4226</v>
      </c>
      <c r="B91">
        <v>1538.6553073492</v>
      </c>
      <c r="C91">
        <v>1546.488162054</v>
      </c>
      <c r="D91">
        <v>1555.012980279</v>
      </c>
      <c r="E91">
        <v>1562.0254615339</v>
      </c>
      <c r="F91">
        <v>1538.4484616363</v>
      </c>
      <c r="G91">
        <v>1546.5142371365</v>
      </c>
      <c r="H91">
        <v>1554.8546247716</v>
      </c>
      <c r="I91">
        <v>1561.9393116639</v>
      </c>
      <c r="J91">
        <v>1538.3633513163</v>
      </c>
      <c r="K91">
        <v>1546.5879897396</v>
      </c>
      <c r="L91">
        <v>1554.7041654896</v>
      </c>
      <c r="M91">
        <v>1561.8565430083</v>
      </c>
    </row>
    <row r="92" spans="1:13">
      <c r="A92" t="s">
        <v>4227</v>
      </c>
      <c r="B92">
        <v>1538.6547293326</v>
      </c>
      <c r="C92">
        <v>1546.488356059</v>
      </c>
      <c r="D92">
        <v>1555.0137668012</v>
      </c>
      <c r="E92">
        <v>1562.0341954105</v>
      </c>
      <c r="F92">
        <v>1538.4467280541</v>
      </c>
      <c r="G92">
        <v>1546.5136532003</v>
      </c>
      <c r="H92">
        <v>1554.8556072435</v>
      </c>
      <c r="I92">
        <v>1561.9365313545</v>
      </c>
      <c r="J92">
        <v>1538.3633513163</v>
      </c>
      <c r="K92">
        <v>1546.5844876967</v>
      </c>
      <c r="L92">
        <v>1554.7033792806</v>
      </c>
      <c r="M92">
        <v>1561.8597187944</v>
      </c>
    </row>
    <row r="93" spans="1:13">
      <c r="A93" t="s">
        <v>4228</v>
      </c>
      <c r="B93">
        <v>1538.6537653451</v>
      </c>
      <c r="C93">
        <v>1546.4904958227</v>
      </c>
      <c r="D93">
        <v>1555.012980279</v>
      </c>
      <c r="E93">
        <v>1562.0216893677</v>
      </c>
      <c r="F93">
        <v>1538.4442246252</v>
      </c>
      <c r="G93">
        <v>1546.5138472116</v>
      </c>
      <c r="H93">
        <v>1554.855213101</v>
      </c>
      <c r="I93">
        <v>1561.9301811107</v>
      </c>
      <c r="J93">
        <v>1538.3608481588</v>
      </c>
      <c r="K93">
        <v>1546.5866277265</v>
      </c>
      <c r="L93">
        <v>1554.7053457657</v>
      </c>
      <c r="M93">
        <v>1561.8583297501</v>
      </c>
    </row>
    <row r="94" spans="1:13">
      <c r="A94" t="s">
        <v>4229</v>
      </c>
      <c r="B94">
        <v>1538.6553073492</v>
      </c>
      <c r="C94">
        <v>1546.488162054</v>
      </c>
      <c r="D94">
        <v>1555.0123899072</v>
      </c>
      <c r="E94">
        <v>1562.0203000354</v>
      </c>
      <c r="F94">
        <v>1538.4463421867</v>
      </c>
      <c r="G94">
        <v>1546.5134572869</v>
      </c>
      <c r="H94">
        <v>1554.8530501274</v>
      </c>
      <c r="I94">
        <v>1561.9432813341</v>
      </c>
      <c r="J94">
        <v>1538.3625815474</v>
      </c>
      <c r="K94">
        <v>1546.5866277265</v>
      </c>
      <c r="L94">
        <v>1554.7033792806</v>
      </c>
      <c r="M94">
        <v>1561.863092475</v>
      </c>
    </row>
    <row r="95" spans="1:13">
      <c r="A95" t="s">
        <v>4230</v>
      </c>
      <c r="B95">
        <v>1538.656077411</v>
      </c>
      <c r="C95">
        <v>1546.488550064</v>
      </c>
      <c r="D95">
        <v>1555.0104226453</v>
      </c>
      <c r="E95">
        <v>1562.034395276</v>
      </c>
      <c r="F95">
        <v>1538.4473059144</v>
      </c>
      <c r="G95">
        <v>1546.5126793401</v>
      </c>
      <c r="H95">
        <v>1554.8508871598</v>
      </c>
      <c r="I95">
        <v>1561.9194616749</v>
      </c>
      <c r="J95">
        <v>1538.364506912</v>
      </c>
      <c r="K95">
        <v>1546.5864336969</v>
      </c>
      <c r="L95">
        <v>1554.7031832091</v>
      </c>
      <c r="M95">
        <v>1561.8624988303</v>
      </c>
    </row>
    <row r="96" spans="1:13">
      <c r="A96" t="s">
        <v>4231</v>
      </c>
      <c r="B96">
        <v>1538.6558834834</v>
      </c>
      <c r="C96">
        <v>1546.487188226</v>
      </c>
      <c r="D96">
        <v>1555.0151456207</v>
      </c>
      <c r="E96">
        <v>1562.0242701173</v>
      </c>
      <c r="F96">
        <v>1538.4463421867</v>
      </c>
      <c r="G96">
        <v>1546.5119013941</v>
      </c>
      <c r="H96">
        <v>1554.8538364878</v>
      </c>
      <c r="I96">
        <v>1561.9407008521</v>
      </c>
      <c r="J96">
        <v>1538.3620037508</v>
      </c>
      <c r="K96">
        <v>1546.5854597451</v>
      </c>
      <c r="L96">
        <v>1554.7023950788</v>
      </c>
      <c r="M96">
        <v>1561.8595209136</v>
      </c>
    </row>
    <row r="97" spans="1:13">
      <c r="A97" t="s">
        <v>4232</v>
      </c>
      <c r="B97">
        <v>1538.6568474736</v>
      </c>
      <c r="C97">
        <v>1546.4864103056</v>
      </c>
      <c r="D97">
        <v>1555.0143571741</v>
      </c>
      <c r="E97">
        <v>1562.0268508755</v>
      </c>
      <c r="F97">
        <v>1538.4459582018</v>
      </c>
      <c r="G97">
        <v>1546.5111234489</v>
      </c>
      <c r="H97">
        <v>1554.8536403783</v>
      </c>
      <c r="I97">
        <v>1561.9470531217</v>
      </c>
      <c r="J97">
        <v>1538.3620037508</v>
      </c>
      <c r="K97">
        <v>1546.5842917654</v>
      </c>
      <c r="L97">
        <v>1554.7027891438</v>
      </c>
      <c r="M97">
        <v>1561.8613076623</v>
      </c>
    </row>
    <row r="98" spans="1:13">
      <c r="A98" t="s">
        <v>4233</v>
      </c>
      <c r="B98">
        <v>1538.6562694559</v>
      </c>
      <c r="C98">
        <v>1546.4869942213</v>
      </c>
      <c r="D98">
        <v>1555.0145552472</v>
      </c>
      <c r="E98">
        <v>1562.0256594567</v>
      </c>
      <c r="F98">
        <v>1538.4490394978</v>
      </c>
      <c r="G98">
        <v>1546.5124853291</v>
      </c>
      <c r="H98">
        <v>1554.8544267392</v>
      </c>
      <c r="I98">
        <v>1561.94625763</v>
      </c>
      <c r="J98">
        <v>1538.364506912</v>
      </c>
      <c r="K98">
        <v>1546.584875755</v>
      </c>
      <c r="L98">
        <v>1554.7029852153</v>
      </c>
      <c r="M98">
        <v>1561.8650771139</v>
      </c>
    </row>
    <row r="99" spans="1:13">
      <c r="A99" t="s">
        <v>4234</v>
      </c>
      <c r="B99">
        <v>1538.6541513165</v>
      </c>
      <c r="C99">
        <v>1546.487188226</v>
      </c>
      <c r="D99">
        <v>1555.0137668012</v>
      </c>
      <c r="E99">
        <v>1562.0341954105</v>
      </c>
      <c r="F99">
        <v>1538.449231491</v>
      </c>
      <c r="G99">
        <v>1546.5113174596</v>
      </c>
      <c r="H99">
        <v>1554.8569838599</v>
      </c>
      <c r="I99">
        <v>1561.9240268755</v>
      </c>
      <c r="J99">
        <v>1538.3633513163</v>
      </c>
      <c r="K99">
        <v>1546.5850716865</v>
      </c>
      <c r="L99">
        <v>1554.7047556274</v>
      </c>
      <c r="M99">
        <v>1561.8622990088</v>
      </c>
    </row>
    <row r="100" spans="1:13">
      <c r="A100" t="s">
        <v>4235</v>
      </c>
      <c r="B100">
        <v>1538.6553073492</v>
      </c>
      <c r="C100">
        <v>1546.4875781375</v>
      </c>
      <c r="D100">
        <v>1555.0117995358</v>
      </c>
      <c r="E100">
        <v>1562.0220871519</v>
      </c>
      <c r="F100">
        <v>1538.4465360615</v>
      </c>
      <c r="G100">
        <v>1546.5130692644</v>
      </c>
      <c r="H100">
        <v>1554.8538364878</v>
      </c>
      <c r="I100">
        <v>1561.9285921027</v>
      </c>
      <c r="J100">
        <v>1538.3639291139</v>
      </c>
      <c r="K100">
        <v>1546.5844876967</v>
      </c>
      <c r="L100">
        <v>1554.7029852153</v>
      </c>
      <c r="M100">
        <v>1561.8644834677</v>
      </c>
    </row>
    <row r="101" spans="1:13">
      <c r="A101" t="s">
        <v>4236</v>
      </c>
      <c r="B101">
        <v>1538.6541513165</v>
      </c>
      <c r="C101">
        <v>1546.488550064</v>
      </c>
      <c r="D101">
        <v>1555.0141610241</v>
      </c>
      <c r="E101">
        <v>1562.0304251426</v>
      </c>
      <c r="F101">
        <v>1538.4461501942</v>
      </c>
      <c r="G101">
        <v>1546.5132632756</v>
      </c>
      <c r="H101">
        <v>1554.8558033535</v>
      </c>
      <c r="I101">
        <v>1561.9377226373</v>
      </c>
      <c r="J101">
        <v>1538.3639291139</v>
      </c>
      <c r="K101">
        <v>1546.5850716865</v>
      </c>
      <c r="L101">
        <v>1554.7031832091</v>
      </c>
      <c r="M101">
        <v>1561.8587274511</v>
      </c>
    </row>
    <row r="102" spans="1:13">
      <c r="A102" t="s">
        <v>4237</v>
      </c>
      <c r="B102">
        <v>1538.6558834834</v>
      </c>
      <c r="C102">
        <v>1546.488162054</v>
      </c>
      <c r="D102">
        <v>1555.0131783518</v>
      </c>
      <c r="E102">
        <v>1562.0232785652</v>
      </c>
      <c r="F102">
        <v>1538.4432627837</v>
      </c>
      <c r="G102">
        <v>1546.5130692644</v>
      </c>
      <c r="H102">
        <v>1554.8534442688</v>
      </c>
      <c r="I102">
        <v>1561.9371269957</v>
      </c>
      <c r="J102">
        <v>1538.3620037508</v>
      </c>
      <c r="K102">
        <v>1546.5856556767</v>
      </c>
      <c r="L102">
        <v>1554.7027891438</v>
      </c>
      <c r="M102">
        <v>1561.8646813497</v>
      </c>
    </row>
    <row r="103" spans="1:13">
      <c r="A103" t="s">
        <v>4238</v>
      </c>
      <c r="B103">
        <v>1538.6568474736</v>
      </c>
      <c r="C103">
        <v>1546.4879661471</v>
      </c>
      <c r="D103">
        <v>1555.0143571741</v>
      </c>
      <c r="E103">
        <v>1562.0212935242</v>
      </c>
      <c r="F103">
        <v>1538.4453803425</v>
      </c>
      <c r="G103">
        <v>1546.5132632756</v>
      </c>
      <c r="H103">
        <v>1554.8556072435</v>
      </c>
      <c r="I103">
        <v>1561.9331573566</v>
      </c>
      <c r="J103">
        <v>1538.3633513163</v>
      </c>
      <c r="K103">
        <v>1546.5858497061</v>
      </c>
      <c r="L103">
        <v>1554.7033792806</v>
      </c>
      <c r="M103">
        <v>1561.8646813497</v>
      </c>
    </row>
    <row r="104" spans="1:13">
      <c r="A104" t="s">
        <v>4239</v>
      </c>
      <c r="B104">
        <v>1538.6537653451</v>
      </c>
      <c r="C104">
        <v>1546.4858263904</v>
      </c>
      <c r="D104">
        <v>1555.0135706513</v>
      </c>
      <c r="E104">
        <v>1562.0385633557</v>
      </c>
      <c r="F104">
        <v>1538.4440326333</v>
      </c>
      <c r="G104">
        <v>1546.5119013941</v>
      </c>
      <c r="H104">
        <v>1554.8530501274</v>
      </c>
      <c r="I104">
        <v>1561.9418921413</v>
      </c>
      <c r="J104">
        <v>1538.3620037508</v>
      </c>
      <c r="K104">
        <v>1546.5846817258</v>
      </c>
      <c r="L104">
        <v>1554.7045595555</v>
      </c>
      <c r="M104">
        <v>1561.8617034247</v>
      </c>
    </row>
    <row r="105" spans="1:13">
      <c r="A105" t="s">
        <v>4240</v>
      </c>
      <c r="B105">
        <v>1538.6556914386</v>
      </c>
      <c r="C105">
        <v>1546.488745971</v>
      </c>
      <c r="D105">
        <v>1555.0155379212</v>
      </c>
      <c r="E105">
        <v>1562.0379676372</v>
      </c>
      <c r="F105">
        <v>1538.4449944758</v>
      </c>
      <c r="G105">
        <v>1546.5142371365</v>
      </c>
      <c r="H105">
        <v>1554.8538364878</v>
      </c>
      <c r="I105">
        <v>1561.9385161801</v>
      </c>
      <c r="J105">
        <v>1538.3631593445</v>
      </c>
      <c r="K105">
        <v>1546.5866277265</v>
      </c>
      <c r="L105">
        <v>1554.7021990075</v>
      </c>
      <c r="M105">
        <v>1561.8607120789</v>
      </c>
    </row>
    <row r="106" spans="1:13">
      <c r="A106" t="s">
        <v>4241</v>
      </c>
      <c r="B106">
        <v>1538.6537653451</v>
      </c>
      <c r="C106">
        <v>1546.4893298885</v>
      </c>
      <c r="D106">
        <v>1555.0157340716</v>
      </c>
      <c r="E106">
        <v>1562.0300273542</v>
      </c>
      <c r="F106">
        <v>1538.4459582018</v>
      </c>
      <c r="G106">
        <v>1546.5146251596</v>
      </c>
      <c r="H106">
        <v>1554.8575741137</v>
      </c>
      <c r="I106">
        <v>1561.9385161801</v>
      </c>
      <c r="J106">
        <v>1538.3639291139</v>
      </c>
      <c r="K106">
        <v>1546.5864336969</v>
      </c>
      <c r="L106">
        <v>1554.7041654896</v>
      </c>
      <c r="M106">
        <v>1561.8599186152</v>
      </c>
    </row>
    <row r="107" spans="1:13">
      <c r="A107" t="s">
        <v>4242</v>
      </c>
      <c r="B107">
        <v>1538.6562694559</v>
      </c>
      <c r="C107">
        <v>1546.4868002167</v>
      </c>
      <c r="D107">
        <v>1555.0137668012</v>
      </c>
      <c r="E107">
        <v>1562.0127577114</v>
      </c>
      <c r="F107">
        <v>1538.4457662094</v>
      </c>
      <c r="G107">
        <v>1546.5122913181</v>
      </c>
      <c r="H107">
        <v>1554.8532462367</v>
      </c>
      <c r="I107">
        <v>1561.9494337809</v>
      </c>
      <c r="J107">
        <v>1538.3639291139</v>
      </c>
      <c r="K107">
        <v>1546.5840977364</v>
      </c>
      <c r="L107">
        <v>1554.7037714239</v>
      </c>
      <c r="M107">
        <v>1561.8640857638</v>
      </c>
    </row>
    <row r="108" spans="1:13">
      <c r="A108" t="s">
        <v>4243</v>
      </c>
      <c r="B108">
        <v>1538.6553073492</v>
      </c>
      <c r="C108">
        <v>1546.488550064</v>
      </c>
      <c r="D108">
        <v>1555.0133745015</v>
      </c>
      <c r="E108">
        <v>1562.0060071313</v>
      </c>
      <c r="F108">
        <v>1538.4471139216</v>
      </c>
      <c r="G108">
        <v>1546.5146251596</v>
      </c>
      <c r="H108">
        <v>1554.8534442688</v>
      </c>
      <c r="I108">
        <v>1561.9412964965</v>
      </c>
      <c r="J108">
        <v>1538.364506912</v>
      </c>
      <c r="K108">
        <v>1546.5870176881</v>
      </c>
      <c r="L108">
        <v>1554.7031832091</v>
      </c>
      <c r="M108">
        <v>1561.8597187944</v>
      </c>
    </row>
    <row r="109" spans="1:13">
      <c r="A109" t="s">
        <v>4244</v>
      </c>
      <c r="B109">
        <v>1538.6543433609</v>
      </c>
      <c r="C109">
        <v>1546.4868002167</v>
      </c>
      <c r="D109">
        <v>1555.0149475474</v>
      </c>
      <c r="E109">
        <v>1562.0272486623</v>
      </c>
      <c r="F109">
        <v>1538.4463421867</v>
      </c>
      <c r="G109">
        <v>1546.5122913181</v>
      </c>
      <c r="H109">
        <v>1554.8548208813</v>
      </c>
      <c r="I109">
        <v>1561.9371269957</v>
      </c>
      <c r="J109">
        <v>1538.3633513163</v>
      </c>
      <c r="K109">
        <v>1546.5846817258</v>
      </c>
      <c r="L109">
        <v>1554.7031832091</v>
      </c>
      <c r="M109">
        <v>1561.8595209136</v>
      </c>
    </row>
    <row r="110" spans="1:13">
      <c r="A110" t="s">
        <v>4245</v>
      </c>
      <c r="B110">
        <v>1538.6547293326</v>
      </c>
      <c r="C110">
        <v>1546.488550064</v>
      </c>
      <c r="D110">
        <v>1555.0119976082</v>
      </c>
      <c r="E110">
        <v>1562.040350514</v>
      </c>
      <c r="F110">
        <v>1538.4482696432</v>
      </c>
      <c r="G110">
        <v>1546.5146251596</v>
      </c>
      <c r="H110">
        <v>1554.8534442688</v>
      </c>
      <c r="I110">
        <v>1561.9369290953</v>
      </c>
      <c r="J110">
        <v>1538.3639291139</v>
      </c>
      <c r="K110">
        <v>1546.5870176881</v>
      </c>
      <c r="L110">
        <v>1554.7033792806</v>
      </c>
      <c r="M110">
        <v>1561.860116496</v>
      </c>
    </row>
    <row r="111" spans="1:13">
      <c r="A111" t="s">
        <v>4246</v>
      </c>
      <c r="B111">
        <v>1538.6545354054</v>
      </c>
      <c r="C111">
        <v>1546.4879661471</v>
      </c>
      <c r="D111">
        <v>1555.0143571741</v>
      </c>
      <c r="E111">
        <v>1562.0117642334</v>
      </c>
      <c r="F111">
        <v>1538.4465360615</v>
      </c>
      <c r="G111">
        <v>1546.512095405</v>
      </c>
      <c r="H111">
        <v>1554.855213101</v>
      </c>
      <c r="I111">
        <v>1561.9369290953</v>
      </c>
      <c r="J111">
        <v>1538.3652766828</v>
      </c>
      <c r="K111">
        <v>1546.5850716865</v>
      </c>
      <c r="L111">
        <v>1554.7047556274</v>
      </c>
      <c r="M111">
        <v>1561.8652769361</v>
      </c>
    </row>
    <row r="112" spans="1:13">
      <c r="A112" t="s">
        <v>4247</v>
      </c>
      <c r="B112">
        <v>1538.6558834834</v>
      </c>
      <c r="C112">
        <v>1546.4889399761</v>
      </c>
      <c r="D112">
        <v>1555.0145552472</v>
      </c>
      <c r="E112">
        <v>1562.0272486623</v>
      </c>
      <c r="F112">
        <v>1538.4476917822</v>
      </c>
      <c r="G112">
        <v>1546.5138472116</v>
      </c>
      <c r="H112">
        <v>1554.8544267392</v>
      </c>
      <c r="I112">
        <v>1561.9329594573</v>
      </c>
      <c r="J112">
        <v>1538.3672020542</v>
      </c>
      <c r="K112">
        <v>1546.5868217562</v>
      </c>
      <c r="L112">
        <v>1554.7047556274</v>
      </c>
      <c r="M112">
        <v>1561.8587274511</v>
      </c>
    </row>
    <row r="113" spans="1:13">
      <c r="A113" t="s">
        <v>4248</v>
      </c>
      <c r="B113">
        <v>1538.6541513165</v>
      </c>
      <c r="C113">
        <v>1546.487188226</v>
      </c>
      <c r="D113">
        <v>1555.0114072371</v>
      </c>
      <c r="E113">
        <v>1562.0191086266</v>
      </c>
      <c r="F113">
        <v>1538.4484616363</v>
      </c>
      <c r="G113">
        <v>1546.512095405</v>
      </c>
      <c r="H113">
        <v>1554.8522637678</v>
      </c>
      <c r="I113">
        <v>1561.9099336266</v>
      </c>
      <c r="J113">
        <v>1538.3639291139</v>
      </c>
      <c r="K113">
        <v>1546.5844876967</v>
      </c>
      <c r="L113">
        <v>1554.7037714239</v>
      </c>
      <c r="M113">
        <v>1561.8563451284</v>
      </c>
    </row>
    <row r="114" spans="1:13">
      <c r="A114" t="s">
        <v>4249</v>
      </c>
      <c r="B114">
        <v>1538.656077411</v>
      </c>
      <c r="C114">
        <v>1546.4893298885</v>
      </c>
      <c r="D114">
        <v>1555.012980279</v>
      </c>
      <c r="E114">
        <v>1562.0115663142</v>
      </c>
      <c r="F114">
        <v>1538.4465360615</v>
      </c>
      <c r="G114">
        <v>1546.514041223</v>
      </c>
      <c r="H114">
        <v>1554.8554111335</v>
      </c>
      <c r="I114">
        <v>1561.934546534</v>
      </c>
      <c r="J114">
        <v>1538.3639291139</v>
      </c>
      <c r="K114">
        <v>1546.5870176881</v>
      </c>
      <c r="L114">
        <v>1554.7057398323</v>
      </c>
      <c r="M114">
        <v>1561.8626967118</v>
      </c>
    </row>
    <row r="115" spans="1:13">
      <c r="A115" t="s">
        <v>4250</v>
      </c>
      <c r="B115">
        <v>1538.6533812566</v>
      </c>
      <c r="C115">
        <v>1546.4869942213</v>
      </c>
      <c r="D115">
        <v>1555.0131783518</v>
      </c>
      <c r="E115">
        <v>1562.0133514703</v>
      </c>
      <c r="F115">
        <v>1538.4455723348</v>
      </c>
      <c r="G115">
        <v>1546.5124853291</v>
      </c>
      <c r="H115">
        <v>1554.8542306296</v>
      </c>
      <c r="I115">
        <v>1561.9422879446</v>
      </c>
      <c r="J115">
        <v>1538.3620037508</v>
      </c>
      <c r="K115">
        <v>1546.5862377651</v>
      </c>
      <c r="L115">
        <v>1554.7033792806</v>
      </c>
      <c r="M115">
        <v>1561.8648792318</v>
      </c>
    </row>
    <row r="116" spans="1:13">
      <c r="A116" t="s">
        <v>4251</v>
      </c>
      <c r="B116">
        <v>1538.6545354054</v>
      </c>
      <c r="C116">
        <v>1546.4869942213</v>
      </c>
      <c r="D116">
        <v>1555.0133745015</v>
      </c>
      <c r="E116">
        <v>1562.0224829958</v>
      </c>
      <c r="F116">
        <v>1538.4451883502</v>
      </c>
      <c r="G116">
        <v>1546.5130692644</v>
      </c>
      <c r="H116">
        <v>1554.8560013862</v>
      </c>
      <c r="I116">
        <v>1561.9313704436</v>
      </c>
      <c r="J116">
        <v>1538.3600783924</v>
      </c>
      <c r="K116">
        <v>1546.5842917654</v>
      </c>
      <c r="L116">
        <v>1554.7037714239</v>
      </c>
      <c r="M116">
        <v>1561.8597187944</v>
      </c>
    </row>
    <row r="117" spans="1:13">
      <c r="A117" t="s">
        <v>4252</v>
      </c>
      <c r="B117">
        <v>1538.6551134218</v>
      </c>
      <c r="C117">
        <v>1546.488162054</v>
      </c>
      <c r="D117">
        <v>1555.012980279</v>
      </c>
      <c r="E117">
        <v>1562.0369760676</v>
      </c>
      <c r="F117">
        <v>1538.4467280541</v>
      </c>
      <c r="G117">
        <v>1546.5128733512</v>
      </c>
      <c r="H117">
        <v>1554.8560013862</v>
      </c>
      <c r="I117">
        <v>1561.9436771381</v>
      </c>
      <c r="J117">
        <v>1538.3633513163</v>
      </c>
      <c r="K117">
        <v>1546.5872117179</v>
      </c>
      <c r="L117">
        <v>1554.7041654896</v>
      </c>
      <c r="M117">
        <v>1561.8587274511</v>
      </c>
    </row>
    <row r="118" spans="1:13">
      <c r="A118" t="s">
        <v>4253</v>
      </c>
      <c r="B118">
        <v>1538.6558834834</v>
      </c>
      <c r="C118">
        <v>1546.489717899</v>
      </c>
      <c r="D118">
        <v>1555.0096361265</v>
      </c>
      <c r="E118">
        <v>1562.0103749188</v>
      </c>
      <c r="F118">
        <v>1538.4457662094</v>
      </c>
      <c r="G118">
        <v>1546.515793034</v>
      </c>
      <c r="H118">
        <v>1554.8510832686</v>
      </c>
      <c r="I118">
        <v>1561.9361355541</v>
      </c>
      <c r="J118">
        <v>1538.3652766828</v>
      </c>
      <c r="K118">
        <v>1546.5868217562</v>
      </c>
      <c r="L118">
        <v>1554.7035753522</v>
      </c>
      <c r="M118">
        <v>1561.8626967118</v>
      </c>
    </row>
    <row r="119" spans="1:13">
      <c r="A119" t="s">
        <v>4254</v>
      </c>
      <c r="B119">
        <v>1538.6564615008</v>
      </c>
      <c r="C119">
        <v>1546.4864103056</v>
      </c>
      <c r="D119">
        <v>1555.0143571741</v>
      </c>
      <c r="E119">
        <v>1562.0161320531</v>
      </c>
      <c r="F119">
        <v>1538.4478837751</v>
      </c>
      <c r="G119">
        <v>1546.5111234489</v>
      </c>
      <c r="H119">
        <v>1554.8554111335</v>
      </c>
      <c r="I119">
        <v>1561.9468532786</v>
      </c>
      <c r="J119">
        <v>1538.3633513163</v>
      </c>
      <c r="K119">
        <v>1546.5835137474</v>
      </c>
      <c r="L119">
        <v>1554.7051496937</v>
      </c>
      <c r="M119">
        <v>1561.8605122579</v>
      </c>
    </row>
    <row r="120" spans="1:13">
      <c r="A120" t="s">
        <v>4255</v>
      </c>
      <c r="B120">
        <v>1538.6566554286</v>
      </c>
      <c r="C120">
        <v>1546.488745971</v>
      </c>
      <c r="D120">
        <v>1555.0119976082</v>
      </c>
      <c r="E120">
        <v>1562.0302252781</v>
      </c>
      <c r="F120">
        <v>1538.4486536293</v>
      </c>
      <c r="G120">
        <v>1546.5142371365</v>
      </c>
      <c r="H120">
        <v>1554.8546247716</v>
      </c>
      <c r="I120">
        <v>1561.9260116692</v>
      </c>
      <c r="J120">
        <v>1538.3658544819</v>
      </c>
      <c r="K120">
        <v>1546.5858497061</v>
      </c>
      <c r="L120">
        <v>1554.7047556274</v>
      </c>
      <c r="M120">
        <v>1561.86090996</v>
      </c>
    </row>
    <row r="121" spans="1:13">
      <c r="A121" t="s">
        <v>4256</v>
      </c>
      <c r="B121">
        <v>1538.656077411</v>
      </c>
      <c r="C121">
        <v>1546.4868002167</v>
      </c>
      <c r="D121">
        <v>1555.0117995358</v>
      </c>
      <c r="E121">
        <v>1562.0284400834</v>
      </c>
      <c r="F121">
        <v>1538.4457662094</v>
      </c>
      <c r="G121">
        <v>1546.5122913181</v>
      </c>
      <c r="H121">
        <v>1554.8536403783</v>
      </c>
      <c r="I121">
        <v>1561.94625763</v>
      </c>
      <c r="J121">
        <v>1538.364506912</v>
      </c>
      <c r="K121">
        <v>1546.5852657157</v>
      </c>
      <c r="L121">
        <v>1554.7014128005</v>
      </c>
      <c r="M121">
        <v>1561.8621011274</v>
      </c>
    </row>
    <row r="122" spans="1:13">
      <c r="A122" t="s">
        <v>4257</v>
      </c>
      <c r="B122">
        <v>1538.6529952856</v>
      </c>
      <c r="C122">
        <v>1546.488162054</v>
      </c>
      <c r="D122">
        <v>1555.0137668012</v>
      </c>
      <c r="E122">
        <v>1562.00719852</v>
      </c>
      <c r="F122">
        <v>1538.4459582018</v>
      </c>
      <c r="G122">
        <v>1546.5142371365</v>
      </c>
      <c r="H122">
        <v>1554.85403452</v>
      </c>
      <c r="I122">
        <v>1561.9258137717</v>
      </c>
      <c r="J122">
        <v>1538.3652766828</v>
      </c>
      <c r="K122">
        <v>1546.5860437356</v>
      </c>
      <c r="L122">
        <v>1554.7023950788</v>
      </c>
      <c r="M122">
        <v>1561.8626967118</v>
      </c>
    </row>
    <row r="123" spans="1:13">
      <c r="A123" t="s">
        <v>4258</v>
      </c>
      <c r="B123">
        <v>1538.6529952856</v>
      </c>
      <c r="C123">
        <v>1546.488162054</v>
      </c>
      <c r="D123">
        <v>1555.0155379212</v>
      </c>
      <c r="E123">
        <v>1562.0310208553</v>
      </c>
      <c r="F123">
        <v>1538.4449944758</v>
      </c>
      <c r="G123">
        <v>1546.5128733512</v>
      </c>
      <c r="H123">
        <v>1554.8561974963</v>
      </c>
      <c r="I123">
        <v>1561.9442727848</v>
      </c>
      <c r="J123">
        <v>1538.3620037508</v>
      </c>
      <c r="K123">
        <v>1546.5839037074</v>
      </c>
      <c r="L123">
        <v>1554.7021990075</v>
      </c>
      <c r="M123">
        <v>1561.8668638752</v>
      </c>
    </row>
    <row r="124" spans="1:13">
      <c r="A124" t="s">
        <v>4259</v>
      </c>
      <c r="B124">
        <v>1538.6553073492</v>
      </c>
      <c r="C124">
        <v>1546.488162054</v>
      </c>
      <c r="D124">
        <v>1555.0117995358</v>
      </c>
      <c r="E124">
        <v>1562.0322103418</v>
      </c>
      <c r="F124">
        <v>1538.4442246252</v>
      </c>
      <c r="G124">
        <v>1546.5128733512</v>
      </c>
      <c r="H124">
        <v>1554.85403452</v>
      </c>
      <c r="I124">
        <v>1561.934546534</v>
      </c>
      <c r="J124">
        <v>1538.3620037508</v>
      </c>
      <c r="K124">
        <v>1546.584875755</v>
      </c>
      <c r="L124">
        <v>1554.7031832091</v>
      </c>
      <c r="M124">
        <v>1561.86090996</v>
      </c>
    </row>
    <row r="125" spans="1:13">
      <c r="A125" t="s">
        <v>4260</v>
      </c>
      <c r="B125">
        <v>1538.6554993939</v>
      </c>
      <c r="C125">
        <v>1546.4893298885</v>
      </c>
      <c r="D125">
        <v>1555.0137668012</v>
      </c>
      <c r="E125">
        <v>1562.0405484406</v>
      </c>
      <c r="F125">
        <v>1538.4465360615</v>
      </c>
      <c r="G125">
        <v>1546.5146251596</v>
      </c>
      <c r="H125">
        <v>1554.8528540181</v>
      </c>
      <c r="I125">
        <v>1561.9458618247</v>
      </c>
      <c r="J125">
        <v>1538.3633513163</v>
      </c>
      <c r="K125">
        <v>1546.5858497061</v>
      </c>
      <c r="L125">
        <v>1554.7023950788</v>
      </c>
      <c r="M125">
        <v>1561.8622990088</v>
      </c>
    </row>
    <row r="126" spans="1:13">
      <c r="A126" t="s">
        <v>4261</v>
      </c>
      <c r="B126">
        <v>1538.6547293326</v>
      </c>
      <c r="C126">
        <v>1546.488356059</v>
      </c>
      <c r="D126">
        <v>1555.0116033864</v>
      </c>
      <c r="E126">
        <v>1562.0171235963</v>
      </c>
      <c r="F126">
        <v>1538.4476917822</v>
      </c>
      <c r="G126">
        <v>1546.5146251596</v>
      </c>
      <c r="H126">
        <v>1554.8546247716</v>
      </c>
      <c r="I126">
        <v>1561.9436771381</v>
      </c>
      <c r="J126">
        <v>1538.3631593445</v>
      </c>
      <c r="K126">
        <v>1546.5852657157</v>
      </c>
      <c r="L126">
        <v>1554.7033792806</v>
      </c>
      <c r="M126">
        <v>1561.8636880601</v>
      </c>
    </row>
    <row r="127" spans="1:13">
      <c r="A127" t="s">
        <v>4262</v>
      </c>
      <c r="B127">
        <v>1538.6553073492</v>
      </c>
      <c r="C127">
        <v>1546.4875781375</v>
      </c>
      <c r="D127">
        <v>1555.0153417709</v>
      </c>
      <c r="E127">
        <v>1562.0216893677</v>
      </c>
      <c r="F127">
        <v>1538.4474979071</v>
      </c>
      <c r="G127">
        <v>1546.5136532003</v>
      </c>
      <c r="H127">
        <v>1554.8550169911</v>
      </c>
      <c r="I127">
        <v>1561.9301811107</v>
      </c>
      <c r="J127">
        <v>1538.362773519</v>
      </c>
      <c r="K127">
        <v>1546.5870176881</v>
      </c>
      <c r="L127">
        <v>1554.7051496937</v>
      </c>
      <c r="M127">
        <v>1561.86090996</v>
      </c>
    </row>
    <row r="128" spans="1:13">
      <c r="A128" t="s">
        <v>4263</v>
      </c>
      <c r="B128">
        <v>1538.6558834834</v>
      </c>
      <c r="C128">
        <v>1546.488356059</v>
      </c>
      <c r="D128">
        <v>1555.0108168665</v>
      </c>
      <c r="E128">
        <v>1562.0159321924</v>
      </c>
      <c r="F128">
        <v>1538.4509650789</v>
      </c>
      <c r="G128">
        <v>1546.5150150849</v>
      </c>
      <c r="H128">
        <v>1554.8542306296</v>
      </c>
      <c r="I128">
        <v>1561.9262095669</v>
      </c>
      <c r="J128">
        <v>1538.3658544819</v>
      </c>
      <c r="K128">
        <v>1546.5858497061</v>
      </c>
      <c r="L128">
        <v>1554.7041654896</v>
      </c>
      <c r="M128">
        <v>1561.86090996</v>
      </c>
    </row>
    <row r="129" spans="1:13">
      <c r="A129" t="s">
        <v>4264</v>
      </c>
      <c r="B129">
        <v>1538.6556914386</v>
      </c>
      <c r="C129">
        <v>1546.4873822307</v>
      </c>
      <c r="D129">
        <v>1555.0131783518</v>
      </c>
      <c r="E129">
        <v>1562.034395276</v>
      </c>
      <c r="F129">
        <v>1538.4461501942</v>
      </c>
      <c r="G129">
        <v>1546.5134572869</v>
      </c>
      <c r="H129">
        <v>1554.8561974963</v>
      </c>
      <c r="I129">
        <v>1561.9440748826</v>
      </c>
      <c r="J129">
        <v>1538.3646988841</v>
      </c>
      <c r="K129">
        <v>1546.5854597451</v>
      </c>
      <c r="L129">
        <v>1554.7041654896</v>
      </c>
      <c r="M129">
        <v>1561.860116496</v>
      </c>
    </row>
    <row r="130" spans="1:13">
      <c r="A130" t="s">
        <v>4265</v>
      </c>
      <c r="B130">
        <v>1538.6562694559</v>
      </c>
      <c r="C130">
        <v>1546.488745971</v>
      </c>
      <c r="D130">
        <v>1555.0137668012</v>
      </c>
      <c r="E130">
        <v>1562.0210936621</v>
      </c>
      <c r="F130">
        <v>1538.4482696432</v>
      </c>
      <c r="G130">
        <v>1546.5142371365</v>
      </c>
      <c r="H130">
        <v>1554.8544267392</v>
      </c>
      <c r="I130">
        <v>1561.9216443535</v>
      </c>
      <c r="J130">
        <v>1538.3639291139</v>
      </c>
      <c r="K130">
        <v>1546.5854597451</v>
      </c>
      <c r="L130">
        <v>1554.7043615614</v>
      </c>
      <c r="M130">
        <v>1561.8599186152</v>
      </c>
    </row>
    <row r="131" spans="1:13">
      <c r="A131" t="s">
        <v>4266</v>
      </c>
      <c r="B131">
        <v>1538.6535733008</v>
      </c>
      <c r="C131">
        <v>1546.4889399761</v>
      </c>
      <c r="D131">
        <v>1555.0117995358</v>
      </c>
      <c r="E131">
        <v>1562.0339974856</v>
      </c>
      <c r="F131">
        <v>1538.4442246252</v>
      </c>
      <c r="G131">
        <v>1546.5138472116</v>
      </c>
      <c r="H131">
        <v>1554.8522637678</v>
      </c>
      <c r="I131">
        <v>1561.94625763</v>
      </c>
      <c r="J131">
        <v>1538.3639291139</v>
      </c>
      <c r="K131">
        <v>1546.5876016798</v>
      </c>
      <c r="L131">
        <v>1554.7033792806</v>
      </c>
      <c r="M131">
        <v>1561.8632922966</v>
      </c>
    </row>
    <row r="132" spans="1:13">
      <c r="A132" t="s">
        <v>4267</v>
      </c>
      <c r="B132">
        <v>1538.656077411</v>
      </c>
      <c r="C132">
        <v>1546.4877721423</v>
      </c>
      <c r="D132">
        <v>1555.0137668012</v>
      </c>
      <c r="E132">
        <v>1562.029629566</v>
      </c>
      <c r="F132">
        <v>1538.4476917822</v>
      </c>
      <c r="G132">
        <v>1546.5138472116</v>
      </c>
      <c r="H132">
        <v>1554.8532462367</v>
      </c>
      <c r="I132">
        <v>1561.9405010107</v>
      </c>
      <c r="J132">
        <v>1538.3631593445</v>
      </c>
      <c r="K132">
        <v>1546.5854597451</v>
      </c>
      <c r="L132">
        <v>1554.7029852153</v>
      </c>
      <c r="M132">
        <v>1561.8615055435</v>
      </c>
    </row>
    <row r="133" spans="1:13">
      <c r="A133" t="s">
        <v>4268</v>
      </c>
      <c r="B133">
        <v>1538.6549213772</v>
      </c>
      <c r="C133">
        <v>1546.4891339813</v>
      </c>
      <c r="D133">
        <v>1555.0119976082</v>
      </c>
      <c r="E133">
        <v>1562.0290357947</v>
      </c>
      <c r="F133">
        <v>1538.4457662094</v>
      </c>
      <c r="G133">
        <v>1546.514431148</v>
      </c>
      <c r="H133">
        <v>1554.85403452</v>
      </c>
      <c r="I133">
        <v>1561.9363334543</v>
      </c>
      <c r="J133">
        <v>1538.3650847106</v>
      </c>
      <c r="K133">
        <v>1546.5868217562</v>
      </c>
      <c r="L133">
        <v>1554.7043615614</v>
      </c>
      <c r="M133">
        <v>1561.8636880601</v>
      </c>
    </row>
    <row r="134" spans="1:13">
      <c r="A134" t="s">
        <v>4269</v>
      </c>
      <c r="B134">
        <v>1538.6554993939</v>
      </c>
      <c r="C134">
        <v>1546.487188226</v>
      </c>
      <c r="D134">
        <v>1555.0149475474</v>
      </c>
      <c r="E134">
        <v>1562.0169256756</v>
      </c>
      <c r="F134">
        <v>1538.4473059144</v>
      </c>
      <c r="G134">
        <v>1546.5132632756</v>
      </c>
      <c r="H134">
        <v>1554.8548208813</v>
      </c>
      <c r="I134">
        <v>1561.9172790024</v>
      </c>
      <c r="J134">
        <v>1538.364506912</v>
      </c>
      <c r="K134">
        <v>1546.5868217562</v>
      </c>
      <c r="L134">
        <v>1554.7037714239</v>
      </c>
      <c r="M134">
        <v>1561.8646813497</v>
      </c>
    </row>
    <row r="135" spans="1:13">
      <c r="A135" t="s">
        <v>4270</v>
      </c>
      <c r="B135">
        <v>1538.6537653451</v>
      </c>
      <c r="C135">
        <v>1546.487188226</v>
      </c>
      <c r="D135">
        <v>1555.0131783518</v>
      </c>
      <c r="E135">
        <v>1562.02188923</v>
      </c>
      <c r="F135">
        <v>1538.4448024836</v>
      </c>
      <c r="G135">
        <v>1546.514041223</v>
      </c>
      <c r="H135">
        <v>1554.852459877</v>
      </c>
      <c r="I135">
        <v>1561.9111248688</v>
      </c>
      <c r="J135">
        <v>1538.3625815474</v>
      </c>
      <c r="K135">
        <v>1546.5864336969</v>
      </c>
      <c r="L135">
        <v>1554.7029852153</v>
      </c>
      <c r="M135">
        <v>1561.86090996</v>
      </c>
    </row>
    <row r="136" spans="1:13">
      <c r="A136" t="s">
        <v>4271</v>
      </c>
      <c r="B136">
        <v>1538.6539573894</v>
      </c>
      <c r="C136">
        <v>1546.4891339813</v>
      </c>
      <c r="D136">
        <v>1555.0125879798</v>
      </c>
      <c r="E136">
        <v>1562.0236744097</v>
      </c>
      <c r="F136">
        <v>1538.4474979071</v>
      </c>
      <c r="G136">
        <v>1546.514431148</v>
      </c>
      <c r="H136">
        <v>1554.855213101</v>
      </c>
      <c r="I136">
        <v>1561.9099336266</v>
      </c>
      <c r="J136">
        <v>1538.3646988841</v>
      </c>
      <c r="K136">
        <v>1546.5874057477</v>
      </c>
      <c r="L136">
        <v>1554.7057398323</v>
      </c>
      <c r="M136">
        <v>1561.8621011274</v>
      </c>
    </row>
    <row r="137" spans="1:13">
      <c r="A137" t="s">
        <v>4272</v>
      </c>
      <c r="B137">
        <v>1538.6549213772</v>
      </c>
      <c r="C137">
        <v>1546.488550064</v>
      </c>
      <c r="D137">
        <v>1555.0121937577</v>
      </c>
      <c r="E137">
        <v>1562.0290357947</v>
      </c>
      <c r="F137">
        <v>1538.4473059144</v>
      </c>
      <c r="G137">
        <v>1546.5132632756</v>
      </c>
      <c r="H137">
        <v>1554.8548208813</v>
      </c>
      <c r="I137">
        <v>1561.9299812719</v>
      </c>
      <c r="J137">
        <v>1538.364506912</v>
      </c>
      <c r="K137">
        <v>1546.5854597451</v>
      </c>
      <c r="L137">
        <v>1554.7021990075</v>
      </c>
      <c r="M137">
        <v>1561.8583297501</v>
      </c>
    </row>
    <row r="138" spans="1:13">
      <c r="A138" t="s">
        <v>4273</v>
      </c>
      <c r="B138">
        <v>1538.6545354054</v>
      </c>
      <c r="C138">
        <v>1546.4858263904</v>
      </c>
      <c r="D138">
        <v>1555.0112091648</v>
      </c>
      <c r="E138">
        <v>1562.0191086266</v>
      </c>
      <c r="F138">
        <v>1538.4467280541</v>
      </c>
      <c r="G138">
        <v>1546.5119013941</v>
      </c>
      <c r="H138">
        <v>1554.8538364878</v>
      </c>
      <c r="I138">
        <v>1561.9262095669</v>
      </c>
      <c r="J138">
        <v>1538.3639291139</v>
      </c>
      <c r="K138">
        <v>1546.5846817258</v>
      </c>
      <c r="L138">
        <v>1554.7023950788</v>
      </c>
      <c r="M138">
        <v>1561.8617034247</v>
      </c>
    </row>
    <row r="139" spans="1:13">
      <c r="A139" t="s">
        <v>4274</v>
      </c>
      <c r="B139">
        <v>1538.6549213772</v>
      </c>
      <c r="C139">
        <v>1546.4901078118</v>
      </c>
      <c r="D139">
        <v>1555.0143571741</v>
      </c>
      <c r="E139">
        <v>1562.0195064095</v>
      </c>
      <c r="F139">
        <v>1538.4461501942</v>
      </c>
      <c r="G139">
        <v>1546.5155990222</v>
      </c>
      <c r="H139">
        <v>1554.85403452</v>
      </c>
      <c r="I139">
        <v>1561.9238289784</v>
      </c>
      <c r="J139">
        <v>1538.362773519</v>
      </c>
      <c r="K139">
        <v>1546.5874057477</v>
      </c>
      <c r="L139">
        <v>1554.7018049428</v>
      </c>
      <c r="M139">
        <v>1561.8652769361</v>
      </c>
    </row>
    <row r="140" spans="1:13">
      <c r="A140" t="s">
        <v>4275</v>
      </c>
      <c r="B140">
        <v>1538.6556914386</v>
      </c>
      <c r="C140">
        <v>1546.4895238938</v>
      </c>
      <c r="D140">
        <v>1555.0098322754</v>
      </c>
      <c r="E140">
        <v>1562.0163299736</v>
      </c>
      <c r="F140">
        <v>1538.4482696432</v>
      </c>
      <c r="G140">
        <v>1546.5150150849</v>
      </c>
      <c r="H140">
        <v>1554.8550169911</v>
      </c>
      <c r="I140">
        <v>1561.9178746289</v>
      </c>
      <c r="J140">
        <v>1538.3631593445</v>
      </c>
      <c r="K140">
        <v>1546.5876016798</v>
      </c>
      <c r="L140">
        <v>1554.7021990075</v>
      </c>
      <c r="M140">
        <v>1561.8599186152</v>
      </c>
    </row>
    <row r="141" spans="1:13">
      <c r="A141" t="s">
        <v>4276</v>
      </c>
      <c r="B141">
        <v>1538.6554993939</v>
      </c>
      <c r="C141">
        <v>1546.4889399761</v>
      </c>
      <c r="D141">
        <v>1555.0175051961</v>
      </c>
      <c r="E141">
        <v>1562.018315002</v>
      </c>
      <c r="F141">
        <v>1538.4461501942</v>
      </c>
      <c r="G141">
        <v>1546.5136532003</v>
      </c>
      <c r="H141">
        <v>1554.855213101</v>
      </c>
      <c r="I141">
        <v>1561.936731195</v>
      </c>
      <c r="J141">
        <v>1538.364506912</v>
      </c>
      <c r="K141">
        <v>1546.5862377651</v>
      </c>
      <c r="L141">
        <v>1554.7061319767</v>
      </c>
      <c r="M141">
        <v>1561.8636880601</v>
      </c>
    </row>
    <row r="142" spans="1:13">
      <c r="A142" t="s">
        <v>4277</v>
      </c>
      <c r="B142">
        <v>1538.6545354054</v>
      </c>
      <c r="C142">
        <v>1546.487188226</v>
      </c>
      <c r="D142">
        <v>1555.0135706513</v>
      </c>
      <c r="E142">
        <v>1562.028638007</v>
      </c>
      <c r="F142">
        <v>1538.4453803425</v>
      </c>
      <c r="G142">
        <v>1546.5132632756</v>
      </c>
      <c r="H142">
        <v>1554.852459877</v>
      </c>
      <c r="I142">
        <v>1561.9154921257</v>
      </c>
      <c r="J142">
        <v>1538.364506912</v>
      </c>
      <c r="K142">
        <v>1546.5870176881</v>
      </c>
      <c r="L142">
        <v>1554.7018049428</v>
      </c>
      <c r="M142">
        <v>1561.8579320494</v>
      </c>
    </row>
    <row r="143" spans="1:13">
      <c r="A143" t="s">
        <v>4278</v>
      </c>
      <c r="B143">
        <v>1538.6553073492</v>
      </c>
      <c r="C143">
        <v>1546.488356059</v>
      </c>
      <c r="D143">
        <v>1555.0143571741</v>
      </c>
      <c r="E143">
        <v>1562.0137492502</v>
      </c>
      <c r="F143">
        <v>1538.4461501942</v>
      </c>
      <c r="G143">
        <v>1546.5138472116</v>
      </c>
      <c r="H143">
        <v>1554.8534442688</v>
      </c>
      <c r="I143">
        <v>1561.9432813341</v>
      </c>
      <c r="J143">
        <v>1538.3620037508</v>
      </c>
      <c r="K143">
        <v>1546.5854597451</v>
      </c>
      <c r="L143">
        <v>1554.7023950788</v>
      </c>
      <c r="M143">
        <v>1561.867657346</v>
      </c>
    </row>
    <row r="144" spans="1:13">
      <c r="A144" t="s">
        <v>4279</v>
      </c>
      <c r="B144">
        <v>1538.6549213772</v>
      </c>
      <c r="C144">
        <v>1546.488162054</v>
      </c>
      <c r="D144">
        <v>1555.0114072371</v>
      </c>
      <c r="E144">
        <v>1562.0423356034</v>
      </c>
      <c r="F144">
        <v>1538.4465360615</v>
      </c>
      <c r="G144">
        <v>1546.5128733512</v>
      </c>
      <c r="H144">
        <v>1554.8526559862</v>
      </c>
      <c r="I144">
        <v>1561.9420900429</v>
      </c>
      <c r="J144">
        <v>1538.3625815474</v>
      </c>
      <c r="K144">
        <v>1546.5858497061</v>
      </c>
      <c r="L144">
        <v>1554.7023950788</v>
      </c>
      <c r="M144">
        <v>1561.8650771139</v>
      </c>
    </row>
    <row r="145" spans="1:13">
      <c r="A145" t="s">
        <v>4280</v>
      </c>
      <c r="B145">
        <v>1538.6545354054</v>
      </c>
      <c r="C145">
        <v>1546.4879661471</v>
      </c>
      <c r="D145">
        <v>1555.0137668012</v>
      </c>
      <c r="E145">
        <v>1562.0179172197</v>
      </c>
      <c r="F145">
        <v>1538.4463421867</v>
      </c>
      <c r="G145">
        <v>1546.5132632756</v>
      </c>
      <c r="H145">
        <v>1554.8550169911</v>
      </c>
      <c r="I145">
        <v>1561.9202551991</v>
      </c>
      <c r="J145">
        <v>1538.362773519</v>
      </c>
      <c r="K145">
        <v>1546.5850716865</v>
      </c>
      <c r="L145">
        <v>1554.7047556274</v>
      </c>
      <c r="M145">
        <v>1561.8589253317</v>
      </c>
    </row>
    <row r="146" spans="1:13">
      <c r="A146" t="s">
        <v>4281</v>
      </c>
      <c r="B146">
        <v>1538.6553073492</v>
      </c>
      <c r="C146">
        <v>1546.4868002167</v>
      </c>
      <c r="D146">
        <v>1555.0116033864</v>
      </c>
      <c r="E146">
        <v>1562.0250637481</v>
      </c>
      <c r="F146">
        <v>1538.4484616363</v>
      </c>
      <c r="G146">
        <v>1546.512095405</v>
      </c>
      <c r="H146">
        <v>1554.8538364878</v>
      </c>
      <c r="I146">
        <v>1561.9476468306</v>
      </c>
      <c r="J146">
        <v>1538.364506912</v>
      </c>
      <c r="K146">
        <v>1546.5837096785</v>
      </c>
      <c r="L146">
        <v>1554.7033792806</v>
      </c>
      <c r="M146">
        <v>1561.8674594632</v>
      </c>
    </row>
    <row r="147" spans="1:13">
      <c r="A147" t="s">
        <v>4282</v>
      </c>
      <c r="B147">
        <v>1538.6545354054</v>
      </c>
      <c r="C147">
        <v>1546.4869942213</v>
      </c>
      <c r="D147">
        <v>1555.0131783518</v>
      </c>
      <c r="E147">
        <v>1562.0226828583</v>
      </c>
      <c r="F147">
        <v>1538.4473059144</v>
      </c>
      <c r="G147">
        <v>1546.5124853291</v>
      </c>
      <c r="H147">
        <v>1554.8530501274</v>
      </c>
      <c r="I147">
        <v>1561.9474489276</v>
      </c>
      <c r="J147">
        <v>1538.3656625095</v>
      </c>
      <c r="K147">
        <v>1546.5842917654</v>
      </c>
      <c r="L147">
        <v>1554.7027891438</v>
      </c>
      <c r="M147">
        <v>1561.8644834677</v>
      </c>
    </row>
    <row r="148" spans="1:13">
      <c r="A148" t="s">
        <v>4283</v>
      </c>
      <c r="B148">
        <v>1538.6549213772</v>
      </c>
      <c r="C148">
        <v>1546.4891339813</v>
      </c>
      <c r="D148">
        <v>1555.0108168665</v>
      </c>
      <c r="E148">
        <v>1562.0306230666</v>
      </c>
      <c r="F148">
        <v>1538.4473059144</v>
      </c>
      <c r="G148">
        <v>1546.5146251596</v>
      </c>
      <c r="H148">
        <v>1554.8546247716</v>
      </c>
      <c r="I148">
        <v>1561.9349442738</v>
      </c>
      <c r="J148">
        <v>1538.3652766828</v>
      </c>
      <c r="K148">
        <v>1546.5858497061</v>
      </c>
      <c r="L148">
        <v>1554.7031832091</v>
      </c>
      <c r="M148">
        <v>1561.8626967118</v>
      </c>
    </row>
    <row r="149" spans="1:13">
      <c r="A149" t="s">
        <v>4284</v>
      </c>
      <c r="B149">
        <v>1538.656077411</v>
      </c>
      <c r="C149">
        <v>1546.4869942213</v>
      </c>
      <c r="D149">
        <v>1555.0110130156</v>
      </c>
      <c r="E149">
        <v>1562.0224829958</v>
      </c>
      <c r="F149">
        <v>1538.4453803425</v>
      </c>
      <c r="G149">
        <v>1546.5124853291</v>
      </c>
      <c r="H149">
        <v>1554.8528540181</v>
      </c>
      <c r="I149">
        <v>1561.9313704436</v>
      </c>
      <c r="J149">
        <v>1538.3633513163</v>
      </c>
      <c r="K149">
        <v>1546.5868217562</v>
      </c>
      <c r="L149">
        <v>1554.7031832091</v>
      </c>
      <c r="M149">
        <v>1561.8569407084</v>
      </c>
    </row>
    <row r="150" spans="1:13">
      <c r="A150" t="s">
        <v>4285</v>
      </c>
      <c r="B150">
        <v>1538.6545354054</v>
      </c>
      <c r="C150">
        <v>1546.488162054</v>
      </c>
      <c r="D150">
        <v>1555.0133745015</v>
      </c>
      <c r="E150">
        <v>1562.0332038458</v>
      </c>
      <c r="F150">
        <v>1538.4436467672</v>
      </c>
      <c r="G150">
        <v>1546.5128733512</v>
      </c>
      <c r="H150">
        <v>1554.8534442688</v>
      </c>
      <c r="I150">
        <v>1561.9279964681</v>
      </c>
      <c r="J150">
        <v>1538.362773519</v>
      </c>
      <c r="K150">
        <v>1546.5866277265</v>
      </c>
      <c r="L150">
        <v>1554.7051496937</v>
      </c>
      <c r="M150">
        <v>1561.8599186152</v>
      </c>
    </row>
    <row r="151" spans="1:13">
      <c r="A151" t="s">
        <v>4286</v>
      </c>
      <c r="B151">
        <v>1538.6572334466</v>
      </c>
      <c r="C151">
        <v>1546.488162054</v>
      </c>
      <c r="D151">
        <v>1555.0100303473</v>
      </c>
      <c r="E151">
        <v>1562.0304251426</v>
      </c>
      <c r="F151">
        <v>1538.4471139216</v>
      </c>
      <c r="G151">
        <v>1546.5130692644</v>
      </c>
      <c r="H151">
        <v>1554.8542306296</v>
      </c>
      <c r="I151">
        <v>1561.9377226373</v>
      </c>
      <c r="J151">
        <v>1538.3633513163</v>
      </c>
      <c r="K151">
        <v>1546.5862377651</v>
      </c>
      <c r="L151">
        <v>1554.7043615614</v>
      </c>
      <c r="M151">
        <v>1561.8646813497</v>
      </c>
    </row>
    <row r="152" spans="1:13">
      <c r="A152" t="s">
        <v>4287</v>
      </c>
      <c r="B152">
        <v>1538.6558834834</v>
      </c>
      <c r="C152">
        <v>1546.488162054</v>
      </c>
      <c r="D152">
        <v>1555.012980279</v>
      </c>
      <c r="E152">
        <v>1562.0103749188</v>
      </c>
      <c r="F152">
        <v>1538.4444166172</v>
      </c>
      <c r="G152">
        <v>1546.5122913181</v>
      </c>
      <c r="H152">
        <v>1554.8560013862</v>
      </c>
      <c r="I152">
        <v>1561.92779857</v>
      </c>
      <c r="J152">
        <v>1538.362773519</v>
      </c>
      <c r="K152">
        <v>1546.5846817258</v>
      </c>
      <c r="L152">
        <v>1554.7027891438</v>
      </c>
      <c r="M152">
        <v>1561.8626967118</v>
      </c>
    </row>
    <row r="153" spans="1:13">
      <c r="A153" t="s">
        <v>4288</v>
      </c>
      <c r="B153">
        <v>1538.6554993939</v>
      </c>
      <c r="C153">
        <v>1546.4889399761</v>
      </c>
      <c r="D153">
        <v>1555.0131783518</v>
      </c>
      <c r="E153">
        <v>1562.0210936621</v>
      </c>
      <c r="F153">
        <v>1538.4449944758</v>
      </c>
      <c r="G153">
        <v>1546.514431148</v>
      </c>
      <c r="H153">
        <v>1554.8546247716</v>
      </c>
      <c r="I153">
        <v>1561.934546534</v>
      </c>
      <c r="J153">
        <v>1538.362773519</v>
      </c>
      <c r="K153">
        <v>1546.5868217562</v>
      </c>
      <c r="L153">
        <v>1554.7039694179</v>
      </c>
      <c r="M153">
        <v>1561.8615055435</v>
      </c>
    </row>
    <row r="154" spans="1:13">
      <c r="A154" t="s">
        <v>4289</v>
      </c>
      <c r="B154">
        <v>1538.6545354054</v>
      </c>
      <c r="C154">
        <v>1546.4860203947</v>
      </c>
      <c r="D154">
        <v>1555.0131783518</v>
      </c>
      <c r="E154">
        <v>1562.0238742725</v>
      </c>
      <c r="F154">
        <v>1538.4471139216</v>
      </c>
      <c r="G154">
        <v>1546.5109275362</v>
      </c>
      <c r="H154">
        <v>1554.8546247716</v>
      </c>
      <c r="I154">
        <v>1561.9365313545</v>
      </c>
      <c r="J154">
        <v>1538.3633513163</v>
      </c>
      <c r="K154">
        <v>1546.5821517421</v>
      </c>
      <c r="L154">
        <v>1554.7033792806</v>
      </c>
      <c r="M154">
        <v>1561.8621011274</v>
      </c>
    </row>
    <row r="155" spans="1:13">
      <c r="A155" t="s">
        <v>4290</v>
      </c>
      <c r="B155">
        <v>1538.6545354054</v>
      </c>
      <c r="C155">
        <v>1546.4877721423</v>
      </c>
      <c r="D155">
        <v>1555.0151456207</v>
      </c>
      <c r="E155">
        <v>1562.0137492502</v>
      </c>
      <c r="F155">
        <v>1538.4457662094</v>
      </c>
      <c r="G155">
        <v>1546.5130692644</v>
      </c>
      <c r="H155">
        <v>1554.8544267392</v>
      </c>
      <c r="I155">
        <v>1561.927600672</v>
      </c>
      <c r="J155">
        <v>1538.3620037508</v>
      </c>
      <c r="K155">
        <v>1546.584875755</v>
      </c>
      <c r="L155">
        <v>1554.7023950788</v>
      </c>
      <c r="M155">
        <v>1561.863092475</v>
      </c>
    </row>
    <row r="156" spans="1:13">
      <c r="A156" t="s">
        <v>4291</v>
      </c>
      <c r="B156">
        <v>1538.6551134218</v>
      </c>
      <c r="C156">
        <v>1546.4869942213</v>
      </c>
      <c r="D156">
        <v>1555.0098322754</v>
      </c>
      <c r="E156">
        <v>1562.0300273542</v>
      </c>
      <c r="F156">
        <v>1538.4473059144</v>
      </c>
      <c r="G156">
        <v>1546.5130692644</v>
      </c>
      <c r="H156">
        <v>1554.852459877</v>
      </c>
      <c r="I156">
        <v>1561.9504271796</v>
      </c>
      <c r="J156">
        <v>1538.364506912</v>
      </c>
      <c r="K156">
        <v>1546.5854597451</v>
      </c>
      <c r="L156">
        <v>1554.7057398323</v>
      </c>
      <c r="M156">
        <v>1561.8664681101</v>
      </c>
    </row>
    <row r="157" spans="1:13">
      <c r="A157" t="s">
        <v>4292</v>
      </c>
      <c r="B157">
        <v>1538.6541513165</v>
      </c>
      <c r="C157">
        <v>1546.4869942213</v>
      </c>
      <c r="D157">
        <v>1555.012980279</v>
      </c>
      <c r="E157">
        <v>1562.018315002</v>
      </c>
      <c r="F157">
        <v>1538.4453803425</v>
      </c>
      <c r="G157">
        <v>1546.5111234489</v>
      </c>
      <c r="H157">
        <v>1554.8534442688</v>
      </c>
      <c r="I157">
        <v>1561.9224398201</v>
      </c>
      <c r="J157">
        <v>1538.3620037508</v>
      </c>
      <c r="K157">
        <v>1546.5835137474</v>
      </c>
      <c r="L157">
        <v>1554.7023950788</v>
      </c>
      <c r="M157">
        <v>1561.8611078411</v>
      </c>
    </row>
    <row r="158" spans="1:13">
      <c r="A158" t="s">
        <v>4293</v>
      </c>
      <c r="B158">
        <v>1538.656077411</v>
      </c>
      <c r="C158">
        <v>1546.4862163012</v>
      </c>
      <c r="D158">
        <v>1555.0123899072</v>
      </c>
      <c r="E158">
        <v>1562.0238742725</v>
      </c>
      <c r="F158">
        <v>1538.4473059144</v>
      </c>
      <c r="G158">
        <v>1546.5117073833</v>
      </c>
      <c r="H158">
        <v>1554.8573780033</v>
      </c>
      <c r="I158">
        <v>1561.9331573566</v>
      </c>
      <c r="J158">
        <v>1538.3652766828</v>
      </c>
      <c r="K158">
        <v>1546.5837096785</v>
      </c>
      <c r="L158">
        <v>1554.7037714239</v>
      </c>
      <c r="M158">
        <v>1561.8603143769</v>
      </c>
    </row>
    <row r="159" spans="1:13">
      <c r="A159" t="s">
        <v>4294</v>
      </c>
      <c r="B159">
        <v>1538.6543433609</v>
      </c>
      <c r="C159">
        <v>1546.4868002167</v>
      </c>
      <c r="D159">
        <v>1555.0131783518</v>
      </c>
      <c r="E159">
        <v>1562.018315002</v>
      </c>
      <c r="F159">
        <v>1538.4469200467</v>
      </c>
      <c r="G159">
        <v>1546.5117073833</v>
      </c>
      <c r="H159">
        <v>1554.8536403783</v>
      </c>
      <c r="I159">
        <v>1561.9355399137</v>
      </c>
      <c r="J159">
        <v>1538.3633513163</v>
      </c>
      <c r="K159">
        <v>1546.5846817258</v>
      </c>
      <c r="L159">
        <v>1554.7061319767</v>
      </c>
      <c r="M159">
        <v>1561.8632922966</v>
      </c>
    </row>
    <row r="160" spans="1:13">
      <c r="A160" t="s">
        <v>4295</v>
      </c>
      <c r="B160">
        <v>1538.656077411</v>
      </c>
      <c r="C160">
        <v>1546.4864103056</v>
      </c>
      <c r="D160">
        <v>1555.0145552472</v>
      </c>
      <c r="E160">
        <v>1562.0208957404</v>
      </c>
      <c r="F160">
        <v>1538.4449944758</v>
      </c>
      <c r="G160">
        <v>1546.5111234489</v>
      </c>
      <c r="H160">
        <v>1554.8542306296</v>
      </c>
      <c r="I160">
        <v>1561.9381203787</v>
      </c>
      <c r="J160">
        <v>1538.3631593445</v>
      </c>
      <c r="K160">
        <v>1546.584875755</v>
      </c>
      <c r="L160">
        <v>1554.7037714239</v>
      </c>
      <c r="M160">
        <v>1561.8644834677</v>
      </c>
    </row>
    <row r="161" spans="1:13">
      <c r="A161" t="s">
        <v>4296</v>
      </c>
      <c r="B161">
        <v>1538.6553073492</v>
      </c>
      <c r="C161">
        <v>1546.488162054</v>
      </c>
      <c r="D161">
        <v>1555.0125879798</v>
      </c>
      <c r="E161">
        <v>1562.0204979569</v>
      </c>
      <c r="F161">
        <v>1538.4451883502</v>
      </c>
      <c r="G161">
        <v>1546.5136532003</v>
      </c>
      <c r="H161">
        <v>1554.8546247716</v>
      </c>
      <c r="I161">
        <v>1561.9456619819</v>
      </c>
      <c r="J161">
        <v>1538.364506912</v>
      </c>
      <c r="K161">
        <v>1546.5862377651</v>
      </c>
      <c r="L161">
        <v>1554.7033792806</v>
      </c>
      <c r="M161">
        <v>1561.8642836457</v>
      </c>
    </row>
    <row r="162" spans="1:13">
      <c r="A162" t="s">
        <v>4297</v>
      </c>
      <c r="B162">
        <v>1538.6556914386</v>
      </c>
      <c r="C162">
        <v>1546.4901078118</v>
      </c>
      <c r="D162">
        <v>1555.0131783518</v>
      </c>
      <c r="E162">
        <v>1562.018512923</v>
      </c>
      <c r="F162">
        <v>1538.4478837751</v>
      </c>
      <c r="G162">
        <v>1546.5154031083</v>
      </c>
      <c r="H162">
        <v>1554.8536403783</v>
      </c>
      <c r="I162">
        <v>1561.9176747932</v>
      </c>
      <c r="J162">
        <v>1538.3625815474</v>
      </c>
      <c r="K162">
        <v>1546.5874057477</v>
      </c>
      <c r="L162">
        <v>1554.7021990075</v>
      </c>
      <c r="M162">
        <v>1561.86090996</v>
      </c>
    </row>
    <row r="163" spans="1:13">
      <c r="A163" t="s">
        <v>4298</v>
      </c>
      <c r="B163">
        <v>1538.656077411</v>
      </c>
      <c r="C163">
        <v>1546.4908857359</v>
      </c>
      <c r="D163">
        <v>1555.0157340716</v>
      </c>
      <c r="E163">
        <v>1562.0246679028</v>
      </c>
      <c r="F163">
        <v>1538.4461501942</v>
      </c>
      <c r="G163">
        <v>1546.5155990222</v>
      </c>
      <c r="H163">
        <v>1554.85403452</v>
      </c>
      <c r="I163">
        <v>1561.9369290953</v>
      </c>
      <c r="J163">
        <v>1538.3625815474</v>
      </c>
      <c r="K163">
        <v>1546.5872117179</v>
      </c>
      <c r="L163">
        <v>1554.7031832091</v>
      </c>
      <c r="M163">
        <v>1561.8585276306</v>
      </c>
    </row>
    <row r="164" spans="1:13">
      <c r="A164" t="s">
        <v>4299</v>
      </c>
      <c r="B164">
        <v>1538.6566554286</v>
      </c>
      <c r="C164">
        <v>1546.4889399761</v>
      </c>
      <c r="D164">
        <v>1555.0096361265</v>
      </c>
      <c r="E164">
        <v>1562.0234764874</v>
      </c>
      <c r="F164">
        <v>1538.4469200467</v>
      </c>
      <c r="G164">
        <v>1546.515793034</v>
      </c>
      <c r="H164">
        <v>1554.8538364878</v>
      </c>
      <c r="I164">
        <v>1561.9452661768</v>
      </c>
      <c r="J164">
        <v>1538.3658544819</v>
      </c>
      <c r="K164">
        <v>1546.5876016798</v>
      </c>
      <c r="L164">
        <v>1554.7018049428</v>
      </c>
      <c r="M164">
        <v>1561.8624988303</v>
      </c>
    </row>
    <row r="165" spans="1:13">
      <c r="A165" t="s">
        <v>4300</v>
      </c>
      <c r="B165">
        <v>1538.6541513165</v>
      </c>
      <c r="C165">
        <v>1546.488745971</v>
      </c>
      <c r="D165">
        <v>1555.0135706513</v>
      </c>
      <c r="E165">
        <v>1562.0270487986</v>
      </c>
      <c r="F165">
        <v>1538.4465360615</v>
      </c>
      <c r="G165">
        <v>1546.5134572869</v>
      </c>
      <c r="H165">
        <v>1554.8561974963</v>
      </c>
      <c r="I165">
        <v>1561.9279964681</v>
      </c>
      <c r="J165">
        <v>1538.3633513163</v>
      </c>
      <c r="K165">
        <v>1546.5856556767</v>
      </c>
      <c r="L165">
        <v>1554.7041654896</v>
      </c>
      <c r="M165">
        <v>1561.8634901783</v>
      </c>
    </row>
    <row r="166" spans="1:13">
      <c r="A166" t="s">
        <v>4301</v>
      </c>
      <c r="B166">
        <v>1538.656077411</v>
      </c>
      <c r="C166">
        <v>1546.488162054</v>
      </c>
      <c r="D166">
        <v>1555.0137668012</v>
      </c>
      <c r="E166">
        <v>1562.0232785652</v>
      </c>
      <c r="F166">
        <v>1538.4463421867</v>
      </c>
      <c r="G166">
        <v>1546.5128733512</v>
      </c>
      <c r="H166">
        <v>1554.8530501274</v>
      </c>
      <c r="I166">
        <v>1561.9238289784</v>
      </c>
      <c r="J166">
        <v>1538.3639291139</v>
      </c>
      <c r="K166">
        <v>1546.5852657157</v>
      </c>
      <c r="L166">
        <v>1554.7008226652</v>
      </c>
      <c r="M166">
        <v>1561.8583297501</v>
      </c>
    </row>
    <row r="167" spans="1:13">
      <c r="A167" t="s">
        <v>4302</v>
      </c>
      <c r="B167">
        <v>1538.6549213772</v>
      </c>
      <c r="C167">
        <v>1546.4873822307</v>
      </c>
      <c r="D167">
        <v>1555.0155379212</v>
      </c>
      <c r="E167">
        <v>1562.0292337184</v>
      </c>
      <c r="F167">
        <v>1538.4457662094</v>
      </c>
      <c r="G167">
        <v>1546.5122913181</v>
      </c>
      <c r="H167">
        <v>1554.8532462367</v>
      </c>
      <c r="I167">
        <v>1561.9178746289</v>
      </c>
      <c r="J167">
        <v>1538.3631593445</v>
      </c>
      <c r="K167">
        <v>1546.5840977364</v>
      </c>
      <c r="L167">
        <v>1554.7047556274</v>
      </c>
      <c r="M167">
        <v>1561.8626967118</v>
      </c>
    </row>
    <row r="168" spans="1:13">
      <c r="A168" t="s">
        <v>4303</v>
      </c>
      <c r="B168">
        <v>1538.6541513165</v>
      </c>
      <c r="C168">
        <v>1546.4877721423</v>
      </c>
      <c r="D168">
        <v>1555.0131783518</v>
      </c>
      <c r="E168">
        <v>1562.0240721949</v>
      </c>
      <c r="F168">
        <v>1538.4459582018</v>
      </c>
      <c r="G168">
        <v>1546.5124853291</v>
      </c>
      <c r="H168">
        <v>1554.8560013862</v>
      </c>
      <c r="I168">
        <v>1561.92779857</v>
      </c>
      <c r="J168">
        <v>1538.3633513163</v>
      </c>
      <c r="K168">
        <v>1546.5854597451</v>
      </c>
      <c r="L168">
        <v>1554.7053457657</v>
      </c>
      <c r="M168">
        <v>1561.8621011274</v>
      </c>
    </row>
    <row r="169" spans="1:13">
      <c r="A169" t="s">
        <v>4304</v>
      </c>
      <c r="B169">
        <v>1538.6541513165</v>
      </c>
      <c r="C169">
        <v>1546.4904958227</v>
      </c>
      <c r="D169">
        <v>1555.0117995358</v>
      </c>
      <c r="E169">
        <v>1562.0131535506</v>
      </c>
      <c r="F169">
        <v>1538.4453803425</v>
      </c>
      <c r="G169">
        <v>1546.5177388613</v>
      </c>
      <c r="H169">
        <v>1554.8522637678</v>
      </c>
      <c r="I169">
        <v>1561.9355399137</v>
      </c>
      <c r="J169">
        <v>1538.3606561876</v>
      </c>
      <c r="K169">
        <v>1546.5860437356</v>
      </c>
      <c r="L169">
        <v>1554.7033792806</v>
      </c>
      <c r="M169">
        <v>1561.8591232123</v>
      </c>
    </row>
    <row r="170" spans="1:13">
      <c r="A170" t="s">
        <v>4305</v>
      </c>
      <c r="B170">
        <v>1538.6549213772</v>
      </c>
      <c r="C170">
        <v>1546.4866043101</v>
      </c>
      <c r="D170">
        <v>1555.0116033864</v>
      </c>
      <c r="E170">
        <v>1562.0347911262</v>
      </c>
      <c r="F170">
        <v>1538.4449944758</v>
      </c>
      <c r="G170">
        <v>1546.510539515</v>
      </c>
      <c r="H170">
        <v>1554.8548208813</v>
      </c>
      <c r="I170">
        <v>1561.9244246099</v>
      </c>
      <c r="J170">
        <v>1538.362773519</v>
      </c>
      <c r="K170">
        <v>1546.5835137474</v>
      </c>
      <c r="L170">
        <v>1554.7047556274</v>
      </c>
      <c r="M170">
        <v>1561.8591232123</v>
      </c>
    </row>
    <row r="171" spans="1:13">
      <c r="A171" t="s">
        <v>4306</v>
      </c>
      <c r="B171">
        <v>1538.6547293326</v>
      </c>
      <c r="C171">
        <v>1546.4864103056</v>
      </c>
      <c r="D171">
        <v>1555.0137668012</v>
      </c>
      <c r="E171">
        <v>1562.0220871519</v>
      </c>
      <c r="F171">
        <v>1538.4453803425</v>
      </c>
      <c r="G171">
        <v>1546.5119013941</v>
      </c>
      <c r="H171">
        <v>1554.8556072435</v>
      </c>
      <c r="I171">
        <v>1561.9317681818</v>
      </c>
      <c r="J171">
        <v>1538.3639291139</v>
      </c>
      <c r="K171">
        <v>1546.5827357301</v>
      </c>
      <c r="L171">
        <v>1554.7053457657</v>
      </c>
      <c r="M171">
        <v>1561.8628945933</v>
      </c>
    </row>
    <row r="172" spans="1:13">
      <c r="A172" t="s">
        <v>4307</v>
      </c>
      <c r="B172">
        <v>1538.6553073492</v>
      </c>
      <c r="C172">
        <v>1546.4895238938</v>
      </c>
      <c r="D172">
        <v>1555.0131783518</v>
      </c>
      <c r="E172">
        <v>1562.0298294302</v>
      </c>
      <c r="F172">
        <v>1538.4469200467</v>
      </c>
      <c r="G172">
        <v>1546.5150150849</v>
      </c>
      <c r="H172">
        <v>1554.8532462367</v>
      </c>
      <c r="I172">
        <v>1561.9448684318</v>
      </c>
      <c r="J172">
        <v>1538.364506912</v>
      </c>
      <c r="K172">
        <v>1546.5862377651</v>
      </c>
      <c r="L172">
        <v>1554.7029852153</v>
      </c>
      <c r="M172">
        <v>1561.8632922966</v>
      </c>
    </row>
    <row r="173" spans="1:13">
      <c r="A173" t="s">
        <v>4308</v>
      </c>
      <c r="B173">
        <v>1538.6545354054</v>
      </c>
      <c r="C173">
        <v>1546.4875781375</v>
      </c>
      <c r="D173">
        <v>1555.0151456207</v>
      </c>
      <c r="E173">
        <v>1562.0272486623</v>
      </c>
      <c r="F173">
        <v>1538.4471139216</v>
      </c>
      <c r="G173">
        <v>1546.5130692644</v>
      </c>
      <c r="H173">
        <v>1554.8556072435</v>
      </c>
      <c r="I173">
        <v>1561.9325617185</v>
      </c>
      <c r="J173">
        <v>1538.364506912</v>
      </c>
      <c r="K173">
        <v>1546.5856556767</v>
      </c>
      <c r="L173">
        <v>1554.7021990075</v>
      </c>
      <c r="M173">
        <v>1561.8595209136</v>
      </c>
    </row>
    <row r="174" spans="1:13">
      <c r="A174" t="s">
        <v>4309</v>
      </c>
      <c r="B174">
        <v>1538.6556914386</v>
      </c>
      <c r="C174">
        <v>1546.4877721423</v>
      </c>
      <c r="D174">
        <v>1555.0123899072</v>
      </c>
      <c r="E174">
        <v>1562.0171235963</v>
      </c>
      <c r="F174">
        <v>1538.4457662094</v>
      </c>
      <c r="G174">
        <v>1546.5138472116</v>
      </c>
      <c r="H174">
        <v>1554.8534442688</v>
      </c>
      <c r="I174">
        <v>1561.9196595709</v>
      </c>
      <c r="J174">
        <v>1538.3633513163</v>
      </c>
      <c r="K174">
        <v>1546.5862377651</v>
      </c>
      <c r="L174">
        <v>1554.7018049428</v>
      </c>
      <c r="M174">
        <v>1561.8571385885</v>
      </c>
    </row>
    <row r="175" spans="1:13">
      <c r="A175" t="s">
        <v>4310</v>
      </c>
      <c r="B175">
        <v>1538.657617537</v>
      </c>
      <c r="C175">
        <v>1546.489717899</v>
      </c>
      <c r="D175">
        <v>1555.0137668012</v>
      </c>
      <c r="E175">
        <v>1562.0111685354</v>
      </c>
      <c r="F175">
        <v>1538.4476917822</v>
      </c>
      <c r="G175">
        <v>1546.514431148</v>
      </c>
      <c r="H175">
        <v>1554.8554111335</v>
      </c>
      <c r="I175">
        <v>1561.9393116639</v>
      </c>
      <c r="J175">
        <v>1538.3650847106</v>
      </c>
      <c r="K175">
        <v>1546.5862377651</v>
      </c>
      <c r="L175">
        <v>1554.7023950788</v>
      </c>
      <c r="M175">
        <v>1561.8622990088</v>
      </c>
    </row>
    <row r="176" spans="1:13">
      <c r="A176" t="s">
        <v>4311</v>
      </c>
      <c r="B176">
        <v>1538.6545354054</v>
      </c>
      <c r="C176">
        <v>1546.487188226</v>
      </c>
      <c r="D176">
        <v>1555.0133745015</v>
      </c>
      <c r="E176">
        <v>1562.0314167038</v>
      </c>
      <c r="F176">
        <v>1538.4469200467</v>
      </c>
      <c r="G176">
        <v>1546.5126793401</v>
      </c>
      <c r="H176">
        <v>1554.8550169911</v>
      </c>
      <c r="I176">
        <v>1561.9339508948</v>
      </c>
      <c r="J176">
        <v>1538.364506912</v>
      </c>
      <c r="K176">
        <v>1546.5850716865</v>
      </c>
      <c r="L176">
        <v>1554.7033792806</v>
      </c>
      <c r="M176">
        <v>1561.8585276306</v>
      </c>
    </row>
    <row r="177" spans="1:13">
      <c r="A177" t="s">
        <v>4312</v>
      </c>
      <c r="B177">
        <v>1538.6541513165</v>
      </c>
      <c r="C177">
        <v>1546.488550064</v>
      </c>
      <c r="D177">
        <v>1555.0133745015</v>
      </c>
      <c r="E177">
        <v>1562.0298294302</v>
      </c>
      <c r="F177">
        <v>1538.4453803425</v>
      </c>
      <c r="G177">
        <v>1546.5146251596</v>
      </c>
      <c r="H177">
        <v>1554.85403452</v>
      </c>
      <c r="I177">
        <v>1561.9383182793</v>
      </c>
      <c r="J177">
        <v>1538.3639291139</v>
      </c>
      <c r="K177">
        <v>1546.5860437356</v>
      </c>
      <c r="L177">
        <v>1554.7031832091</v>
      </c>
      <c r="M177">
        <v>1561.8615055435</v>
      </c>
    </row>
    <row r="178" spans="1:13">
      <c r="A178" t="s">
        <v>4313</v>
      </c>
      <c r="B178">
        <v>1538.6537653451</v>
      </c>
      <c r="C178">
        <v>1546.4891339813</v>
      </c>
      <c r="D178">
        <v>1555.0161282954</v>
      </c>
      <c r="E178">
        <v>1562.0324102068</v>
      </c>
      <c r="F178">
        <v>1538.4453803425</v>
      </c>
      <c r="G178">
        <v>1546.514431148</v>
      </c>
      <c r="H178">
        <v>1554.8534442688</v>
      </c>
      <c r="I178">
        <v>1561.9321659201</v>
      </c>
      <c r="J178">
        <v>1538.364506912</v>
      </c>
      <c r="K178">
        <v>1546.5870176881</v>
      </c>
      <c r="L178">
        <v>1554.7045595555</v>
      </c>
      <c r="M178">
        <v>1561.8599186152</v>
      </c>
    </row>
    <row r="179" spans="1:13">
      <c r="A179" t="s">
        <v>4314</v>
      </c>
      <c r="B179">
        <v>1538.6554993939</v>
      </c>
      <c r="C179">
        <v>1546.488745971</v>
      </c>
      <c r="D179">
        <v>1555.0123899072</v>
      </c>
      <c r="E179">
        <v>1562.0318144929</v>
      </c>
      <c r="F179">
        <v>1538.4478837751</v>
      </c>
      <c r="G179">
        <v>1546.5134572869</v>
      </c>
      <c r="H179">
        <v>1554.8542306296</v>
      </c>
      <c r="I179">
        <v>1561.9246225071</v>
      </c>
      <c r="J179">
        <v>1538.364506912</v>
      </c>
      <c r="K179">
        <v>1546.5846817258</v>
      </c>
      <c r="L179">
        <v>1554.7027891438</v>
      </c>
      <c r="M179">
        <v>1561.8595209136</v>
      </c>
    </row>
    <row r="180" spans="1:13">
      <c r="A180" t="s">
        <v>4315</v>
      </c>
      <c r="B180">
        <v>1538.6545354054</v>
      </c>
      <c r="C180">
        <v>1546.4875781375</v>
      </c>
      <c r="D180">
        <v>1555.0121937577</v>
      </c>
      <c r="E180">
        <v>1562.0260572429</v>
      </c>
      <c r="F180">
        <v>1538.4459582018</v>
      </c>
      <c r="G180">
        <v>1546.5130692644</v>
      </c>
      <c r="H180">
        <v>1554.85403452</v>
      </c>
      <c r="I180">
        <v>1561.9432813341</v>
      </c>
      <c r="J180">
        <v>1538.3614259546</v>
      </c>
      <c r="K180">
        <v>1546.5850716865</v>
      </c>
      <c r="L180">
        <v>1554.7025930724</v>
      </c>
      <c r="M180">
        <v>1561.8644834677</v>
      </c>
    </row>
    <row r="181" spans="1:13">
      <c r="A181" t="s">
        <v>4316</v>
      </c>
      <c r="B181">
        <v>1538.656077411</v>
      </c>
      <c r="C181">
        <v>1546.488356059</v>
      </c>
      <c r="D181">
        <v>1555.0098322754</v>
      </c>
      <c r="E181">
        <v>1562.0201021139</v>
      </c>
      <c r="F181">
        <v>1538.448075768</v>
      </c>
      <c r="G181">
        <v>1546.5138472116</v>
      </c>
      <c r="H181">
        <v>1554.8534442688</v>
      </c>
      <c r="I181">
        <v>1561.9442727848</v>
      </c>
      <c r="J181">
        <v>1538.3652766828</v>
      </c>
      <c r="K181">
        <v>1546.5868217562</v>
      </c>
      <c r="L181">
        <v>1554.7051496937</v>
      </c>
      <c r="M181">
        <v>1561.8605122579</v>
      </c>
    </row>
    <row r="182" spans="1:13">
      <c r="A182" t="s">
        <v>4317</v>
      </c>
      <c r="B182">
        <v>1538.6556914386</v>
      </c>
      <c r="C182">
        <v>1546.4875781375</v>
      </c>
      <c r="D182">
        <v>1555.0116033864</v>
      </c>
      <c r="E182">
        <v>1562.0302252781</v>
      </c>
      <c r="F182">
        <v>1538.4440326333</v>
      </c>
      <c r="G182">
        <v>1546.5130692644</v>
      </c>
      <c r="H182">
        <v>1554.8538364878</v>
      </c>
      <c r="I182">
        <v>1561.928790001</v>
      </c>
      <c r="J182">
        <v>1538.3614259546</v>
      </c>
      <c r="K182">
        <v>1546.5856556767</v>
      </c>
      <c r="L182">
        <v>1554.7014128005</v>
      </c>
      <c r="M182">
        <v>1561.8622990088</v>
      </c>
    </row>
    <row r="183" spans="1:13">
      <c r="A183" t="s">
        <v>4318</v>
      </c>
      <c r="B183">
        <v>1538.6541513165</v>
      </c>
      <c r="C183">
        <v>1546.488162054</v>
      </c>
      <c r="D183">
        <v>1555.0119976082</v>
      </c>
      <c r="E183">
        <v>1562.0302252781</v>
      </c>
      <c r="F183">
        <v>1538.4473059144</v>
      </c>
      <c r="G183">
        <v>1546.5134572869</v>
      </c>
      <c r="H183">
        <v>1554.8536403783</v>
      </c>
      <c r="I183">
        <v>1561.9299812719</v>
      </c>
      <c r="J183">
        <v>1538.3652766828</v>
      </c>
      <c r="K183">
        <v>1546.5866277265</v>
      </c>
      <c r="L183">
        <v>1554.7037714239</v>
      </c>
      <c r="M183">
        <v>1561.8597187944</v>
      </c>
    </row>
    <row r="184" spans="1:13">
      <c r="A184" t="s">
        <v>4319</v>
      </c>
      <c r="B184">
        <v>1538.6562694559</v>
      </c>
      <c r="C184">
        <v>1546.488550064</v>
      </c>
      <c r="D184">
        <v>1555.0139648741</v>
      </c>
      <c r="E184">
        <v>1562.0199041925</v>
      </c>
      <c r="F184">
        <v>1538.4474979071</v>
      </c>
      <c r="G184">
        <v>1546.5126793401</v>
      </c>
      <c r="H184">
        <v>1554.8546247716</v>
      </c>
      <c r="I184">
        <v>1561.9279964681</v>
      </c>
      <c r="J184">
        <v>1538.3633513163</v>
      </c>
      <c r="K184">
        <v>1546.5858497061</v>
      </c>
      <c r="L184">
        <v>1554.7059359045</v>
      </c>
      <c r="M184">
        <v>1561.8587274511</v>
      </c>
    </row>
    <row r="185" spans="1:13">
      <c r="A185" t="s">
        <v>4320</v>
      </c>
      <c r="B185">
        <v>1538.6535733008</v>
      </c>
      <c r="C185">
        <v>1546.4868002167</v>
      </c>
      <c r="D185">
        <v>1555.0149475474</v>
      </c>
      <c r="E185">
        <v>1562.0121620126</v>
      </c>
      <c r="F185">
        <v>1538.4465360615</v>
      </c>
      <c r="G185">
        <v>1546.5115114704</v>
      </c>
      <c r="H185">
        <v>1554.8560013862</v>
      </c>
      <c r="I185">
        <v>1561.9194616749</v>
      </c>
      <c r="J185">
        <v>1538.3639291139</v>
      </c>
      <c r="K185">
        <v>1546.5846817258</v>
      </c>
      <c r="L185">
        <v>1554.7027891438</v>
      </c>
      <c r="M185">
        <v>1561.8579320494</v>
      </c>
    </row>
    <row r="186" spans="1:13">
      <c r="A186" t="s">
        <v>4321</v>
      </c>
      <c r="B186">
        <v>1538.6556914386</v>
      </c>
      <c r="C186">
        <v>1546.4889399761</v>
      </c>
      <c r="D186">
        <v>1555.0117995358</v>
      </c>
      <c r="E186">
        <v>1562.015734272</v>
      </c>
      <c r="F186">
        <v>1538.4444166172</v>
      </c>
      <c r="G186">
        <v>1546.514431148</v>
      </c>
      <c r="H186">
        <v>1554.8536403783</v>
      </c>
      <c r="I186">
        <v>1561.9295854749</v>
      </c>
      <c r="J186">
        <v>1538.3614259546</v>
      </c>
      <c r="K186">
        <v>1546.5887677622</v>
      </c>
      <c r="L186">
        <v>1554.7073122558</v>
      </c>
      <c r="M186">
        <v>1561.8654748183</v>
      </c>
    </row>
    <row r="187" spans="1:13">
      <c r="A187" t="s">
        <v>4322</v>
      </c>
      <c r="B187">
        <v>1538.6545354054</v>
      </c>
      <c r="C187">
        <v>1546.487188226</v>
      </c>
      <c r="D187">
        <v>1555.0169148208</v>
      </c>
      <c r="E187">
        <v>1562.0244699803</v>
      </c>
      <c r="F187">
        <v>1538.4467280541</v>
      </c>
      <c r="G187">
        <v>1546.5124853291</v>
      </c>
      <c r="H187">
        <v>1554.8554111335</v>
      </c>
      <c r="I187">
        <v>1561.9266073024</v>
      </c>
      <c r="J187">
        <v>1538.3658544819</v>
      </c>
      <c r="K187">
        <v>1546.5840977364</v>
      </c>
      <c r="L187">
        <v>1554.7051496937</v>
      </c>
      <c r="M187">
        <v>1561.8595209136</v>
      </c>
    </row>
    <row r="188" spans="1:13">
      <c r="A188" t="s">
        <v>4323</v>
      </c>
      <c r="B188">
        <v>1538.6553073492</v>
      </c>
      <c r="C188">
        <v>1546.488356059</v>
      </c>
      <c r="D188">
        <v>1555.0121937577</v>
      </c>
      <c r="E188">
        <v>1562.0310208553</v>
      </c>
      <c r="F188">
        <v>1538.4476917822</v>
      </c>
      <c r="G188">
        <v>1546.5138472116</v>
      </c>
      <c r="H188">
        <v>1554.8563936065</v>
      </c>
      <c r="I188">
        <v>1561.9456619819</v>
      </c>
      <c r="J188">
        <v>1538.3631593445</v>
      </c>
      <c r="K188">
        <v>1546.5862377651</v>
      </c>
      <c r="L188">
        <v>1554.7037714239</v>
      </c>
      <c r="M188">
        <v>1561.8607120789</v>
      </c>
    </row>
    <row r="189" spans="1:13">
      <c r="A189" t="s">
        <v>4324</v>
      </c>
      <c r="B189">
        <v>1538.6551134218</v>
      </c>
      <c r="C189">
        <v>1546.488356059</v>
      </c>
      <c r="D189">
        <v>1555.0127841294</v>
      </c>
      <c r="E189">
        <v>1562.012955631</v>
      </c>
      <c r="F189">
        <v>1538.4473059144</v>
      </c>
      <c r="G189">
        <v>1546.5142371365</v>
      </c>
      <c r="H189">
        <v>1554.8548208813</v>
      </c>
      <c r="I189">
        <v>1561.9141029823</v>
      </c>
      <c r="J189">
        <v>1538.3639291139</v>
      </c>
      <c r="K189">
        <v>1546.5872117179</v>
      </c>
      <c r="L189">
        <v>1554.7047556274</v>
      </c>
      <c r="M189">
        <v>1561.8652769361</v>
      </c>
    </row>
    <row r="190" spans="1:13">
      <c r="A190" t="s">
        <v>4325</v>
      </c>
      <c r="B190">
        <v>1538.6564615008</v>
      </c>
      <c r="C190">
        <v>1546.4869942213</v>
      </c>
      <c r="D190">
        <v>1555.0123899072</v>
      </c>
      <c r="E190">
        <v>1562.0195064095</v>
      </c>
      <c r="F190">
        <v>1538.4448024836</v>
      </c>
      <c r="G190">
        <v>1546.5117073833</v>
      </c>
      <c r="H190">
        <v>1554.8532462367</v>
      </c>
      <c r="I190">
        <v>1561.9335550957</v>
      </c>
      <c r="J190">
        <v>1538.3614259546</v>
      </c>
      <c r="K190">
        <v>1546.5850716865</v>
      </c>
      <c r="L190">
        <v>1554.7033792806</v>
      </c>
      <c r="M190">
        <v>1561.8585276306</v>
      </c>
    </row>
    <row r="191" spans="1:13">
      <c r="A191" t="s">
        <v>4326</v>
      </c>
      <c r="B191">
        <v>1538.6556914386</v>
      </c>
      <c r="C191">
        <v>1546.4864103056</v>
      </c>
      <c r="D191">
        <v>1555.0125879798</v>
      </c>
      <c r="E191">
        <v>1562.0278443726</v>
      </c>
      <c r="F191">
        <v>1538.4455723348</v>
      </c>
      <c r="G191">
        <v>1546.5122913181</v>
      </c>
      <c r="H191">
        <v>1554.8532462367</v>
      </c>
      <c r="I191">
        <v>1561.9246225071</v>
      </c>
      <c r="J191">
        <v>1538.3639291139</v>
      </c>
      <c r="K191">
        <v>1546.5839037074</v>
      </c>
      <c r="L191">
        <v>1554.7029852153</v>
      </c>
      <c r="M191">
        <v>1561.8579320494</v>
      </c>
    </row>
    <row r="192" spans="1:13">
      <c r="A192" t="s">
        <v>4327</v>
      </c>
      <c r="B192">
        <v>1538.656077411</v>
      </c>
      <c r="C192">
        <v>1546.489717899</v>
      </c>
      <c r="D192">
        <v>1555.0125879798</v>
      </c>
      <c r="E192">
        <v>1562.0093814438</v>
      </c>
      <c r="F192">
        <v>1538.4453803425</v>
      </c>
      <c r="G192">
        <v>1546.5150150849</v>
      </c>
      <c r="H192">
        <v>1554.85403452</v>
      </c>
      <c r="I192">
        <v>1561.9254160366</v>
      </c>
      <c r="J192">
        <v>1538.3625815474</v>
      </c>
      <c r="K192">
        <v>1546.5862377651</v>
      </c>
      <c r="L192">
        <v>1554.7047556274</v>
      </c>
      <c r="M192">
        <v>1561.8611078411</v>
      </c>
    </row>
    <row r="193" spans="1:13">
      <c r="A193" t="s">
        <v>4328</v>
      </c>
      <c r="B193">
        <v>1538.6537653451</v>
      </c>
      <c r="C193">
        <v>1546.4877721423</v>
      </c>
      <c r="D193">
        <v>1555.0139648741</v>
      </c>
      <c r="E193">
        <v>1562.0175213781</v>
      </c>
      <c r="F193">
        <v>1538.4459582018</v>
      </c>
      <c r="G193">
        <v>1546.5132632756</v>
      </c>
      <c r="H193">
        <v>1554.855213101</v>
      </c>
      <c r="I193">
        <v>1561.9305769081</v>
      </c>
      <c r="J193">
        <v>1538.3658544819</v>
      </c>
      <c r="K193">
        <v>1546.5854597451</v>
      </c>
      <c r="L193">
        <v>1554.7055418378</v>
      </c>
      <c r="M193">
        <v>1561.8650771139</v>
      </c>
    </row>
    <row r="194" spans="1:13">
      <c r="A194" t="s">
        <v>4329</v>
      </c>
      <c r="B194">
        <v>1538.6531873297</v>
      </c>
      <c r="C194">
        <v>1546.489717899</v>
      </c>
      <c r="D194">
        <v>1555.0155379212</v>
      </c>
      <c r="E194">
        <v>1562.0163299736</v>
      </c>
      <c r="F194">
        <v>1538.4459582018</v>
      </c>
      <c r="G194">
        <v>1546.5152090966</v>
      </c>
      <c r="H194">
        <v>1554.8561974963</v>
      </c>
      <c r="I194">
        <v>1561.936731195</v>
      </c>
      <c r="J194">
        <v>1538.3625815474</v>
      </c>
      <c r="K194">
        <v>1546.5868217562</v>
      </c>
      <c r="L194">
        <v>1554.7055418378</v>
      </c>
      <c r="M194">
        <v>1561.8591232123</v>
      </c>
    </row>
    <row r="195" spans="1:13">
      <c r="A195" t="s">
        <v>4330</v>
      </c>
      <c r="B195">
        <v>1538.6533812566</v>
      </c>
      <c r="C195">
        <v>1546.4877721423</v>
      </c>
      <c r="D195">
        <v>1555.012980279</v>
      </c>
      <c r="E195">
        <v>1562.018512923</v>
      </c>
      <c r="F195">
        <v>1538.4465360615</v>
      </c>
      <c r="G195">
        <v>1546.5138472116</v>
      </c>
      <c r="H195">
        <v>1554.8544267392</v>
      </c>
      <c r="I195">
        <v>1561.9438769804</v>
      </c>
      <c r="J195">
        <v>1538.3625815474</v>
      </c>
      <c r="K195">
        <v>1546.5840977364</v>
      </c>
      <c r="L195">
        <v>1554.7051496937</v>
      </c>
      <c r="M195">
        <v>1561.8680550517</v>
      </c>
    </row>
    <row r="196" spans="1:13">
      <c r="A196" t="s">
        <v>4331</v>
      </c>
      <c r="B196">
        <v>1538.6556914386</v>
      </c>
      <c r="C196">
        <v>1546.4868002167</v>
      </c>
      <c r="D196">
        <v>1555.0106207174</v>
      </c>
      <c r="E196">
        <v>1562.0210936621</v>
      </c>
      <c r="F196">
        <v>1538.4444166172</v>
      </c>
      <c r="G196">
        <v>1546.5134572869</v>
      </c>
      <c r="H196">
        <v>1554.8538364878</v>
      </c>
      <c r="I196">
        <v>1561.9319660808</v>
      </c>
      <c r="J196">
        <v>1538.3625815474</v>
      </c>
      <c r="K196">
        <v>1546.5874057477</v>
      </c>
      <c r="L196">
        <v>1554.7014128005</v>
      </c>
      <c r="M196">
        <v>1561.8597187944</v>
      </c>
    </row>
    <row r="197" spans="1:13">
      <c r="A197" t="s">
        <v>4332</v>
      </c>
      <c r="B197">
        <v>1538.6539573894</v>
      </c>
      <c r="C197">
        <v>1546.4875781375</v>
      </c>
      <c r="D197">
        <v>1555.0147513973</v>
      </c>
      <c r="E197">
        <v>1562.0294316421</v>
      </c>
      <c r="F197">
        <v>1538.4457662094</v>
      </c>
      <c r="G197">
        <v>1546.5122913181</v>
      </c>
      <c r="H197">
        <v>1554.8556072435</v>
      </c>
      <c r="I197">
        <v>1561.9412964965</v>
      </c>
      <c r="J197">
        <v>1538.3639291139</v>
      </c>
      <c r="K197">
        <v>1546.5858497061</v>
      </c>
      <c r="L197">
        <v>1554.7018049428</v>
      </c>
      <c r="M197">
        <v>1561.8644834677</v>
      </c>
    </row>
    <row r="198" spans="1:13">
      <c r="A198" t="s">
        <v>4333</v>
      </c>
      <c r="B198">
        <v>1538.6564615008</v>
      </c>
      <c r="C198">
        <v>1546.4904958227</v>
      </c>
      <c r="D198">
        <v>1555.0169148208</v>
      </c>
      <c r="E198">
        <v>1562.0193084882</v>
      </c>
      <c r="F198">
        <v>1538.4457662094</v>
      </c>
      <c r="G198">
        <v>1546.5152090966</v>
      </c>
      <c r="H198">
        <v>1554.8546247716</v>
      </c>
      <c r="I198">
        <v>1561.9043771072</v>
      </c>
      <c r="J198">
        <v>1538.3639291139</v>
      </c>
      <c r="K198">
        <v>1546.5858497061</v>
      </c>
      <c r="L198">
        <v>1554.7027891438</v>
      </c>
      <c r="M198">
        <v>1561.8587274511</v>
      </c>
    </row>
    <row r="199" spans="1:13">
      <c r="A199" t="s">
        <v>4334</v>
      </c>
      <c r="B199">
        <v>1538.6549213772</v>
      </c>
      <c r="C199">
        <v>1546.4873822307</v>
      </c>
      <c r="D199">
        <v>1555.0143571741</v>
      </c>
      <c r="E199">
        <v>1562.0163299736</v>
      </c>
      <c r="F199">
        <v>1538.4478837751</v>
      </c>
      <c r="G199">
        <v>1546.5128733512</v>
      </c>
      <c r="H199">
        <v>1554.8554111335</v>
      </c>
      <c r="I199">
        <v>1561.9139050877</v>
      </c>
      <c r="J199">
        <v>1538.364506912</v>
      </c>
      <c r="K199">
        <v>1546.5842917654</v>
      </c>
      <c r="L199">
        <v>1554.7023950788</v>
      </c>
      <c r="M199">
        <v>1561.8559474286</v>
      </c>
    </row>
    <row r="200" spans="1:13">
      <c r="A200" t="s">
        <v>4335</v>
      </c>
      <c r="B200">
        <v>1538.6556914386</v>
      </c>
      <c r="C200">
        <v>1546.487188226</v>
      </c>
      <c r="D200">
        <v>1555.0143571741</v>
      </c>
      <c r="E200">
        <v>1562.0155363517</v>
      </c>
      <c r="F200">
        <v>1538.4448024836</v>
      </c>
      <c r="G200">
        <v>1546.5113174596</v>
      </c>
      <c r="H200">
        <v>1554.8565916393</v>
      </c>
      <c r="I200">
        <v>1561.9375247367</v>
      </c>
      <c r="J200">
        <v>1538.3620037508</v>
      </c>
      <c r="K200">
        <v>1546.5839037074</v>
      </c>
      <c r="L200">
        <v>1554.7033792806</v>
      </c>
      <c r="M200">
        <v>1561.8613076623</v>
      </c>
    </row>
    <row r="201" spans="1:13">
      <c r="A201" t="s">
        <v>4336</v>
      </c>
      <c r="B201">
        <v>1538.6558834834</v>
      </c>
      <c r="C201">
        <v>1546.4879661471</v>
      </c>
      <c r="D201">
        <v>1555.0117995358</v>
      </c>
      <c r="E201">
        <v>1562.0204979569</v>
      </c>
      <c r="F201">
        <v>1538.4496173599</v>
      </c>
      <c r="G201">
        <v>1546.514041223</v>
      </c>
      <c r="H201">
        <v>1554.8528540181</v>
      </c>
      <c r="I201">
        <v>1561.9371269957</v>
      </c>
      <c r="J201">
        <v>1538.3652766828</v>
      </c>
      <c r="K201">
        <v>1546.5856556767</v>
      </c>
      <c r="L201">
        <v>1554.7037714239</v>
      </c>
      <c r="M201">
        <v>1561.863092475</v>
      </c>
    </row>
    <row r="202" spans="1:13">
      <c r="A202" t="s">
        <v>4337</v>
      </c>
      <c r="B202">
        <v>1538.6549213772</v>
      </c>
      <c r="C202">
        <v>1546.488162054</v>
      </c>
      <c r="D202">
        <v>1555.0155379212</v>
      </c>
      <c r="E202">
        <v>1562.0155363517</v>
      </c>
      <c r="F202">
        <v>1538.4465360615</v>
      </c>
      <c r="G202">
        <v>1546.5128733512</v>
      </c>
      <c r="H202">
        <v>1554.8548208813</v>
      </c>
      <c r="I202">
        <v>1561.9317681818</v>
      </c>
      <c r="J202">
        <v>1538.3625815474</v>
      </c>
      <c r="K202">
        <v>1546.5852657157</v>
      </c>
      <c r="L202">
        <v>1554.7027891438</v>
      </c>
      <c r="M202">
        <v>1561.8624988303</v>
      </c>
    </row>
    <row r="203" spans="1:13">
      <c r="A203" t="s">
        <v>4338</v>
      </c>
      <c r="B203">
        <v>1538.6545354054</v>
      </c>
      <c r="C203">
        <v>1546.4868002167</v>
      </c>
      <c r="D203">
        <v>1555.0094399777</v>
      </c>
      <c r="E203">
        <v>1562.0308209907</v>
      </c>
      <c r="F203">
        <v>1538.4478837751</v>
      </c>
      <c r="G203">
        <v>1546.5126793401</v>
      </c>
      <c r="H203">
        <v>1554.8542306296</v>
      </c>
      <c r="I203">
        <v>1561.9105292475</v>
      </c>
      <c r="J203">
        <v>1538.364506912</v>
      </c>
      <c r="K203">
        <v>1546.5870176881</v>
      </c>
      <c r="L203">
        <v>1554.7037714239</v>
      </c>
      <c r="M203">
        <v>1561.8617034247</v>
      </c>
    </row>
    <row r="204" spans="1:13">
      <c r="A204" t="s">
        <v>4339</v>
      </c>
      <c r="B204">
        <v>1538.6545354054</v>
      </c>
      <c r="C204">
        <v>1546.4903018172</v>
      </c>
      <c r="D204">
        <v>1555.012980279</v>
      </c>
      <c r="E204">
        <v>1562.0324102068</v>
      </c>
      <c r="F204">
        <v>1538.4451883502</v>
      </c>
      <c r="G204">
        <v>1546.5152090966</v>
      </c>
      <c r="H204">
        <v>1554.8530501274</v>
      </c>
      <c r="I204">
        <v>1561.938716021</v>
      </c>
      <c r="J204">
        <v>1538.3639291139</v>
      </c>
      <c r="K204">
        <v>1546.5872117179</v>
      </c>
      <c r="L204">
        <v>1554.7031832091</v>
      </c>
      <c r="M204">
        <v>1561.8607120789</v>
      </c>
    </row>
    <row r="205" spans="1:13">
      <c r="A205" t="s">
        <v>4340</v>
      </c>
      <c r="B205">
        <v>1538.6554993939</v>
      </c>
      <c r="C205">
        <v>1546.4893298885</v>
      </c>
      <c r="D205">
        <v>1555.0161282954</v>
      </c>
      <c r="E205">
        <v>1562.0256594567</v>
      </c>
      <c r="F205">
        <v>1538.4453803425</v>
      </c>
      <c r="G205">
        <v>1546.514041223</v>
      </c>
      <c r="H205">
        <v>1554.8556072435</v>
      </c>
      <c r="I205">
        <v>1561.9268052001</v>
      </c>
      <c r="J205">
        <v>1538.3639291139</v>
      </c>
      <c r="K205">
        <v>1546.5864336969</v>
      </c>
      <c r="L205">
        <v>1554.7021990075</v>
      </c>
      <c r="M205">
        <v>1561.86090996</v>
      </c>
    </row>
    <row r="206" spans="1:13">
      <c r="A206" t="s">
        <v>4341</v>
      </c>
      <c r="B206">
        <v>1538.6539573894</v>
      </c>
      <c r="C206">
        <v>1546.4877721423</v>
      </c>
      <c r="D206">
        <v>1555.0155379212</v>
      </c>
      <c r="E206">
        <v>1562.0028307503</v>
      </c>
      <c r="F206">
        <v>1538.4471139216</v>
      </c>
      <c r="G206">
        <v>1546.5119013941</v>
      </c>
      <c r="H206">
        <v>1554.8556072435</v>
      </c>
      <c r="I206">
        <v>1561.9170791669</v>
      </c>
      <c r="J206">
        <v>1538.364506912</v>
      </c>
      <c r="K206">
        <v>1546.5854597451</v>
      </c>
      <c r="L206">
        <v>1554.7027891438</v>
      </c>
      <c r="M206">
        <v>1561.8581318697</v>
      </c>
    </row>
    <row r="207" spans="1:13">
      <c r="A207" t="s">
        <v>4342</v>
      </c>
      <c r="B207">
        <v>1538.6562694559</v>
      </c>
      <c r="C207">
        <v>1546.488356059</v>
      </c>
      <c r="D207">
        <v>1555.0167186701</v>
      </c>
      <c r="E207">
        <v>1562.0240721949</v>
      </c>
      <c r="F207">
        <v>1538.4457662094</v>
      </c>
      <c r="G207">
        <v>1546.5142371365</v>
      </c>
      <c r="H207">
        <v>1554.8558033535</v>
      </c>
      <c r="I207">
        <v>1561.9220420867</v>
      </c>
      <c r="J207">
        <v>1538.3639291139</v>
      </c>
      <c r="K207">
        <v>1546.5858497061</v>
      </c>
      <c r="L207">
        <v>1554.7021990075</v>
      </c>
      <c r="M207">
        <v>1561.8613076623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1538.6570395187</v>
      </c>
      <c r="C2">
        <v>1546.4852424756</v>
      </c>
      <c r="D2">
        <v>1555.0145552472</v>
      </c>
      <c r="E2">
        <v>1562.0204979569</v>
      </c>
      <c r="F2">
        <v>1538.4440326333</v>
      </c>
      <c r="G2">
        <v>1546.5138472116</v>
      </c>
      <c r="H2">
        <v>1554.85403452</v>
      </c>
      <c r="I2">
        <v>1561.9240268755</v>
      </c>
      <c r="J2">
        <v>1538.3595005977</v>
      </c>
      <c r="K2">
        <v>1546.5874057477</v>
      </c>
      <c r="L2">
        <v>1554.7039694179</v>
      </c>
      <c r="M2">
        <v>1561.8628945933</v>
      </c>
    </row>
    <row r="3" spans="1:13">
      <c r="A3" t="s">
        <v>4344</v>
      </c>
      <c r="B3">
        <v>1538.6533812566</v>
      </c>
      <c r="C3">
        <v>1546.4844645572</v>
      </c>
      <c r="D3">
        <v>1555.0121937577</v>
      </c>
      <c r="E3">
        <v>1562.0324102068</v>
      </c>
      <c r="F3">
        <v>1538.4438387591</v>
      </c>
      <c r="G3">
        <v>1546.5138472116</v>
      </c>
      <c r="H3">
        <v>1554.8536403783</v>
      </c>
      <c r="I3">
        <v>1561.9403031094</v>
      </c>
      <c r="J3">
        <v>1538.3600783924</v>
      </c>
      <c r="K3">
        <v>1546.5862377651</v>
      </c>
      <c r="L3">
        <v>1554.7027891438</v>
      </c>
      <c r="M3">
        <v>1561.8613076623</v>
      </c>
    </row>
    <row r="4" spans="1:13">
      <c r="A4" t="s">
        <v>4345</v>
      </c>
      <c r="B4">
        <v>1538.6545354054</v>
      </c>
      <c r="C4">
        <v>1546.487188226</v>
      </c>
      <c r="D4">
        <v>1555.0169148208</v>
      </c>
      <c r="E4">
        <v>1562.0220871519</v>
      </c>
      <c r="F4">
        <v>1538.4467280541</v>
      </c>
      <c r="G4">
        <v>1546.5146251596</v>
      </c>
      <c r="H4">
        <v>1554.8520676587</v>
      </c>
      <c r="I4">
        <v>1561.9315702828</v>
      </c>
      <c r="J4">
        <v>1538.3612339833</v>
      </c>
      <c r="K4">
        <v>1546.5866277265</v>
      </c>
      <c r="L4">
        <v>1554.7023950788</v>
      </c>
      <c r="M4">
        <v>1561.861903246</v>
      </c>
    </row>
    <row r="5" spans="1:13">
      <c r="A5" t="s">
        <v>4346</v>
      </c>
      <c r="B5">
        <v>1538.6551134218</v>
      </c>
      <c r="C5">
        <v>1546.4860203947</v>
      </c>
      <c r="D5">
        <v>1555.0104226453</v>
      </c>
      <c r="E5">
        <v>1562.0204979569</v>
      </c>
      <c r="F5">
        <v>1538.4467280541</v>
      </c>
      <c r="G5">
        <v>1546.5126793401</v>
      </c>
      <c r="H5">
        <v>1554.8530501274</v>
      </c>
      <c r="I5">
        <v>1561.9274008339</v>
      </c>
      <c r="J5">
        <v>1538.3620037508</v>
      </c>
      <c r="K5">
        <v>1546.5870176881</v>
      </c>
      <c r="L5">
        <v>1554.7041654896</v>
      </c>
      <c r="M5">
        <v>1561.8615055435</v>
      </c>
    </row>
    <row r="6" spans="1:13">
      <c r="A6" t="s">
        <v>4347</v>
      </c>
      <c r="B6">
        <v>1538.6553073492</v>
      </c>
      <c r="C6">
        <v>1546.4850484714</v>
      </c>
      <c r="D6">
        <v>1555.0157340716</v>
      </c>
      <c r="E6">
        <v>1562.0066028254</v>
      </c>
      <c r="F6">
        <v>1538.4442246252</v>
      </c>
      <c r="G6">
        <v>1546.5130692644</v>
      </c>
      <c r="H6">
        <v>1554.8542306296</v>
      </c>
      <c r="I6">
        <v>1561.9184702558</v>
      </c>
      <c r="J6">
        <v>1538.3587308327</v>
      </c>
      <c r="K6">
        <v>1546.5835137474</v>
      </c>
      <c r="L6">
        <v>1554.7047556274</v>
      </c>
      <c r="M6">
        <v>1561.8622990088</v>
      </c>
    </row>
    <row r="7" spans="1:13">
      <c r="A7" t="s">
        <v>4348</v>
      </c>
      <c r="B7">
        <v>1538.6556914386</v>
      </c>
      <c r="C7">
        <v>1546.4848525653</v>
      </c>
      <c r="D7">
        <v>1555.0155379212</v>
      </c>
      <c r="E7">
        <v>1562.0365782759</v>
      </c>
      <c r="F7">
        <v>1538.4467280541</v>
      </c>
      <c r="G7">
        <v>1546.5122913181</v>
      </c>
      <c r="H7">
        <v>1554.8538364878</v>
      </c>
      <c r="I7">
        <v>1561.9236291413</v>
      </c>
      <c r="J7">
        <v>1538.3595005977</v>
      </c>
      <c r="K7">
        <v>1546.5852657157</v>
      </c>
      <c r="L7">
        <v>1554.7051496937</v>
      </c>
      <c r="M7">
        <v>1561.8583297501</v>
      </c>
    </row>
    <row r="8" spans="1:13">
      <c r="A8" t="s">
        <v>4349</v>
      </c>
      <c r="B8">
        <v>1538.6526093147</v>
      </c>
      <c r="C8">
        <v>1546.4838806434</v>
      </c>
      <c r="D8">
        <v>1555.0153417709</v>
      </c>
      <c r="E8">
        <v>1562.0302252781</v>
      </c>
      <c r="F8">
        <v>1538.4446104915</v>
      </c>
      <c r="G8">
        <v>1546.5126793401</v>
      </c>
      <c r="H8">
        <v>1554.8548208813</v>
      </c>
      <c r="I8">
        <v>1561.91827042</v>
      </c>
      <c r="J8">
        <v>1538.3600783924</v>
      </c>
      <c r="K8">
        <v>1546.5844876967</v>
      </c>
      <c r="L8">
        <v>1554.7029852153</v>
      </c>
      <c r="M8">
        <v>1561.8551539697</v>
      </c>
    </row>
    <row r="9" spans="1:13">
      <c r="A9" t="s">
        <v>4350</v>
      </c>
      <c r="B9">
        <v>1538.6551134218</v>
      </c>
      <c r="C9">
        <v>1546.4850484714</v>
      </c>
      <c r="D9">
        <v>1555.0149475474</v>
      </c>
      <c r="E9">
        <v>1562.018117081</v>
      </c>
      <c r="F9">
        <v>1538.4473059144</v>
      </c>
      <c r="G9">
        <v>1546.5136532003</v>
      </c>
      <c r="H9">
        <v>1554.8510832686</v>
      </c>
      <c r="I9">
        <v>1561.919263779</v>
      </c>
      <c r="J9">
        <v>1538.3606561876</v>
      </c>
      <c r="K9">
        <v>1546.5852657157</v>
      </c>
      <c r="L9">
        <v>1554.7023950788</v>
      </c>
      <c r="M9">
        <v>1561.8613076623</v>
      </c>
    </row>
    <row r="10" spans="1:13">
      <c r="A10" t="s">
        <v>4351</v>
      </c>
      <c r="B10">
        <v>1538.6554993939</v>
      </c>
      <c r="C10">
        <v>1546.4846585612</v>
      </c>
      <c r="D10">
        <v>1555.0151456207</v>
      </c>
      <c r="E10">
        <v>1562.0224829958</v>
      </c>
      <c r="F10">
        <v>1538.4459582018</v>
      </c>
      <c r="G10">
        <v>1546.5126793401</v>
      </c>
      <c r="H10">
        <v>1554.8536403783</v>
      </c>
      <c r="I10">
        <v>1561.9299812719</v>
      </c>
      <c r="J10">
        <v>1538.3606561876</v>
      </c>
      <c r="K10">
        <v>1546.5870176881</v>
      </c>
      <c r="L10">
        <v>1554.7027891438</v>
      </c>
      <c r="M10">
        <v>1561.8648792318</v>
      </c>
    </row>
    <row r="11" spans="1:13">
      <c r="A11" t="s">
        <v>4352</v>
      </c>
      <c r="B11">
        <v>1538.6531873297</v>
      </c>
      <c r="C11">
        <v>1546.4850484714</v>
      </c>
      <c r="D11">
        <v>1555.0169148208</v>
      </c>
      <c r="E11">
        <v>1562.0347911262</v>
      </c>
      <c r="F11">
        <v>1538.4453803425</v>
      </c>
      <c r="G11">
        <v>1546.5130692644</v>
      </c>
      <c r="H11">
        <v>1554.8526559862</v>
      </c>
      <c r="I11">
        <v>1561.9240268755</v>
      </c>
      <c r="J11">
        <v>1538.3600783924</v>
      </c>
      <c r="K11">
        <v>1546.5856556767</v>
      </c>
      <c r="L11">
        <v>1554.7027891438</v>
      </c>
      <c r="M11">
        <v>1561.86090996</v>
      </c>
    </row>
    <row r="12" spans="1:13">
      <c r="A12" t="s">
        <v>4353</v>
      </c>
      <c r="B12">
        <v>1538.6539573894</v>
      </c>
      <c r="C12">
        <v>1546.4834907338</v>
      </c>
      <c r="D12">
        <v>1555.0137668012</v>
      </c>
      <c r="E12">
        <v>1562.0032285248</v>
      </c>
      <c r="F12">
        <v>1538.4486536293</v>
      </c>
      <c r="G12">
        <v>1546.5111234489</v>
      </c>
      <c r="H12">
        <v>1554.8536403783</v>
      </c>
      <c r="I12">
        <v>1561.9212485607</v>
      </c>
      <c r="J12">
        <v>1538.3620037508</v>
      </c>
      <c r="K12">
        <v>1546.5844876967</v>
      </c>
      <c r="L12">
        <v>1554.7027891438</v>
      </c>
      <c r="M12">
        <v>1561.8589253317</v>
      </c>
    </row>
    <row r="13" spans="1:13">
      <c r="A13" t="s">
        <v>4354</v>
      </c>
      <c r="B13">
        <v>1538.6547293326</v>
      </c>
      <c r="C13">
        <v>1546.4868002167</v>
      </c>
      <c r="D13">
        <v>1555.0151456207</v>
      </c>
      <c r="E13">
        <v>1562.0312187795</v>
      </c>
      <c r="F13">
        <v>1538.4467280541</v>
      </c>
      <c r="G13">
        <v>1546.514041223</v>
      </c>
      <c r="H13">
        <v>1554.8538364878</v>
      </c>
      <c r="I13">
        <v>1561.9343486343</v>
      </c>
      <c r="J13">
        <v>1538.3606561876</v>
      </c>
      <c r="K13">
        <v>1546.5870176881</v>
      </c>
      <c r="L13">
        <v>1554.7029852153</v>
      </c>
      <c r="M13">
        <v>1561.8599186152</v>
      </c>
    </row>
    <row r="14" spans="1:13">
      <c r="A14" t="s">
        <v>4355</v>
      </c>
      <c r="B14">
        <v>1538.6551134218</v>
      </c>
      <c r="C14">
        <v>1546.4836866395</v>
      </c>
      <c r="D14">
        <v>1555.0114072371</v>
      </c>
      <c r="E14">
        <v>1562.0228807804</v>
      </c>
      <c r="F14">
        <v>1538.4448024836</v>
      </c>
      <c r="G14">
        <v>1546.5117073833</v>
      </c>
      <c r="H14">
        <v>1554.8526559862</v>
      </c>
      <c r="I14">
        <v>1561.9289898395</v>
      </c>
      <c r="J14">
        <v>1538.3595005977</v>
      </c>
      <c r="K14">
        <v>1546.5839037074</v>
      </c>
      <c r="L14">
        <v>1554.7016088716</v>
      </c>
      <c r="M14">
        <v>1561.8579320494</v>
      </c>
    </row>
    <row r="15" spans="1:13">
      <c r="A15" t="s">
        <v>4356</v>
      </c>
      <c r="B15">
        <v>1538.6545354054</v>
      </c>
      <c r="C15">
        <v>1546.4838806434</v>
      </c>
      <c r="D15">
        <v>1555.0131783518</v>
      </c>
      <c r="E15">
        <v>1562.0284400834</v>
      </c>
      <c r="F15">
        <v>1538.4448024836</v>
      </c>
      <c r="G15">
        <v>1546.5126793401</v>
      </c>
      <c r="H15">
        <v>1554.852459877</v>
      </c>
      <c r="I15">
        <v>1561.9365313545</v>
      </c>
      <c r="J15">
        <v>1538.3606561876</v>
      </c>
      <c r="K15">
        <v>1546.5852657157</v>
      </c>
      <c r="L15">
        <v>1554.7037714239</v>
      </c>
      <c r="M15">
        <v>1561.8597187944</v>
      </c>
    </row>
    <row r="16" spans="1:13">
      <c r="A16" t="s">
        <v>4357</v>
      </c>
      <c r="B16">
        <v>1538.6524172707</v>
      </c>
      <c r="C16">
        <v>1546.4864103056</v>
      </c>
      <c r="D16">
        <v>1555.0112091648</v>
      </c>
      <c r="E16">
        <v>1562.0365782759</v>
      </c>
      <c r="F16">
        <v>1538.4474979071</v>
      </c>
      <c r="G16">
        <v>1546.5130692644</v>
      </c>
      <c r="H16">
        <v>1554.85403452</v>
      </c>
      <c r="I16">
        <v>1561.9373268363</v>
      </c>
      <c r="J16">
        <v>1538.3600783924</v>
      </c>
      <c r="K16">
        <v>1546.5854597451</v>
      </c>
      <c r="L16">
        <v>1554.7059359045</v>
      </c>
      <c r="M16">
        <v>1561.8607120789</v>
      </c>
    </row>
    <row r="17" spans="1:13">
      <c r="A17" t="s">
        <v>4358</v>
      </c>
      <c r="B17">
        <v>1538.6539573894</v>
      </c>
      <c r="C17">
        <v>1546.4879661471</v>
      </c>
      <c r="D17">
        <v>1555.0135706513</v>
      </c>
      <c r="E17">
        <v>1562.0270487986</v>
      </c>
      <c r="F17">
        <v>1538.4446104915</v>
      </c>
      <c r="G17">
        <v>1546.5146251596</v>
      </c>
      <c r="H17">
        <v>1554.8532462367</v>
      </c>
      <c r="I17">
        <v>1561.9331573566</v>
      </c>
      <c r="J17">
        <v>1538.3595005977</v>
      </c>
      <c r="K17">
        <v>1546.5858497061</v>
      </c>
      <c r="L17">
        <v>1554.7027891438</v>
      </c>
      <c r="M17">
        <v>1561.8660704052</v>
      </c>
    </row>
    <row r="18" spans="1:13">
      <c r="A18" t="s">
        <v>4359</v>
      </c>
      <c r="B18">
        <v>1538.6533812566</v>
      </c>
      <c r="C18">
        <v>1546.4869942213</v>
      </c>
      <c r="D18">
        <v>1555.0117995358</v>
      </c>
      <c r="E18">
        <v>1562.0314167038</v>
      </c>
      <c r="F18">
        <v>1538.4469200467</v>
      </c>
      <c r="G18">
        <v>1546.514431148</v>
      </c>
      <c r="H18">
        <v>1554.8512793775</v>
      </c>
      <c r="I18">
        <v>1561.9313704436</v>
      </c>
      <c r="J18">
        <v>1538.3600783924</v>
      </c>
      <c r="K18">
        <v>1546.5870176881</v>
      </c>
      <c r="L18">
        <v>1554.7037714239</v>
      </c>
      <c r="M18">
        <v>1561.8591232123</v>
      </c>
    </row>
    <row r="19" spans="1:13">
      <c r="A19" t="s">
        <v>4360</v>
      </c>
      <c r="B19">
        <v>1538.6554993939</v>
      </c>
      <c r="C19">
        <v>1546.4860203947</v>
      </c>
      <c r="D19">
        <v>1555.0143571741</v>
      </c>
      <c r="E19">
        <v>1562.016727755</v>
      </c>
      <c r="F19">
        <v>1538.4442246252</v>
      </c>
      <c r="G19">
        <v>1546.5134572869</v>
      </c>
      <c r="H19">
        <v>1554.8548208813</v>
      </c>
      <c r="I19">
        <v>1561.9359357138</v>
      </c>
      <c r="J19">
        <v>1538.3606561876</v>
      </c>
      <c r="K19">
        <v>1546.5846817258</v>
      </c>
      <c r="L19">
        <v>1554.7037714239</v>
      </c>
      <c r="M19">
        <v>1561.8628945933</v>
      </c>
    </row>
    <row r="20" spans="1:13">
      <c r="A20" t="s">
        <v>4361</v>
      </c>
      <c r="B20">
        <v>1538.6533812566</v>
      </c>
      <c r="C20">
        <v>1546.4866043101</v>
      </c>
      <c r="D20">
        <v>1555.0182917228</v>
      </c>
      <c r="E20">
        <v>1562.0199041925</v>
      </c>
      <c r="F20">
        <v>1538.4476917822</v>
      </c>
      <c r="G20">
        <v>1546.5152090966</v>
      </c>
      <c r="H20">
        <v>1554.8546247716</v>
      </c>
      <c r="I20">
        <v>1561.9156900206</v>
      </c>
      <c r="J20">
        <v>1538.3631593445</v>
      </c>
      <c r="K20">
        <v>1546.5877957097</v>
      </c>
      <c r="L20">
        <v>1554.7033792806</v>
      </c>
      <c r="M20">
        <v>1561.8642836457</v>
      </c>
    </row>
    <row r="21" spans="1:13">
      <c r="A21" t="s">
        <v>4362</v>
      </c>
      <c r="B21">
        <v>1538.6545354054</v>
      </c>
      <c r="C21">
        <v>1546.4875781375</v>
      </c>
      <c r="D21">
        <v>1555.012980279</v>
      </c>
      <c r="E21">
        <v>1562.0155363517</v>
      </c>
      <c r="F21">
        <v>1538.4465360615</v>
      </c>
      <c r="G21">
        <v>1546.5148191712</v>
      </c>
      <c r="H21">
        <v>1554.8534442688</v>
      </c>
      <c r="I21">
        <v>1561.9214464571</v>
      </c>
      <c r="J21">
        <v>1538.3620037508</v>
      </c>
      <c r="K21">
        <v>1546.5846817258</v>
      </c>
      <c r="L21">
        <v>1554.7043615614</v>
      </c>
      <c r="M21">
        <v>1561.8613076623</v>
      </c>
    </row>
    <row r="22" spans="1:13">
      <c r="A22" t="s">
        <v>4363</v>
      </c>
      <c r="B22">
        <v>1538.6553073492</v>
      </c>
      <c r="C22">
        <v>1546.4846585612</v>
      </c>
      <c r="D22">
        <v>1555.0123899072</v>
      </c>
      <c r="E22">
        <v>1562.0252636112</v>
      </c>
      <c r="F22">
        <v>1538.4457662094</v>
      </c>
      <c r="G22">
        <v>1546.5124853291</v>
      </c>
      <c r="H22">
        <v>1554.8510832686</v>
      </c>
      <c r="I22">
        <v>1561.9283942045</v>
      </c>
      <c r="J22">
        <v>1538.3633513163</v>
      </c>
      <c r="K22">
        <v>1546.5874057477</v>
      </c>
      <c r="L22">
        <v>1554.7061319767</v>
      </c>
      <c r="M22">
        <v>1561.860116496</v>
      </c>
    </row>
    <row r="23" spans="1:13">
      <c r="A23" t="s">
        <v>4364</v>
      </c>
      <c r="B23">
        <v>1538.6553073492</v>
      </c>
      <c r="C23">
        <v>1546.4834907338</v>
      </c>
      <c r="D23">
        <v>1555.0141610241</v>
      </c>
      <c r="E23">
        <v>1562.0214914459</v>
      </c>
      <c r="F23">
        <v>1538.4451883502</v>
      </c>
      <c r="G23">
        <v>1546.5130692644</v>
      </c>
      <c r="H23">
        <v>1554.8538364878</v>
      </c>
      <c r="I23">
        <v>1561.9295854749</v>
      </c>
      <c r="J23">
        <v>1538.3620037508</v>
      </c>
      <c r="K23">
        <v>1546.5844876967</v>
      </c>
      <c r="L23">
        <v>1554.7065260436</v>
      </c>
      <c r="M23">
        <v>1561.8652769361</v>
      </c>
    </row>
    <row r="24" spans="1:13">
      <c r="A24" t="s">
        <v>4365</v>
      </c>
      <c r="B24">
        <v>1538.6543433609</v>
      </c>
      <c r="C24">
        <v>1546.4852424756</v>
      </c>
      <c r="D24">
        <v>1555.012980279</v>
      </c>
      <c r="E24">
        <v>1562.0206978188</v>
      </c>
      <c r="F24">
        <v>1538.4436467672</v>
      </c>
      <c r="G24">
        <v>1546.5138472116</v>
      </c>
      <c r="H24">
        <v>1554.8550169911</v>
      </c>
      <c r="I24">
        <v>1561.9162856459</v>
      </c>
      <c r="J24">
        <v>1538.3608481588</v>
      </c>
      <c r="K24">
        <v>1546.5840977364</v>
      </c>
      <c r="L24">
        <v>1554.7051496937</v>
      </c>
      <c r="M24">
        <v>1561.8632922966</v>
      </c>
    </row>
    <row r="25" spans="1:13">
      <c r="A25" t="s">
        <v>4366</v>
      </c>
      <c r="B25">
        <v>1538.6539573894</v>
      </c>
      <c r="C25">
        <v>1546.4817408979</v>
      </c>
      <c r="D25">
        <v>1555.0135706513</v>
      </c>
      <c r="E25">
        <v>1562.0191086266</v>
      </c>
      <c r="F25">
        <v>1538.4417212045</v>
      </c>
      <c r="G25">
        <v>1546.5103436024</v>
      </c>
      <c r="H25">
        <v>1554.8536403783</v>
      </c>
      <c r="I25">
        <v>1561.9313704436</v>
      </c>
      <c r="J25">
        <v>1538.3581530389</v>
      </c>
      <c r="K25">
        <v>1546.5839037074</v>
      </c>
      <c r="L25">
        <v>1554.7061319767</v>
      </c>
      <c r="M25">
        <v>1561.8632922966</v>
      </c>
    </row>
    <row r="26" spans="1:13">
      <c r="A26" t="s">
        <v>4367</v>
      </c>
      <c r="B26">
        <v>1538.6545354054</v>
      </c>
      <c r="C26">
        <v>1546.4850484714</v>
      </c>
      <c r="D26">
        <v>1555.0155379212</v>
      </c>
      <c r="E26">
        <v>1562.0212935242</v>
      </c>
      <c r="F26">
        <v>1538.4444166172</v>
      </c>
      <c r="G26">
        <v>1546.5138472116</v>
      </c>
      <c r="H26">
        <v>1554.8538364878</v>
      </c>
      <c r="I26">
        <v>1561.92779857</v>
      </c>
      <c r="J26">
        <v>1538.3600783924</v>
      </c>
      <c r="K26">
        <v>1546.5854597451</v>
      </c>
      <c r="L26">
        <v>1554.7014128005</v>
      </c>
      <c r="M26">
        <v>1561.8646813497</v>
      </c>
    </row>
    <row r="27" spans="1:13">
      <c r="A27" t="s">
        <v>4368</v>
      </c>
      <c r="B27">
        <v>1538.6545354054</v>
      </c>
      <c r="C27">
        <v>1546.487188226</v>
      </c>
      <c r="D27">
        <v>1555.0155379212</v>
      </c>
      <c r="E27">
        <v>1562.0238742725</v>
      </c>
      <c r="F27">
        <v>1538.4459582018</v>
      </c>
      <c r="G27">
        <v>1546.514431148</v>
      </c>
      <c r="H27">
        <v>1554.855213101</v>
      </c>
      <c r="I27">
        <v>1561.9385161801</v>
      </c>
      <c r="J27">
        <v>1538.3614259546</v>
      </c>
      <c r="K27">
        <v>1546.5879897396</v>
      </c>
      <c r="L27">
        <v>1554.7033792806</v>
      </c>
      <c r="M27">
        <v>1561.8597187944</v>
      </c>
    </row>
    <row r="28" spans="1:13">
      <c r="A28" t="s">
        <v>4369</v>
      </c>
      <c r="B28">
        <v>1538.6556914386</v>
      </c>
      <c r="C28">
        <v>1546.4852424756</v>
      </c>
      <c r="D28">
        <v>1555.0125879798</v>
      </c>
      <c r="E28">
        <v>1562.0177192989</v>
      </c>
      <c r="F28">
        <v>1538.4455723348</v>
      </c>
      <c r="G28">
        <v>1546.5126793401</v>
      </c>
      <c r="H28">
        <v>1554.8520676587</v>
      </c>
      <c r="I28">
        <v>1561.9262095669</v>
      </c>
      <c r="J28">
        <v>1538.3600783924</v>
      </c>
      <c r="K28">
        <v>1546.5872117179</v>
      </c>
      <c r="L28">
        <v>1554.7033792806</v>
      </c>
      <c r="M28">
        <v>1561.8617034247</v>
      </c>
    </row>
    <row r="29" spans="1:13">
      <c r="A29" t="s">
        <v>4370</v>
      </c>
      <c r="B29">
        <v>1538.6562694559</v>
      </c>
      <c r="C29">
        <v>1546.4862163012</v>
      </c>
      <c r="D29">
        <v>1555.0151456207</v>
      </c>
      <c r="E29">
        <v>1562.0153364911</v>
      </c>
      <c r="F29">
        <v>1538.4444166172</v>
      </c>
      <c r="G29">
        <v>1546.5128733512</v>
      </c>
      <c r="H29">
        <v>1554.8536403783</v>
      </c>
      <c r="I29">
        <v>1561.9105292475</v>
      </c>
      <c r="J29">
        <v>1538.3606561876</v>
      </c>
      <c r="K29">
        <v>1546.5866277265</v>
      </c>
      <c r="L29">
        <v>1554.7027891438</v>
      </c>
      <c r="M29">
        <v>1561.8591232123</v>
      </c>
    </row>
    <row r="30" spans="1:13">
      <c r="A30" t="s">
        <v>4371</v>
      </c>
      <c r="B30">
        <v>1538.6533812566</v>
      </c>
      <c r="C30">
        <v>1546.4866043101</v>
      </c>
      <c r="D30">
        <v>1555.0117995358</v>
      </c>
      <c r="E30">
        <v>1562.0137492502</v>
      </c>
      <c r="F30">
        <v>1538.4461501942</v>
      </c>
      <c r="G30">
        <v>1546.514431148</v>
      </c>
      <c r="H30">
        <v>1554.8520676587</v>
      </c>
      <c r="I30">
        <v>1561.9393116639</v>
      </c>
      <c r="J30">
        <v>1538.3595005977</v>
      </c>
      <c r="K30">
        <v>1546.5868217562</v>
      </c>
      <c r="L30">
        <v>1554.7043615614</v>
      </c>
      <c r="M30">
        <v>1561.8656727005</v>
      </c>
    </row>
    <row r="31" spans="1:13">
      <c r="A31" t="s">
        <v>4372</v>
      </c>
      <c r="B31">
        <v>1538.6558834834</v>
      </c>
      <c r="C31">
        <v>1546.4868002167</v>
      </c>
      <c r="D31">
        <v>1555.0153417709</v>
      </c>
      <c r="E31">
        <v>1562.028042296</v>
      </c>
      <c r="F31">
        <v>1538.4444166172</v>
      </c>
      <c r="G31">
        <v>1546.514041223</v>
      </c>
      <c r="H31">
        <v>1554.8530501274</v>
      </c>
      <c r="I31">
        <v>1561.9289898395</v>
      </c>
      <c r="J31">
        <v>1538.3589228033</v>
      </c>
      <c r="K31">
        <v>1546.5864336969</v>
      </c>
      <c r="L31">
        <v>1554.7031832091</v>
      </c>
      <c r="M31">
        <v>1561.8624988303</v>
      </c>
    </row>
    <row r="32" spans="1:13">
      <c r="A32" t="s">
        <v>4373</v>
      </c>
      <c r="B32">
        <v>1538.6541513165</v>
      </c>
      <c r="C32">
        <v>1546.4842705532</v>
      </c>
      <c r="D32">
        <v>1555.0157340716</v>
      </c>
      <c r="E32">
        <v>1562.0435270476</v>
      </c>
      <c r="F32">
        <v>1538.4453803425</v>
      </c>
      <c r="G32">
        <v>1546.5117073833</v>
      </c>
      <c r="H32">
        <v>1554.8534442688</v>
      </c>
      <c r="I32">
        <v>1561.9121182187</v>
      </c>
      <c r="J32">
        <v>1538.3600783924</v>
      </c>
      <c r="K32">
        <v>1546.5852657157</v>
      </c>
      <c r="L32">
        <v>1554.7037714239</v>
      </c>
      <c r="M32">
        <v>1561.8587274511</v>
      </c>
    </row>
    <row r="33" spans="1:13">
      <c r="A33" t="s">
        <v>4374</v>
      </c>
      <c r="B33">
        <v>1538.6545354054</v>
      </c>
      <c r="C33">
        <v>1546.4873822307</v>
      </c>
      <c r="D33">
        <v>1555.0135706513</v>
      </c>
      <c r="E33">
        <v>1562.008587829</v>
      </c>
      <c r="F33">
        <v>1538.4444166172</v>
      </c>
      <c r="G33">
        <v>1546.5155990222</v>
      </c>
      <c r="H33">
        <v>1554.8528540181</v>
      </c>
      <c r="I33">
        <v>1561.9268052001</v>
      </c>
      <c r="J33">
        <v>1538.3589228033</v>
      </c>
      <c r="K33">
        <v>1546.5893517552</v>
      </c>
      <c r="L33">
        <v>1554.7035753522</v>
      </c>
      <c r="M33">
        <v>1561.8626967118</v>
      </c>
    </row>
    <row r="34" spans="1:13">
      <c r="A34" t="s">
        <v>4375</v>
      </c>
      <c r="B34">
        <v>1538.6541513165</v>
      </c>
      <c r="C34">
        <v>1546.4856323861</v>
      </c>
      <c r="D34">
        <v>1555.0110130156</v>
      </c>
      <c r="E34">
        <v>1562.0216893677</v>
      </c>
      <c r="F34">
        <v>1538.4440326333</v>
      </c>
      <c r="G34">
        <v>1546.515793034</v>
      </c>
      <c r="H34">
        <v>1554.8520676587</v>
      </c>
      <c r="I34">
        <v>1561.9347463739</v>
      </c>
      <c r="J34">
        <v>1538.3595005977</v>
      </c>
      <c r="K34">
        <v>1546.5862377651</v>
      </c>
      <c r="L34">
        <v>1554.7043615614</v>
      </c>
      <c r="M34">
        <v>1561.8628945933</v>
      </c>
    </row>
    <row r="35" spans="1:13">
      <c r="A35" t="s">
        <v>4376</v>
      </c>
      <c r="B35">
        <v>1538.6541513165</v>
      </c>
      <c r="C35">
        <v>1546.4846585612</v>
      </c>
      <c r="D35">
        <v>1555.0102264963</v>
      </c>
      <c r="E35">
        <v>1562.0216893677</v>
      </c>
      <c r="F35">
        <v>1538.4453803425</v>
      </c>
      <c r="G35">
        <v>1546.5126793401</v>
      </c>
      <c r="H35">
        <v>1554.8530501274</v>
      </c>
      <c r="I35">
        <v>1561.9385161801</v>
      </c>
      <c r="J35">
        <v>1538.3600783924</v>
      </c>
      <c r="K35">
        <v>1546.5858497061</v>
      </c>
      <c r="L35">
        <v>1554.7037714239</v>
      </c>
      <c r="M35">
        <v>1561.8636880601</v>
      </c>
    </row>
    <row r="36" spans="1:13">
      <c r="A36" t="s">
        <v>4377</v>
      </c>
      <c r="B36">
        <v>1538.6553073492</v>
      </c>
      <c r="C36">
        <v>1546.4842705532</v>
      </c>
      <c r="D36">
        <v>1555.0125879798</v>
      </c>
      <c r="E36">
        <v>1562.0236744097</v>
      </c>
      <c r="F36">
        <v>1538.4459582018</v>
      </c>
      <c r="G36">
        <v>1546.5136532003</v>
      </c>
      <c r="H36">
        <v>1554.852459877</v>
      </c>
      <c r="I36">
        <v>1561.9313704436</v>
      </c>
      <c r="J36">
        <v>1538.3612339833</v>
      </c>
      <c r="K36">
        <v>1546.5846817258</v>
      </c>
      <c r="L36">
        <v>1554.7029852153</v>
      </c>
      <c r="M36">
        <v>1561.863092475</v>
      </c>
    </row>
    <row r="37" spans="1:13">
      <c r="A37" t="s">
        <v>4378</v>
      </c>
      <c r="B37">
        <v>1538.6545354054</v>
      </c>
      <c r="C37">
        <v>1546.4848525653</v>
      </c>
      <c r="D37">
        <v>1555.0163244459</v>
      </c>
      <c r="E37">
        <v>1562.0216893677</v>
      </c>
      <c r="F37">
        <v>1538.4471139216</v>
      </c>
      <c r="G37">
        <v>1546.5115114704</v>
      </c>
      <c r="H37">
        <v>1554.8565916393</v>
      </c>
      <c r="I37">
        <v>1561.9373268363</v>
      </c>
      <c r="J37">
        <v>1538.3614259546</v>
      </c>
      <c r="K37">
        <v>1546.5860437356</v>
      </c>
      <c r="L37">
        <v>1554.7027891438</v>
      </c>
      <c r="M37">
        <v>1561.86090996</v>
      </c>
    </row>
    <row r="38" spans="1:13">
      <c r="A38" t="s">
        <v>4379</v>
      </c>
      <c r="B38">
        <v>1538.6564615008</v>
      </c>
      <c r="C38">
        <v>1546.4858263904</v>
      </c>
      <c r="D38">
        <v>1555.0125879798</v>
      </c>
      <c r="E38">
        <v>1562.0230787025</v>
      </c>
      <c r="F38">
        <v>1538.4438387591</v>
      </c>
      <c r="G38">
        <v>1546.5132632756</v>
      </c>
      <c r="H38">
        <v>1554.8546247716</v>
      </c>
      <c r="I38">
        <v>1561.9236291413</v>
      </c>
      <c r="J38">
        <v>1538.3595005977</v>
      </c>
      <c r="K38">
        <v>1546.5860437356</v>
      </c>
      <c r="L38">
        <v>1554.7027891438</v>
      </c>
      <c r="M38">
        <v>1561.8640857638</v>
      </c>
    </row>
    <row r="39" spans="1:13">
      <c r="A39" t="s">
        <v>4380</v>
      </c>
      <c r="B39">
        <v>1538.6556914386</v>
      </c>
      <c r="C39">
        <v>1546.4860203947</v>
      </c>
      <c r="D39">
        <v>1555.0161282954</v>
      </c>
      <c r="E39">
        <v>1562.0177192989</v>
      </c>
      <c r="F39">
        <v>1538.4455723348</v>
      </c>
      <c r="G39">
        <v>1546.5134572869</v>
      </c>
      <c r="H39">
        <v>1554.8538364878</v>
      </c>
      <c r="I39">
        <v>1561.9146986063</v>
      </c>
      <c r="J39">
        <v>1538.3620037508</v>
      </c>
      <c r="K39">
        <v>1546.5856556767</v>
      </c>
      <c r="L39">
        <v>1554.7027891438</v>
      </c>
      <c r="M39">
        <v>1561.8579320494</v>
      </c>
    </row>
    <row r="40" spans="1:13">
      <c r="A40" t="s">
        <v>4381</v>
      </c>
      <c r="B40">
        <v>1538.6545354054</v>
      </c>
      <c r="C40">
        <v>1546.4864103056</v>
      </c>
      <c r="D40">
        <v>1555.0157340716</v>
      </c>
      <c r="E40">
        <v>1562.02188923</v>
      </c>
      <c r="F40">
        <v>1538.4459582018</v>
      </c>
      <c r="G40">
        <v>1546.5138472116</v>
      </c>
      <c r="H40">
        <v>1554.8538364878</v>
      </c>
      <c r="I40">
        <v>1561.9305769081</v>
      </c>
      <c r="J40">
        <v>1538.3625815474</v>
      </c>
      <c r="K40">
        <v>1546.5868217562</v>
      </c>
      <c r="L40">
        <v>1554.7037714239</v>
      </c>
      <c r="M40">
        <v>1561.860116496</v>
      </c>
    </row>
    <row r="41" spans="1:13">
      <c r="A41" t="s">
        <v>4382</v>
      </c>
      <c r="B41">
        <v>1538.6541513165</v>
      </c>
      <c r="C41">
        <v>1546.4838806434</v>
      </c>
      <c r="D41">
        <v>1555.0147513973</v>
      </c>
      <c r="E41">
        <v>1562.0353868423</v>
      </c>
      <c r="F41">
        <v>1538.4446104915</v>
      </c>
      <c r="G41">
        <v>1546.5124853291</v>
      </c>
      <c r="H41">
        <v>1554.8534442688</v>
      </c>
      <c r="I41">
        <v>1561.9434792361</v>
      </c>
      <c r="J41">
        <v>1538.3595005977</v>
      </c>
      <c r="K41">
        <v>1546.584875755</v>
      </c>
      <c r="L41">
        <v>1554.7031832091</v>
      </c>
      <c r="M41">
        <v>1561.8642836457</v>
      </c>
    </row>
    <row r="42" spans="1:13">
      <c r="A42" t="s">
        <v>4383</v>
      </c>
      <c r="B42">
        <v>1538.6528032415</v>
      </c>
      <c r="C42">
        <v>1546.4854364798</v>
      </c>
      <c r="D42">
        <v>1555.0143571741</v>
      </c>
      <c r="E42">
        <v>1562.0266529524</v>
      </c>
      <c r="F42">
        <v>1538.4453803425</v>
      </c>
      <c r="G42">
        <v>1546.5126793401</v>
      </c>
      <c r="H42">
        <v>1554.8554111335</v>
      </c>
      <c r="I42">
        <v>1561.9303790094</v>
      </c>
      <c r="J42">
        <v>1538.3620037508</v>
      </c>
      <c r="K42">
        <v>1546.5883797019</v>
      </c>
      <c r="L42">
        <v>1554.7057398323</v>
      </c>
      <c r="M42">
        <v>1561.8585276306</v>
      </c>
    </row>
    <row r="43" spans="1:13">
      <c r="A43" t="s">
        <v>4384</v>
      </c>
      <c r="B43">
        <v>1538.6547293326</v>
      </c>
      <c r="C43">
        <v>1546.4868002167</v>
      </c>
      <c r="D43">
        <v>1555.0143571741</v>
      </c>
      <c r="E43">
        <v>1562.0369760676</v>
      </c>
      <c r="F43">
        <v>1538.4482696432</v>
      </c>
      <c r="G43">
        <v>1546.5148191712</v>
      </c>
      <c r="H43">
        <v>1554.8512793775</v>
      </c>
      <c r="I43">
        <v>1561.9391118227</v>
      </c>
      <c r="J43">
        <v>1538.3612339833</v>
      </c>
      <c r="K43">
        <v>1546.5852657157</v>
      </c>
      <c r="L43">
        <v>1554.7027891438</v>
      </c>
      <c r="M43">
        <v>1561.8624988303</v>
      </c>
    </row>
    <row r="44" spans="1:13">
      <c r="A44" t="s">
        <v>4385</v>
      </c>
      <c r="B44">
        <v>1538.6549213772</v>
      </c>
      <c r="C44">
        <v>1546.4858263904</v>
      </c>
      <c r="D44">
        <v>1555.012980279</v>
      </c>
      <c r="E44">
        <v>1562.01394717</v>
      </c>
      <c r="F44">
        <v>1538.4449944758</v>
      </c>
      <c r="G44">
        <v>1546.5132632756</v>
      </c>
      <c r="H44">
        <v>1554.8526559862</v>
      </c>
      <c r="I44">
        <v>1561.9262095669</v>
      </c>
      <c r="J44">
        <v>1538.3600783924</v>
      </c>
      <c r="K44">
        <v>1546.5860437356</v>
      </c>
      <c r="L44">
        <v>1554.7027891438</v>
      </c>
      <c r="M44">
        <v>1561.8589253317</v>
      </c>
    </row>
    <row r="45" spans="1:13">
      <c r="A45" t="s">
        <v>4386</v>
      </c>
      <c r="B45">
        <v>1538.6541513165</v>
      </c>
      <c r="C45">
        <v>1546.4840746473</v>
      </c>
      <c r="D45">
        <v>1555.0131783518</v>
      </c>
      <c r="E45">
        <v>1562.0308209907</v>
      </c>
      <c r="F45">
        <v>1538.4473059144</v>
      </c>
      <c r="G45">
        <v>1546.5134572869</v>
      </c>
      <c r="H45">
        <v>1554.8536403783</v>
      </c>
      <c r="I45">
        <v>1561.9335550957</v>
      </c>
      <c r="J45">
        <v>1538.3620037508</v>
      </c>
      <c r="K45">
        <v>1546.5850716865</v>
      </c>
      <c r="L45">
        <v>1554.7047556274</v>
      </c>
      <c r="M45">
        <v>1561.8603143769</v>
      </c>
    </row>
    <row r="46" spans="1:13">
      <c r="A46" t="s">
        <v>4387</v>
      </c>
      <c r="B46">
        <v>1538.6547293326</v>
      </c>
      <c r="C46">
        <v>1546.4848525653</v>
      </c>
      <c r="D46">
        <v>1555.0137668012</v>
      </c>
      <c r="E46">
        <v>1562.0201021139</v>
      </c>
      <c r="F46">
        <v>1538.4461501942</v>
      </c>
      <c r="G46">
        <v>1546.5134572869</v>
      </c>
      <c r="H46">
        <v>1554.8558033535</v>
      </c>
      <c r="I46">
        <v>1561.9414943979</v>
      </c>
      <c r="J46">
        <v>1538.3600783924</v>
      </c>
      <c r="K46">
        <v>1546.5854597451</v>
      </c>
      <c r="L46">
        <v>1554.7043615614</v>
      </c>
      <c r="M46">
        <v>1561.863092475</v>
      </c>
    </row>
    <row r="47" spans="1:13">
      <c r="A47" t="s">
        <v>4388</v>
      </c>
      <c r="B47">
        <v>1538.6553073492</v>
      </c>
      <c r="C47">
        <v>1546.4852424756</v>
      </c>
      <c r="D47">
        <v>1555.0155379212</v>
      </c>
      <c r="E47">
        <v>1562.0389611484</v>
      </c>
      <c r="F47">
        <v>1538.4463421867</v>
      </c>
      <c r="G47">
        <v>1546.5132632756</v>
      </c>
      <c r="H47">
        <v>1554.851869627</v>
      </c>
      <c r="I47">
        <v>1561.9329594573</v>
      </c>
      <c r="J47">
        <v>1538.3625815474</v>
      </c>
      <c r="K47">
        <v>1546.5854597451</v>
      </c>
      <c r="L47">
        <v>1554.7047556274</v>
      </c>
      <c r="M47">
        <v>1561.8626967118</v>
      </c>
    </row>
    <row r="48" spans="1:13">
      <c r="A48" t="s">
        <v>4389</v>
      </c>
      <c r="B48">
        <v>1538.6537653451</v>
      </c>
      <c r="C48">
        <v>1546.4869942213</v>
      </c>
      <c r="D48">
        <v>1555.0121937577</v>
      </c>
      <c r="E48">
        <v>1562.0214914459</v>
      </c>
      <c r="F48">
        <v>1538.4469200467</v>
      </c>
      <c r="G48">
        <v>1546.514431148</v>
      </c>
      <c r="H48">
        <v>1554.8530501274</v>
      </c>
      <c r="I48">
        <v>1561.9270050381</v>
      </c>
      <c r="J48">
        <v>1538.3612339833</v>
      </c>
      <c r="K48">
        <v>1546.5862377651</v>
      </c>
      <c r="L48">
        <v>1554.7031832091</v>
      </c>
      <c r="M48">
        <v>1561.8607120789</v>
      </c>
    </row>
    <row r="49" spans="1:13">
      <c r="A49" t="s">
        <v>4390</v>
      </c>
      <c r="B49">
        <v>1538.6545354054</v>
      </c>
      <c r="C49">
        <v>1546.4846585612</v>
      </c>
      <c r="D49">
        <v>1555.0173090453</v>
      </c>
      <c r="E49">
        <v>1562.0230787025</v>
      </c>
      <c r="F49">
        <v>1538.4457662094</v>
      </c>
      <c r="G49">
        <v>1546.5126793401</v>
      </c>
      <c r="H49">
        <v>1554.8544267392</v>
      </c>
      <c r="I49">
        <v>1561.9285921027</v>
      </c>
      <c r="J49">
        <v>1538.3633513163</v>
      </c>
      <c r="K49">
        <v>1546.5850716865</v>
      </c>
      <c r="L49">
        <v>1554.7041654896</v>
      </c>
      <c r="M49">
        <v>1561.8603143769</v>
      </c>
    </row>
    <row r="50" spans="1:13">
      <c r="A50" t="s">
        <v>4391</v>
      </c>
      <c r="B50">
        <v>1538.6529952856</v>
      </c>
      <c r="C50">
        <v>1546.4840746473</v>
      </c>
      <c r="D50">
        <v>1555.0139648741</v>
      </c>
      <c r="E50">
        <v>1562.0210936621</v>
      </c>
      <c r="F50">
        <v>1538.4438387591</v>
      </c>
      <c r="G50">
        <v>1546.5122913181</v>
      </c>
      <c r="H50">
        <v>1554.8542306296</v>
      </c>
      <c r="I50">
        <v>1561.9262095669</v>
      </c>
      <c r="J50">
        <v>1538.3595005977</v>
      </c>
      <c r="K50">
        <v>1546.5854597451</v>
      </c>
      <c r="L50">
        <v>1554.7006265943</v>
      </c>
      <c r="M50">
        <v>1561.8636880601</v>
      </c>
    </row>
    <row r="51" spans="1:13">
      <c r="A51" t="s">
        <v>4392</v>
      </c>
      <c r="B51">
        <v>1538.6545354054</v>
      </c>
      <c r="C51">
        <v>1546.4862163012</v>
      </c>
      <c r="D51">
        <v>1555.0149475474</v>
      </c>
      <c r="E51">
        <v>1562.0256594567</v>
      </c>
      <c r="F51">
        <v>1538.4465360615</v>
      </c>
      <c r="G51">
        <v>1546.5136532003</v>
      </c>
      <c r="H51">
        <v>1554.8530501274</v>
      </c>
      <c r="I51">
        <v>1561.9339508948</v>
      </c>
      <c r="J51">
        <v>1538.3606561876</v>
      </c>
      <c r="K51">
        <v>1546.5879897396</v>
      </c>
      <c r="L51">
        <v>1554.7031832091</v>
      </c>
      <c r="M51">
        <v>1561.8654748183</v>
      </c>
    </row>
    <row r="52" spans="1:13">
      <c r="A52" t="s">
        <v>4393</v>
      </c>
      <c r="B52">
        <v>1538.6535733008</v>
      </c>
      <c r="C52">
        <v>1546.4866043101</v>
      </c>
      <c r="D52">
        <v>1555.0143571741</v>
      </c>
      <c r="E52">
        <v>1562.0161320531</v>
      </c>
      <c r="F52">
        <v>1538.4461501942</v>
      </c>
      <c r="G52">
        <v>1546.514041223</v>
      </c>
      <c r="H52">
        <v>1554.8530501274</v>
      </c>
      <c r="I52">
        <v>1561.9103313539</v>
      </c>
      <c r="J52">
        <v>1538.3593086268</v>
      </c>
      <c r="K52">
        <v>1546.5883797019</v>
      </c>
      <c r="L52">
        <v>1554.7041654896</v>
      </c>
      <c r="M52">
        <v>1561.8615055435</v>
      </c>
    </row>
    <row r="53" spans="1:13">
      <c r="A53" t="s">
        <v>4394</v>
      </c>
      <c r="B53">
        <v>1538.6564615008</v>
      </c>
      <c r="C53">
        <v>1546.4848525653</v>
      </c>
      <c r="D53">
        <v>1555.0119976082</v>
      </c>
      <c r="E53">
        <v>1562.0131535506</v>
      </c>
      <c r="F53">
        <v>1538.4448024836</v>
      </c>
      <c r="G53">
        <v>1546.5117073833</v>
      </c>
      <c r="H53">
        <v>1554.8501008024</v>
      </c>
      <c r="I53">
        <v>1561.9242247726</v>
      </c>
      <c r="J53">
        <v>1538.3600783924</v>
      </c>
      <c r="K53">
        <v>1546.5846817258</v>
      </c>
      <c r="L53">
        <v>1554.7020029362</v>
      </c>
      <c r="M53">
        <v>1561.861903246</v>
      </c>
    </row>
    <row r="54" spans="1:13">
      <c r="A54" t="s">
        <v>4395</v>
      </c>
      <c r="B54">
        <v>1538.6556914386</v>
      </c>
      <c r="C54">
        <v>1546.4852424756</v>
      </c>
      <c r="D54">
        <v>1555.0117995358</v>
      </c>
      <c r="E54">
        <v>1562.0254615339</v>
      </c>
      <c r="F54">
        <v>1538.4451883502</v>
      </c>
      <c r="G54">
        <v>1546.5146251596</v>
      </c>
      <c r="H54">
        <v>1554.855213101</v>
      </c>
      <c r="I54">
        <v>1561.9315702828</v>
      </c>
      <c r="J54">
        <v>1538.3606561876</v>
      </c>
      <c r="K54">
        <v>1546.5850716865</v>
      </c>
      <c r="L54">
        <v>1554.7049516994</v>
      </c>
      <c r="M54">
        <v>1561.8593230329</v>
      </c>
    </row>
    <row r="55" spans="1:13">
      <c r="A55" t="s">
        <v>4396</v>
      </c>
      <c r="B55">
        <v>1538.6545354054</v>
      </c>
      <c r="C55">
        <v>1546.4846585612</v>
      </c>
      <c r="D55">
        <v>1555.0106207174</v>
      </c>
      <c r="E55">
        <v>1562.0336016358</v>
      </c>
      <c r="F55">
        <v>1538.4461501942</v>
      </c>
      <c r="G55">
        <v>1546.5126793401</v>
      </c>
      <c r="H55">
        <v>1554.8526559862</v>
      </c>
      <c r="I55">
        <v>1561.9355399137</v>
      </c>
      <c r="J55">
        <v>1538.3606561876</v>
      </c>
      <c r="K55">
        <v>1546.5864336969</v>
      </c>
      <c r="L55">
        <v>1554.7014128005</v>
      </c>
      <c r="M55">
        <v>1561.8642836457</v>
      </c>
    </row>
    <row r="56" spans="1:13">
      <c r="A56" t="s">
        <v>4397</v>
      </c>
      <c r="B56">
        <v>1538.6547293326</v>
      </c>
      <c r="C56">
        <v>1546.488356059</v>
      </c>
      <c r="D56">
        <v>1555.0135706513</v>
      </c>
      <c r="E56">
        <v>1562.0224829958</v>
      </c>
      <c r="F56">
        <v>1538.4446104915</v>
      </c>
      <c r="G56">
        <v>1546.514431148</v>
      </c>
      <c r="H56">
        <v>1554.8548208813</v>
      </c>
      <c r="I56">
        <v>1561.9337529952</v>
      </c>
      <c r="J56">
        <v>1538.3595005977</v>
      </c>
      <c r="K56">
        <v>1546.5870176881</v>
      </c>
      <c r="L56">
        <v>1554.7035753522</v>
      </c>
      <c r="M56">
        <v>1561.8632922966</v>
      </c>
    </row>
    <row r="57" spans="1:13">
      <c r="A57" t="s">
        <v>4398</v>
      </c>
      <c r="B57">
        <v>1538.6549213772</v>
      </c>
      <c r="C57">
        <v>1546.4864103056</v>
      </c>
      <c r="D57">
        <v>1555.0151456207</v>
      </c>
      <c r="E57">
        <v>1562.0320124173</v>
      </c>
      <c r="F57">
        <v>1538.4446104915</v>
      </c>
      <c r="G57">
        <v>1546.5130692644</v>
      </c>
      <c r="H57">
        <v>1554.8526559862</v>
      </c>
      <c r="I57">
        <v>1561.9242247726</v>
      </c>
      <c r="J57">
        <v>1538.3600783924</v>
      </c>
      <c r="K57">
        <v>1546.5858497061</v>
      </c>
      <c r="L57">
        <v>1554.7027891438</v>
      </c>
      <c r="M57">
        <v>1561.8607120789</v>
      </c>
    </row>
    <row r="58" spans="1:13">
      <c r="A58" t="s">
        <v>4399</v>
      </c>
      <c r="B58">
        <v>1538.6553073492</v>
      </c>
      <c r="C58">
        <v>1546.4860203947</v>
      </c>
      <c r="D58">
        <v>1555.0143571741</v>
      </c>
      <c r="E58">
        <v>1562.0270487986</v>
      </c>
      <c r="F58">
        <v>1538.4446104915</v>
      </c>
      <c r="G58">
        <v>1546.5146251596</v>
      </c>
      <c r="H58">
        <v>1554.8534442688</v>
      </c>
      <c r="I58">
        <v>1561.94625763</v>
      </c>
      <c r="J58">
        <v>1538.3614259546</v>
      </c>
      <c r="K58">
        <v>1546.5856556767</v>
      </c>
      <c r="L58">
        <v>1554.7043615614</v>
      </c>
      <c r="M58">
        <v>1561.8654748183</v>
      </c>
    </row>
    <row r="59" spans="1:13">
      <c r="A59" t="s">
        <v>4400</v>
      </c>
      <c r="B59">
        <v>1538.6537653451</v>
      </c>
      <c r="C59">
        <v>1546.4854364798</v>
      </c>
      <c r="D59">
        <v>1555.0135706513</v>
      </c>
      <c r="E59">
        <v>1562.0187127844</v>
      </c>
      <c r="F59">
        <v>1538.4473059144</v>
      </c>
      <c r="G59">
        <v>1546.5122913181</v>
      </c>
      <c r="H59">
        <v>1554.8538364878</v>
      </c>
      <c r="I59">
        <v>1561.9349442738</v>
      </c>
      <c r="J59">
        <v>1538.3600783924</v>
      </c>
      <c r="K59">
        <v>1546.5840977364</v>
      </c>
      <c r="L59">
        <v>1554.7031832091</v>
      </c>
      <c r="M59">
        <v>1561.8628945933</v>
      </c>
    </row>
    <row r="60" spans="1:13">
      <c r="A60" t="s">
        <v>4401</v>
      </c>
      <c r="B60">
        <v>1538.6541513165</v>
      </c>
      <c r="C60">
        <v>1546.4858263904</v>
      </c>
      <c r="D60">
        <v>1555.0149475474</v>
      </c>
      <c r="E60">
        <v>1562.0208957404</v>
      </c>
      <c r="F60">
        <v>1538.4448024836</v>
      </c>
      <c r="G60">
        <v>1546.5130692644</v>
      </c>
      <c r="H60">
        <v>1554.8526559862</v>
      </c>
      <c r="I60">
        <v>1561.9361355541</v>
      </c>
      <c r="J60">
        <v>1538.3600783924</v>
      </c>
      <c r="K60">
        <v>1546.5862377651</v>
      </c>
      <c r="L60">
        <v>1554.7014128005</v>
      </c>
      <c r="M60">
        <v>1561.8636880601</v>
      </c>
    </row>
    <row r="61" spans="1:13">
      <c r="A61" t="s">
        <v>4402</v>
      </c>
      <c r="B61">
        <v>1538.6551134218</v>
      </c>
      <c r="C61">
        <v>1546.4838806434</v>
      </c>
      <c r="D61">
        <v>1555.0121937577</v>
      </c>
      <c r="E61">
        <v>1562.0159321924</v>
      </c>
      <c r="F61">
        <v>1538.4474979071</v>
      </c>
      <c r="G61">
        <v>1546.5126793401</v>
      </c>
      <c r="H61">
        <v>1554.8522637678</v>
      </c>
      <c r="I61">
        <v>1561.9079488737</v>
      </c>
      <c r="J61">
        <v>1538.3606561876</v>
      </c>
      <c r="K61">
        <v>1546.5850716865</v>
      </c>
      <c r="L61">
        <v>1554.7023950788</v>
      </c>
      <c r="M61">
        <v>1561.8622990088</v>
      </c>
    </row>
    <row r="62" spans="1:13">
      <c r="A62" t="s">
        <v>4403</v>
      </c>
      <c r="B62">
        <v>1538.6549213772</v>
      </c>
      <c r="C62">
        <v>1546.4860203947</v>
      </c>
      <c r="D62">
        <v>1555.0141610241</v>
      </c>
      <c r="E62">
        <v>1562.0197043308</v>
      </c>
      <c r="F62">
        <v>1538.4444166172</v>
      </c>
      <c r="G62">
        <v>1546.5148191712</v>
      </c>
      <c r="H62">
        <v>1554.8536403783</v>
      </c>
      <c r="I62">
        <v>1561.943081492</v>
      </c>
      <c r="J62">
        <v>1538.3600783924</v>
      </c>
      <c r="K62">
        <v>1546.5862377651</v>
      </c>
      <c r="L62">
        <v>1554.7041654896</v>
      </c>
      <c r="M62">
        <v>1561.8670636979</v>
      </c>
    </row>
    <row r="63" spans="1:13">
      <c r="A63" t="s">
        <v>4404</v>
      </c>
      <c r="B63">
        <v>1538.6541513165</v>
      </c>
      <c r="C63">
        <v>1546.4860203947</v>
      </c>
      <c r="D63">
        <v>1555.0180955718</v>
      </c>
      <c r="E63">
        <v>1562.0320124173</v>
      </c>
      <c r="F63">
        <v>1538.4457662094</v>
      </c>
      <c r="G63">
        <v>1546.5146251596</v>
      </c>
      <c r="H63">
        <v>1554.8534442688</v>
      </c>
      <c r="I63">
        <v>1561.9355399137</v>
      </c>
      <c r="J63">
        <v>1538.3595005977</v>
      </c>
      <c r="K63">
        <v>1546.5877957097</v>
      </c>
      <c r="L63">
        <v>1554.7018049428</v>
      </c>
      <c r="M63">
        <v>1561.8583297501</v>
      </c>
    </row>
    <row r="64" spans="1:13">
      <c r="A64" t="s">
        <v>4405</v>
      </c>
      <c r="B64">
        <v>1538.6541513165</v>
      </c>
      <c r="C64">
        <v>1546.4877721423</v>
      </c>
      <c r="D64">
        <v>1555.0143571741</v>
      </c>
      <c r="E64">
        <v>1562.0230787025</v>
      </c>
      <c r="F64">
        <v>1538.4453803425</v>
      </c>
      <c r="G64">
        <v>1546.515793034</v>
      </c>
      <c r="H64">
        <v>1554.8542306296</v>
      </c>
      <c r="I64">
        <v>1561.9359357138</v>
      </c>
      <c r="J64">
        <v>1538.3606561876</v>
      </c>
      <c r="K64">
        <v>1546.5874057477</v>
      </c>
      <c r="L64">
        <v>1554.7033792806</v>
      </c>
      <c r="M64">
        <v>1561.8636880601</v>
      </c>
    </row>
    <row r="65" spans="1:13">
      <c r="A65" t="s">
        <v>4406</v>
      </c>
      <c r="B65">
        <v>1538.656077411</v>
      </c>
      <c r="C65">
        <v>1546.4860203947</v>
      </c>
      <c r="D65">
        <v>1555.0125879798</v>
      </c>
      <c r="E65">
        <v>1562.0193084882</v>
      </c>
      <c r="F65">
        <v>1538.4448024836</v>
      </c>
      <c r="G65">
        <v>1546.5126793401</v>
      </c>
      <c r="H65">
        <v>1554.8528540181</v>
      </c>
      <c r="I65">
        <v>1561.9442727848</v>
      </c>
      <c r="J65">
        <v>1538.3600783924</v>
      </c>
      <c r="K65">
        <v>1546.5856556767</v>
      </c>
      <c r="L65">
        <v>1554.7037714239</v>
      </c>
      <c r="M65">
        <v>1561.8622990088</v>
      </c>
    </row>
    <row r="66" spans="1:13">
      <c r="A66" t="s">
        <v>4407</v>
      </c>
      <c r="B66">
        <v>1538.6562694559</v>
      </c>
      <c r="C66">
        <v>1546.4858263904</v>
      </c>
      <c r="D66">
        <v>1555.0119976082</v>
      </c>
      <c r="E66">
        <v>1562.0272486623</v>
      </c>
      <c r="F66">
        <v>1538.4459582018</v>
      </c>
      <c r="G66">
        <v>1546.5138472116</v>
      </c>
      <c r="H66">
        <v>1554.8534442688</v>
      </c>
      <c r="I66">
        <v>1561.9355399137</v>
      </c>
      <c r="J66">
        <v>1538.3625815474</v>
      </c>
      <c r="K66">
        <v>1546.584875755</v>
      </c>
      <c r="L66">
        <v>1554.7047556274</v>
      </c>
      <c r="M66">
        <v>1561.8634901783</v>
      </c>
    </row>
    <row r="67" spans="1:13">
      <c r="A67" t="s">
        <v>4408</v>
      </c>
      <c r="B67">
        <v>1538.6556914386</v>
      </c>
      <c r="C67">
        <v>1546.4864103056</v>
      </c>
      <c r="D67">
        <v>1555.0131783518</v>
      </c>
      <c r="E67">
        <v>1562.0393570009</v>
      </c>
      <c r="F67">
        <v>1538.4451883502</v>
      </c>
      <c r="G67">
        <v>1546.5138472116</v>
      </c>
      <c r="H67">
        <v>1554.8522637678</v>
      </c>
      <c r="I67">
        <v>1561.9307748069</v>
      </c>
      <c r="J67">
        <v>1538.3614259546</v>
      </c>
      <c r="K67">
        <v>1546.5876016798</v>
      </c>
      <c r="L67">
        <v>1554.7033792806</v>
      </c>
      <c r="M67">
        <v>1561.8636880601</v>
      </c>
    </row>
    <row r="68" spans="1:13">
      <c r="A68" t="s">
        <v>4409</v>
      </c>
      <c r="B68">
        <v>1538.6556914386</v>
      </c>
      <c r="C68">
        <v>1546.4868002167</v>
      </c>
      <c r="D68">
        <v>1555.0161282954</v>
      </c>
      <c r="E68">
        <v>1562.018315002</v>
      </c>
      <c r="F68">
        <v>1538.4459582018</v>
      </c>
      <c r="G68">
        <v>1546.5148191712</v>
      </c>
      <c r="H68">
        <v>1554.85403452</v>
      </c>
      <c r="I68">
        <v>1561.9355399137</v>
      </c>
      <c r="J68">
        <v>1538.3600783924</v>
      </c>
      <c r="K68">
        <v>1546.588573732</v>
      </c>
      <c r="L68">
        <v>1554.7031832091</v>
      </c>
      <c r="M68">
        <v>1561.863092475</v>
      </c>
    </row>
    <row r="69" spans="1:13">
      <c r="A69" t="s">
        <v>4410</v>
      </c>
      <c r="B69">
        <v>1538.6551134218</v>
      </c>
      <c r="C69">
        <v>1546.4852424756</v>
      </c>
      <c r="D69">
        <v>1555.0123899072</v>
      </c>
      <c r="E69">
        <v>1562.0201021139</v>
      </c>
      <c r="F69">
        <v>1538.4440326333</v>
      </c>
      <c r="G69">
        <v>1546.514041223</v>
      </c>
      <c r="H69">
        <v>1554.8530501274</v>
      </c>
      <c r="I69">
        <v>1561.9403031094</v>
      </c>
      <c r="J69">
        <v>1538.3595005977</v>
      </c>
      <c r="K69">
        <v>1546.5850716865</v>
      </c>
      <c r="L69">
        <v>1554.7033792806</v>
      </c>
      <c r="M69">
        <v>1561.8642836457</v>
      </c>
    </row>
    <row r="70" spans="1:13">
      <c r="A70" t="s">
        <v>4411</v>
      </c>
      <c r="B70">
        <v>1538.6568474736</v>
      </c>
      <c r="C70">
        <v>1546.4864103056</v>
      </c>
      <c r="D70">
        <v>1555.0131783518</v>
      </c>
      <c r="E70">
        <v>1562.0208957404</v>
      </c>
      <c r="F70">
        <v>1538.4482696432</v>
      </c>
      <c r="G70">
        <v>1546.5130692644</v>
      </c>
      <c r="H70">
        <v>1554.8526559862</v>
      </c>
      <c r="I70">
        <v>1561.9224398201</v>
      </c>
      <c r="J70">
        <v>1538.3614259546</v>
      </c>
      <c r="K70">
        <v>1546.5862377651</v>
      </c>
      <c r="L70">
        <v>1554.7027891438</v>
      </c>
      <c r="M70">
        <v>1561.8587274511</v>
      </c>
    </row>
    <row r="71" spans="1:13">
      <c r="A71" t="s">
        <v>4412</v>
      </c>
      <c r="B71">
        <v>1538.6564615008</v>
      </c>
      <c r="C71">
        <v>1546.4862163012</v>
      </c>
      <c r="D71">
        <v>1555.0123899072</v>
      </c>
      <c r="E71">
        <v>1562.0246679028</v>
      </c>
      <c r="F71">
        <v>1538.4446104915</v>
      </c>
      <c r="G71">
        <v>1546.5136532003</v>
      </c>
      <c r="H71">
        <v>1554.8530501274</v>
      </c>
      <c r="I71">
        <v>1561.9375247367</v>
      </c>
      <c r="J71">
        <v>1538.3595005977</v>
      </c>
      <c r="K71">
        <v>1546.5858497061</v>
      </c>
      <c r="L71">
        <v>1554.7033792806</v>
      </c>
      <c r="M71">
        <v>1561.861903246</v>
      </c>
    </row>
    <row r="72" spans="1:13">
      <c r="A72" t="s">
        <v>4413</v>
      </c>
      <c r="B72">
        <v>1538.6535733008</v>
      </c>
      <c r="C72">
        <v>1546.4869942213</v>
      </c>
      <c r="D72">
        <v>1555.0096361265</v>
      </c>
      <c r="E72">
        <v>1562.0161320531</v>
      </c>
      <c r="F72">
        <v>1538.4463421867</v>
      </c>
      <c r="G72">
        <v>1546.515793034</v>
      </c>
      <c r="H72">
        <v>1554.8548208813</v>
      </c>
      <c r="I72">
        <v>1561.9095378397</v>
      </c>
      <c r="J72">
        <v>1538.3600783924</v>
      </c>
      <c r="K72">
        <v>1546.5870176881</v>
      </c>
      <c r="L72">
        <v>1554.7055418378</v>
      </c>
      <c r="M72">
        <v>1561.861903246</v>
      </c>
    </row>
    <row r="73" spans="1:13">
      <c r="A73" t="s">
        <v>4414</v>
      </c>
      <c r="B73">
        <v>1538.6539573894</v>
      </c>
      <c r="C73">
        <v>1546.4858263904</v>
      </c>
      <c r="D73">
        <v>1555.0139648741</v>
      </c>
      <c r="E73">
        <v>1562.0284400834</v>
      </c>
      <c r="F73">
        <v>1538.4457662094</v>
      </c>
      <c r="G73">
        <v>1546.5150150849</v>
      </c>
      <c r="H73">
        <v>1554.85403452</v>
      </c>
      <c r="I73">
        <v>1561.9365313545</v>
      </c>
      <c r="J73">
        <v>1538.3606561876</v>
      </c>
      <c r="K73">
        <v>1546.5868217562</v>
      </c>
      <c r="L73">
        <v>1554.7039694179</v>
      </c>
      <c r="M73">
        <v>1561.8603143769</v>
      </c>
    </row>
    <row r="74" spans="1:13">
      <c r="A74" t="s">
        <v>4415</v>
      </c>
      <c r="B74">
        <v>1538.6541513165</v>
      </c>
      <c r="C74">
        <v>1546.4852424756</v>
      </c>
      <c r="D74">
        <v>1555.012980279</v>
      </c>
      <c r="E74">
        <v>1562.040350514</v>
      </c>
      <c r="F74">
        <v>1538.4448024836</v>
      </c>
      <c r="G74">
        <v>1546.5132632756</v>
      </c>
      <c r="H74">
        <v>1554.851477409</v>
      </c>
      <c r="I74">
        <v>1561.9270050381</v>
      </c>
      <c r="J74">
        <v>1538.3595005977</v>
      </c>
      <c r="K74">
        <v>1546.5850716865</v>
      </c>
      <c r="L74">
        <v>1554.7037714239</v>
      </c>
      <c r="M74">
        <v>1561.861903246</v>
      </c>
    </row>
    <row r="75" spans="1:13">
      <c r="A75" t="s">
        <v>4416</v>
      </c>
      <c r="B75">
        <v>1538.6545354054</v>
      </c>
      <c r="C75">
        <v>1546.4846585612</v>
      </c>
      <c r="D75">
        <v>1555.0151456207</v>
      </c>
      <c r="E75">
        <v>1562.0173234573</v>
      </c>
      <c r="F75">
        <v>1538.4465360615</v>
      </c>
      <c r="G75">
        <v>1546.512095405</v>
      </c>
      <c r="H75">
        <v>1554.85403452</v>
      </c>
      <c r="I75">
        <v>1561.9337529952</v>
      </c>
      <c r="J75">
        <v>1538.3606561876</v>
      </c>
      <c r="K75">
        <v>1546.5862377651</v>
      </c>
      <c r="L75">
        <v>1554.7027891438</v>
      </c>
      <c r="M75">
        <v>1561.8595209136</v>
      </c>
    </row>
    <row r="76" spans="1:13">
      <c r="A76" t="s">
        <v>4417</v>
      </c>
      <c r="B76">
        <v>1538.6545354054</v>
      </c>
      <c r="C76">
        <v>1546.4852424756</v>
      </c>
      <c r="D76">
        <v>1555.0133745015</v>
      </c>
      <c r="E76">
        <v>1562.0268508755</v>
      </c>
      <c r="F76">
        <v>1538.4453803425</v>
      </c>
      <c r="G76">
        <v>1546.5132632756</v>
      </c>
      <c r="H76">
        <v>1554.852459877</v>
      </c>
      <c r="I76">
        <v>1561.9238289784</v>
      </c>
      <c r="J76">
        <v>1538.3595005977</v>
      </c>
      <c r="K76">
        <v>1546.5870176881</v>
      </c>
      <c r="L76">
        <v>1554.7041654896</v>
      </c>
      <c r="M76">
        <v>1561.8585276306</v>
      </c>
    </row>
    <row r="77" spans="1:13">
      <c r="A77" t="s">
        <v>4418</v>
      </c>
      <c r="B77">
        <v>1538.6549213772</v>
      </c>
      <c r="C77">
        <v>1546.4866043101</v>
      </c>
      <c r="D77">
        <v>1555.0112091648</v>
      </c>
      <c r="E77">
        <v>1562.0298294302</v>
      </c>
      <c r="F77">
        <v>1538.4444166172</v>
      </c>
      <c r="G77">
        <v>1546.5146251596</v>
      </c>
      <c r="H77">
        <v>1554.8536403783</v>
      </c>
      <c r="I77">
        <v>1561.9103313539</v>
      </c>
      <c r="J77">
        <v>1538.3600783924</v>
      </c>
      <c r="K77">
        <v>1546.5870176881</v>
      </c>
      <c r="L77">
        <v>1554.7033792806</v>
      </c>
      <c r="M77">
        <v>1561.8587274511</v>
      </c>
    </row>
    <row r="78" spans="1:13">
      <c r="A78" t="s">
        <v>4419</v>
      </c>
      <c r="B78">
        <v>1538.6553073492</v>
      </c>
      <c r="C78">
        <v>1546.4846585612</v>
      </c>
      <c r="D78">
        <v>1555.0131783518</v>
      </c>
      <c r="E78">
        <v>1562.0302252781</v>
      </c>
      <c r="F78">
        <v>1538.4465360615</v>
      </c>
      <c r="G78">
        <v>1546.512095405</v>
      </c>
      <c r="H78">
        <v>1554.8536403783</v>
      </c>
      <c r="I78">
        <v>1561.9502273356</v>
      </c>
      <c r="J78">
        <v>1538.3614259546</v>
      </c>
      <c r="K78">
        <v>1546.5864336969</v>
      </c>
      <c r="L78">
        <v>1554.7041654896</v>
      </c>
      <c r="M78">
        <v>1561.8648792318</v>
      </c>
    </row>
    <row r="79" spans="1:13">
      <c r="A79" t="s">
        <v>4420</v>
      </c>
      <c r="B79">
        <v>1538.6554993939</v>
      </c>
      <c r="C79">
        <v>1546.4846585612</v>
      </c>
      <c r="D79">
        <v>1555.0116033864</v>
      </c>
      <c r="E79">
        <v>1562.0189107055</v>
      </c>
      <c r="F79">
        <v>1538.4434547754</v>
      </c>
      <c r="G79">
        <v>1546.512095405</v>
      </c>
      <c r="H79">
        <v>1554.8526559862</v>
      </c>
      <c r="I79">
        <v>1561.9295854749</v>
      </c>
      <c r="J79">
        <v>1538.3600783924</v>
      </c>
      <c r="K79">
        <v>1546.5856556767</v>
      </c>
      <c r="L79">
        <v>1554.7041654896</v>
      </c>
      <c r="M79">
        <v>1561.8644834677</v>
      </c>
    </row>
    <row r="80" spans="1:13">
      <c r="A80" t="s">
        <v>4421</v>
      </c>
      <c r="B80">
        <v>1538.6551134218</v>
      </c>
      <c r="C80">
        <v>1546.4854364798</v>
      </c>
      <c r="D80">
        <v>1555.0117995358</v>
      </c>
      <c r="E80">
        <v>1562.0334017705</v>
      </c>
      <c r="F80">
        <v>1538.4461501942</v>
      </c>
      <c r="G80">
        <v>1546.5134572869</v>
      </c>
      <c r="H80">
        <v>1554.8534442688</v>
      </c>
      <c r="I80">
        <v>1561.934546534</v>
      </c>
      <c r="J80">
        <v>1538.3620037508</v>
      </c>
      <c r="K80">
        <v>1546.5876016798</v>
      </c>
      <c r="L80">
        <v>1554.7043615614</v>
      </c>
      <c r="M80">
        <v>1561.8632922966</v>
      </c>
    </row>
    <row r="81" spans="1:13">
      <c r="A81" t="s">
        <v>4422</v>
      </c>
      <c r="B81">
        <v>1538.6537653451</v>
      </c>
      <c r="C81">
        <v>1546.4850484714</v>
      </c>
      <c r="D81">
        <v>1555.0116033864</v>
      </c>
      <c r="E81">
        <v>1562.0242701173</v>
      </c>
      <c r="F81">
        <v>1538.4459582018</v>
      </c>
      <c r="G81">
        <v>1546.5130692644</v>
      </c>
      <c r="H81">
        <v>1554.8512793775</v>
      </c>
      <c r="I81">
        <v>1561.9321659201</v>
      </c>
      <c r="J81">
        <v>1538.3614259546</v>
      </c>
      <c r="K81">
        <v>1546.5852657157</v>
      </c>
      <c r="L81">
        <v>1554.7041654896</v>
      </c>
      <c r="M81">
        <v>1561.8636880601</v>
      </c>
    </row>
    <row r="82" spans="1:13">
      <c r="A82" t="s">
        <v>4423</v>
      </c>
      <c r="B82">
        <v>1538.6549213772</v>
      </c>
      <c r="C82">
        <v>1546.4862163012</v>
      </c>
      <c r="D82">
        <v>1555.0112091648</v>
      </c>
      <c r="E82">
        <v>1562.0236744097</v>
      </c>
      <c r="F82">
        <v>1538.4451883502</v>
      </c>
      <c r="G82">
        <v>1546.5136532003</v>
      </c>
      <c r="H82">
        <v>1554.8538364878</v>
      </c>
      <c r="I82">
        <v>1561.9228356136</v>
      </c>
      <c r="J82">
        <v>1538.3620037508</v>
      </c>
      <c r="K82">
        <v>1546.5872117179</v>
      </c>
      <c r="L82">
        <v>1554.7037714239</v>
      </c>
      <c r="M82">
        <v>1561.8597187944</v>
      </c>
    </row>
    <row r="83" spans="1:13">
      <c r="A83" t="s">
        <v>4424</v>
      </c>
      <c r="B83">
        <v>1538.6553073492</v>
      </c>
      <c r="C83">
        <v>1546.4860203947</v>
      </c>
      <c r="D83">
        <v>1555.0143571741</v>
      </c>
      <c r="E83">
        <v>1562.0377697112</v>
      </c>
      <c r="F83">
        <v>1538.4451883502</v>
      </c>
      <c r="G83">
        <v>1546.514041223</v>
      </c>
      <c r="H83">
        <v>1554.8538364878</v>
      </c>
      <c r="I83">
        <v>1561.9337529952</v>
      </c>
      <c r="J83">
        <v>1538.3620037508</v>
      </c>
      <c r="K83">
        <v>1546.5850716865</v>
      </c>
      <c r="L83">
        <v>1554.7041654896</v>
      </c>
      <c r="M83">
        <v>1561.8624988303</v>
      </c>
    </row>
    <row r="84" spans="1:13">
      <c r="A84" t="s">
        <v>4425</v>
      </c>
      <c r="B84">
        <v>1538.6556914386</v>
      </c>
      <c r="C84">
        <v>1546.4866043101</v>
      </c>
      <c r="D84">
        <v>1555.0182917228</v>
      </c>
      <c r="E84">
        <v>1562.0195064095</v>
      </c>
      <c r="F84">
        <v>1538.4463421867</v>
      </c>
      <c r="G84">
        <v>1546.5138472116</v>
      </c>
      <c r="H84">
        <v>1554.85403452</v>
      </c>
      <c r="I84">
        <v>1561.9428835901</v>
      </c>
      <c r="J84">
        <v>1538.3620037508</v>
      </c>
      <c r="K84">
        <v>1546.5874057477</v>
      </c>
      <c r="L84">
        <v>1554.7057398323</v>
      </c>
      <c r="M84">
        <v>1561.8642836457</v>
      </c>
    </row>
    <row r="85" spans="1:13">
      <c r="A85" t="s">
        <v>4426</v>
      </c>
      <c r="B85">
        <v>1538.6537653451</v>
      </c>
      <c r="C85">
        <v>1546.4860203947</v>
      </c>
      <c r="D85">
        <v>1555.0135706513</v>
      </c>
      <c r="E85">
        <v>1562.0232785652</v>
      </c>
      <c r="F85">
        <v>1538.4469200467</v>
      </c>
      <c r="G85">
        <v>1546.5134572869</v>
      </c>
      <c r="H85">
        <v>1554.8536403783</v>
      </c>
      <c r="I85">
        <v>1561.9335550957</v>
      </c>
      <c r="J85">
        <v>1538.3600783924</v>
      </c>
      <c r="K85">
        <v>1546.5874057477</v>
      </c>
      <c r="L85">
        <v>1554.7035753522</v>
      </c>
      <c r="M85">
        <v>1561.8628945933</v>
      </c>
    </row>
    <row r="86" spans="1:13">
      <c r="A86" t="s">
        <v>4427</v>
      </c>
      <c r="B86">
        <v>1538.6558834834</v>
      </c>
      <c r="C86">
        <v>1546.4862163012</v>
      </c>
      <c r="D86">
        <v>1555.0151456207</v>
      </c>
      <c r="E86">
        <v>1562.0266529524</v>
      </c>
      <c r="F86">
        <v>1538.4446104915</v>
      </c>
      <c r="G86">
        <v>1546.5142371365</v>
      </c>
      <c r="H86">
        <v>1554.8548208813</v>
      </c>
      <c r="I86">
        <v>1561.9317681818</v>
      </c>
      <c r="J86">
        <v>1538.3587308327</v>
      </c>
      <c r="K86">
        <v>1546.5852657157</v>
      </c>
      <c r="L86">
        <v>1554.7029852153</v>
      </c>
      <c r="M86">
        <v>1561.860116496</v>
      </c>
    </row>
    <row r="87" spans="1:13">
      <c r="A87" t="s">
        <v>4428</v>
      </c>
      <c r="B87">
        <v>1538.6541513165</v>
      </c>
      <c r="C87">
        <v>1546.4848525653</v>
      </c>
      <c r="D87">
        <v>1555.0133745015</v>
      </c>
      <c r="E87">
        <v>1562.0290357947</v>
      </c>
      <c r="F87">
        <v>1538.4446104915</v>
      </c>
      <c r="G87">
        <v>1546.5128733512</v>
      </c>
      <c r="H87">
        <v>1554.8542306296</v>
      </c>
      <c r="I87">
        <v>1561.9377226373</v>
      </c>
      <c r="J87">
        <v>1538.3595005977</v>
      </c>
      <c r="K87">
        <v>1546.5858497061</v>
      </c>
      <c r="L87">
        <v>1554.7031832091</v>
      </c>
      <c r="M87">
        <v>1561.86090996</v>
      </c>
    </row>
    <row r="88" spans="1:13">
      <c r="A88" t="s">
        <v>4429</v>
      </c>
      <c r="B88">
        <v>1538.6537653451</v>
      </c>
      <c r="C88">
        <v>1546.4846585612</v>
      </c>
      <c r="D88">
        <v>1555.0121937577</v>
      </c>
      <c r="E88">
        <v>1562.0310208553</v>
      </c>
      <c r="F88">
        <v>1538.4455723348</v>
      </c>
      <c r="G88">
        <v>1546.5132632756</v>
      </c>
      <c r="H88">
        <v>1554.852459877</v>
      </c>
      <c r="I88">
        <v>1561.934546534</v>
      </c>
      <c r="J88">
        <v>1538.3608481588</v>
      </c>
      <c r="K88">
        <v>1546.5844876967</v>
      </c>
      <c r="L88">
        <v>1554.7031832091</v>
      </c>
      <c r="M88">
        <v>1561.8595209136</v>
      </c>
    </row>
    <row r="89" spans="1:13">
      <c r="A89" t="s">
        <v>4430</v>
      </c>
      <c r="B89">
        <v>1538.6556914386</v>
      </c>
      <c r="C89">
        <v>1546.4856323861</v>
      </c>
      <c r="D89">
        <v>1555.0137668012</v>
      </c>
      <c r="E89">
        <v>1562.0371739933</v>
      </c>
      <c r="F89">
        <v>1538.4459582018</v>
      </c>
      <c r="G89">
        <v>1546.5142371365</v>
      </c>
      <c r="H89">
        <v>1554.8534442688</v>
      </c>
      <c r="I89">
        <v>1561.9210506643</v>
      </c>
      <c r="J89">
        <v>1538.3600783924</v>
      </c>
      <c r="K89">
        <v>1546.5854597451</v>
      </c>
      <c r="L89">
        <v>1554.7031832091</v>
      </c>
      <c r="M89">
        <v>1561.8573384086</v>
      </c>
    </row>
    <row r="90" spans="1:13">
      <c r="A90" t="s">
        <v>4431</v>
      </c>
      <c r="B90">
        <v>1538.6547293326</v>
      </c>
      <c r="C90">
        <v>1546.487188226</v>
      </c>
      <c r="D90">
        <v>1555.0088496085</v>
      </c>
      <c r="E90">
        <v>1562.0115663142</v>
      </c>
      <c r="F90">
        <v>1538.4448024836</v>
      </c>
      <c r="G90">
        <v>1546.5132632756</v>
      </c>
      <c r="H90">
        <v>1554.8532462367</v>
      </c>
      <c r="I90">
        <v>1561.9214464571</v>
      </c>
      <c r="J90">
        <v>1538.3595005977</v>
      </c>
      <c r="K90">
        <v>1546.5870176881</v>
      </c>
      <c r="L90">
        <v>1554.7055418378</v>
      </c>
      <c r="M90">
        <v>1561.8621011274</v>
      </c>
    </row>
    <row r="91" spans="1:13">
      <c r="A91" t="s">
        <v>4432</v>
      </c>
      <c r="B91">
        <v>1538.6553073492</v>
      </c>
      <c r="C91">
        <v>1546.4860203947</v>
      </c>
      <c r="D91">
        <v>1555.0145552472</v>
      </c>
      <c r="E91">
        <v>1562.0232785652</v>
      </c>
      <c r="F91">
        <v>1538.4453803425</v>
      </c>
      <c r="G91">
        <v>1546.5152090966</v>
      </c>
      <c r="H91">
        <v>1554.8538364878</v>
      </c>
      <c r="I91">
        <v>1561.9335550957</v>
      </c>
      <c r="J91">
        <v>1538.3614259546</v>
      </c>
      <c r="K91">
        <v>1546.5858497061</v>
      </c>
      <c r="L91">
        <v>1554.7049516994</v>
      </c>
      <c r="M91">
        <v>1561.8589253317</v>
      </c>
    </row>
    <row r="92" spans="1:13">
      <c r="A92" t="s">
        <v>4433</v>
      </c>
      <c r="B92">
        <v>1538.656077411</v>
      </c>
      <c r="C92">
        <v>1546.4858263904</v>
      </c>
      <c r="D92">
        <v>1555.0135706513</v>
      </c>
      <c r="E92">
        <v>1562.0107707568</v>
      </c>
      <c r="F92">
        <v>1538.4442246252</v>
      </c>
      <c r="G92">
        <v>1546.514431148</v>
      </c>
      <c r="H92">
        <v>1554.8532462367</v>
      </c>
      <c r="I92">
        <v>1561.9268052001</v>
      </c>
      <c r="J92">
        <v>1538.3600783924</v>
      </c>
      <c r="K92">
        <v>1546.5868217562</v>
      </c>
      <c r="L92">
        <v>1554.7041654896</v>
      </c>
      <c r="M92">
        <v>1561.8626967118</v>
      </c>
    </row>
    <row r="93" spans="1:13">
      <c r="A93" t="s">
        <v>4434</v>
      </c>
      <c r="B93">
        <v>1538.6541513165</v>
      </c>
      <c r="C93">
        <v>1546.4858263904</v>
      </c>
      <c r="D93">
        <v>1555.0106207174</v>
      </c>
      <c r="E93">
        <v>1562.0191086266</v>
      </c>
      <c r="F93">
        <v>1538.4465360615</v>
      </c>
      <c r="G93">
        <v>1546.5124853291</v>
      </c>
      <c r="H93">
        <v>1554.8526559862</v>
      </c>
      <c r="I93">
        <v>1561.9244246099</v>
      </c>
      <c r="J93">
        <v>1538.3595005977</v>
      </c>
      <c r="K93">
        <v>1546.5854597451</v>
      </c>
      <c r="L93">
        <v>1554.7027891438</v>
      </c>
      <c r="M93">
        <v>1561.8591232123</v>
      </c>
    </row>
    <row r="94" spans="1:13">
      <c r="A94" t="s">
        <v>4435</v>
      </c>
      <c r="B94">
        <v>1538.6541513165</v>
      </c>
      <c r="C94">
        <v>1546.4840746473</v>
      </c>
      <c r="D94">
        <v>1555.0119976082</v>
      </c>
      <c r="E94">
        <v>1562.0159321924</v>
      </c>
      <c r="F94">
        <v>1538.4459582018</v>
      </c>
      <c r="G94">
        <v>1546.5122913181</v>
      </c>
      <c r="H94">
        <v>1554.8530501274</v>
      </c>
      <c r="I94">
        <v>1561.927600672</v>
      </c>
      <c r="J94">
        <v>1538.3606561876</v>
      </c>
      <c r="K94">
        <v>1546.5866277265</v>
      </c>
      <c r="L94">
        <v>1554.7027891438</v>
      </c>
      <c r="M94">
        <v>1561.8615055435</v>
      </c>
    </row>
    <row r="95" spans="1:13">
      <c r="A95" t="s">
        <v>4436</v>
      </c>
      <c r="B95">
        <v>1538.6549213772</v>
      </c>
      <c r="C95">
        <v>1546.4852424756</v>
      </c>
      <c r="D95">
        <v>1555.0141610241</v>
      </c>
      <c r="E95">
        <v>1562.0173234573</v>
      </c>
      <c r="F95">
        <v>1538.4482696432</v>
      </c>
      <c r="G95">
        <v>1546.512095405</v>
      </c>
      <c r="H95">
        <v>1554.8550169911</v>
      </c>
      <c r="I95">
        <v>1561.9240268755</v>
      </c>
      <c r="J95">
        <v>1538.3620037508</v>
      </c>
      <c r="K95">
        <v>1546.5858497061</v>
      </c>
      <c r="L95">
        <v>1554.7031832091</v>
      </c>
      <c r="M95">
        <v>1561.8652769361</v>
      </c>
    </row>
    <row r="96" spans="1:13">
      <c r="A96" t="s">
        <v>4437</v>
      </c>
      <c r="B96">
        <v>1538.6537653451</v>
      </c>
      <c r="C96">
        <v>1546.4858263904</v>
      </c>
      <c r="D96">
        <v>1555.0165225195</v>
      </c>
      <c r="E96">
        <v>1562.0206978188</v>
      </c>
      <c r="F96">
        <v>1538.4415292132</v>
      </c>
      <c r="G96">
        <v>1546.5138472116</v>
      </c>
      <c r="H96">
        <v>1554.8558033535</v>
      </c>
      <c r="I96">
        <v>1561.9319660808</v>
      </c>
      <c r="J96">
        <v>1538.3595005977</v>
      </c>
      <c r="K96">
        <v>1546.5854597451</v>
      </c>
      <c r="L96">
        <v>1554.7043615614</v>
      </c>
      <c r="M96">
        <v>1561.8581318697</v>
      </c>
    </row>
    <row r="97" spans="1:13">
      <c r="A97" t="s">
        <v>4438</v>
      </c>
      <c r="B97">
        <v>1538.6554993939</v>
      </c>
      <c r="C97">
        <v>1546.4856323861</v>
      </c>
      <c r="D97">
        <v>1555.0157340716</v>
      </c>
      <c r="E97">
        <v>1562.0270487986</v>
      </c>
      <c r="F97">
        <v>1538.4440326333</v>
      </c>
      <c r="G97">
        <v>1546.5128733512</v>
      </c>
      <c r="H97">
        <v>1554.8554111335</v>
      </c>
      <c r="I97">
        <v>1561.9351421736</v>
      </c>
      <c r="J97">
        <v>1538.3600783924</v>
      </c>
      <c r="K97">
        <v>1546.5858497061</v>
      </c>
      <c r="L97">
        <v>1554.7051496937</v>
      </c>
      <c r="M97">
        <v>1561.8603143769</v>
      </c>
    </row>
    <row r="98" spans="1:13">
      <c r="A98" t="s">
        <v>4439</v>
      </c>
      <c r="B98">
        <v>1538.6529952856</v>
      </c>
      <c r="C98">
        <v>1546.4850484714</v>
      </c>
      <c r="D98">
        <v>1555.0167186701</v>
      </c>
      <c r="E98">
        <v>1562.0463057974</v>
      </c>
      <c r="F98">
        <v>1538.4457662094</v>
      </c>
      <c r="G98">
        <v>1546.5136532003</v>
      </c>
      <c r="H98">
        <v>1554.8556072435</v>
      </c>
      <c r="I98">
        <v>1561.9438769804</v>
      </c>
      <c r="J98">
        <v>1538.3606561876</v>
      </c>
      <c r="K98">
        <v>1546.5870176881</v>
      </c>
      <c r="L98">
        <v>1554.7041654896</v>
      </c>
      <c r="M98">
        <v>1561.8605122579</v>
      </c>
    </row>
    <row r="99" spans="1:13">
      <c r="A99" t="s">
        <v>4440</v>
      </c>
      <c r="B99">
        <v>1538.6533812566</v>
      </c>
      <c r="C99">
        <v>1546.4869942213</v>
      </c>
      <c r="D99">
        <v>1555.0147513973</v>
      </c>
      <c r="E99">
        <v>1562.0318144929</v>
      </c>
      <c r="F99">
        <v>1538.4444166172</v>
      </c>
      <c r="G99">
        <v>1546.5136532003</v>
      </c>
      <c r="H99">
        <v>1554.8548208813</v>
      </c>
      <c r="I99">
        <v>1561.9448684318</v>
      </c>
      <c r="J99">
        <v>1538.3606561876</v>
      </c>
      <c r="K99">
        <v>1546.5858497061</v>
      </c>
      <c r="L99">
        <v>1554.7041654896</v>
      </c>
      <c r="M99">
        <v>1561.8664681101</v>
      </c>
    </row>
    <row r="100" spans="1:13">
      <c r="A100" t="s">
        <v>4441</v>
      </c>
      <c r="B100">
        <v>1538.6535733008</v>
      </c>
      <c r="C100">
        <v>1546.487188226</v>
      </c>
      <c r="D100">
        <v>1555.0165225195</v>
      </c>
      <c r="E100">
        <v>1562.0302252781</v>
      </c>
      <c r="F100">
        <v>1538.4465360615</v>
      </c>
      <c r="G100">
        <v>1546.5146251596</v>
      </c>
      <c r="H100">
        <v>1554.8520676587</v>
      </c>
      <c r="I100">
        <v>1561.9325617185</v>
      </c>
      <c r="J100">
        <v>1538.3614259546</v>
      </c>
      <c r="K100">
        <v>1546.5872117179</v>
      </c>
      <c r="L100">
        <v>1554.7033792806</v>
      </c>
      <c r="M100">
        <v>1561.8634901783</v>
      </c>
    </row>
    <row r="101" spans="1:13">
      <c r="A101" t="s">
        <v>4442</v>
      </c>
      <c r="B101">
        <v>1538.6545354054</v>
      </c>
      <c r="C101">
        <v>1546.4868002167</v>
      </c>
      <c r="D101">
        <v>1555.0157340716</v>
      </c>
      <c r="E101">
        <v>1562.0240721949</v>
      </c>
      <c r="F101">
        <v>1538.4426849264</v>
      </c>
      <c r="G101">
        <v>1546.5150150849</v>
      </c>
      <c r="H101">
        <v>1554.8550169911</v>
      </c>
      <c r="I101">
        <v>1561.9335550957</v>
      </c>
      <c r="J101">
        <v>1538.3587308327</v>
      </c>
      <c r="K101">
        <v>1546.5864336969</v>
      </c>
      <c r="L101">
        <v>1554.7021990075</v>
      </c>
      <c r="M101">
        <v>1561.8563451284</v>
      </c>
    </row>
    <row r="102" spans="1:13">
      <c r="A102" t="s">
        <v>4443</v>
      </c>
      <c r="B102">
        <v>1538.6568474736</v>
      </c>
      <c r="C102">
        <v>1546.4842705532</v>
      </c>
      <c r="D102">
        <v>1555.0151456207</v>
      </c>
      <c r="E102">
        <v>1562.0254615339</v>
      </c>
      <c r="F102">
        <v>1538.4446104915</v>
      </c>
      <c r="G102">
        <v>1546.510539515</v>
      </c>
      <c r="H102">
        <v>1554.8532462367</v>
      </c>
      <c r="I102">
        <v>1561.9238289784</v>
      </c>
      <c r="J102">
        <v>1538.3614259546</v>
      </c>
      <c r="K102">
        <v>1546.5870176881</v>
      </c>
      <c r="L102">
        <v>1554.7029852153</v>
      </c>
      <c r="M102">
        <v>1561.8658725229</v>
      </c>
    </row>
    <row r="103" spans="1:13">
      <c r="A103" t="s">
        <v>4444</v>
      </c>
      <c r="B103">
        <v>1538.6535733008</v>
      </c>
      <c r="C103">
        <v>1546.4844645572</v>
      </c>
      <c r="D103">
        <v>1555.0157340716</v>
      </c>
      <c r="E103">
        <v>1562.0312187795</v>
      </c>
      <c r="F103">
        <v>1538.4457662094</v>
      </c>
      <c r="G103">
        <v>1546.5130692644</v>
      </c>
      <c r="H103">
        <v>1554.8530501274</v>
      </c>
      <c r="I103">
        <v>1561.9407008521</v>
      </c>
      <c r="J103">
        <v>1538.3589228033</v>
      </c>
      <c r="K103">
        <v>1546.5862377651</v>
      </c>
      <c r="L103">
        <v>1554.7021990075</v>
      </c>
      <c r="M103">
        <v>1561.8646813497</v>
      </c>
    </row>
    <row r="104" spans="1:13">
      <c r="A104" t="s">
        <v>4445</v>
      </c>
      <c r="B104">
        <v>1538.6537653451</v>
      </c>
      <c r="C104">
        <v>1546.4860203947</v>
      </c>
      <c r="D104">
        <v>1555.0149475474</v>
      </c>
      <c r="E104">
        <v>1562.0222850738</v>
      </c>
      <c r="F104">
        <v>1538.4471139216</v>
      </c>
      <c r="G104">
        <v>1546.514041223</v>
      </c>
      <c r="H104">
        <v>1554.8544267392</v>
      </c>
      <c r="I104">
        <v>1561.9361355541</v>
      </c>
      <c r="J104">
        <v>1538.3614259546</v>
      </c>
      <c r="K104">
        <v>1546.5883797019</v>
      </c>
      <c r="L104">
        <v>1554.7031832091</v>
      </c>
      <c r="M104">
        <v>1561.8654748183</v>
      </c>
    </row>
    <row r="105" spans="1:13">
      <c r="A105" t="s">
        <v>4446</v>
      </c>
      <c r="B105">
        <v>1538.6553073492</v>
      </c>
      <c r="C105">
        <v>1546.4852424756</v>
      </c>
      <c r="D105">
        <v>1555.012980279</v>
      </c>
      <c r="E105">
        <v>1562.0113664545</v>
      </c>
      <c r="F105">
        <v>1538.4461501942</v>
      </c>
      <c r="G105">
        <v>1546.5138472116</v>
      </c>
      <c r="H105">
        <v>1554.8520676587</v>
      </c>
      <c r="I105">
        <v>1561.9373268363</v>
      </c>
      <c r="J105">
        <v>1538.3600783924</v>
      </c>
      <c r="K105">
        <v>1546.5860437356</v>
      </c>
      <c r="L105">
        <v>1554.7031832091</v>
      </c>
      <c r="M105">
        <v>1561.8621011274</v>
      </c>
    </row>
    <row r="106" spans="1:13">
      <c r="A106" t="s">
        <v>4447</v>
      </c>
      <c r="B106">
        <v>1538.6545354054</v>
      </c>
      <c r="C106">
        <v>1546.4860203947</v>
      </c>
      <c r="D106">
        <v>1555.0173090453</v>
      </c>
      <c r="E106">
        <v>1562.0141470303</v>
      </c>
      <c r="F106">
        <v>1538.4440326333</v>
      </c>
      <c r="G106">
        <v>1546.5132632756</v>
      </c>
      <c r="H106">
        <v>1554.8561974963</v>
      </c>
      <c r="I106">
        <v>1561.9083465999</v>
      </c>
      <c r="J106">
        <v>1538.3587308327</v>
      </c>
      <c r="K106">
        <v>1546.5870176881</v>
      </c>
      <c r="L106">
        <v>1554.7039694179</v>
      </c>
      <c r="M106">
        <v>1561.8628945933</v>
      </c>
    </row>
    <row r="107" spans="1:13">
      <c r="A107" t="s">
        <v>4448</v>
      </c>
      <c r="B107">
        <v>1538.6531873297</v>
      </c>
      <c r="C107">
        <v>1546.4860203947</v>
      </c>
      <c r="D107">
        <v>1555.0131783518</v>
      </c>
      <c r="E107">
        <v>1562.0248658254</v>
      </c>
      <c r="F107">
        <v>1538.4461501942</v>
      </c>
      <c r="G107">
        <v>1546.5132632756</v>
      </c>
      <c r="H107">
        <v>1554.8526559862</v>
      </c>
      <c r="I107">
        <v>1561.936731195</v>
      </c>
      <c r="J107">
        <v>1538.3620037508</v>
      </c>
      <c r="K107">
        <v>1546.5870176881</v>
      </c>
      <c r="L107">
        <v>1554.7039694179</v>
      </c>
      <c r="M107">
        <v>1561.8591232123</v>
      </c>
    </row>
    <row r="108" spans="1:13">
      <c r="A108" t="s">
        <v>4449</v>
      </c>
      <c r="B108">
        <v>1538.6549213772</v>
      </c>
      <c r="C108">
        <v>1546.4856323861</v>
      </c>
      <c r="D108">
        <v>1555.0102264963</v>
      </c>
      <c r="E108">
        <v>1562.0264550293</v>
      </c>
      <c r="F108">
        <v>1538.4474979071</v>
      </c>
      <c r="G108">
        <v>1546.5142371365</v>
      </c>
      <c r="H108">
        <v>1554.8538364878</v>
      </c>
      <c r="I108">
        <v>1561.9228356136</v>
      </c>
      <c r="J108">
        <v>1538.362773519</v>
      </c>
      <c r="K108">
        <v>1546.5879897396</v>
      </c>
      <c r="L108">
        <v>1554.7012148072</v>
      </c>
      <c r="M108">
        <v>1561.8599186152</v>
      </c>
    </row>
    <row r="109" spans="1:13">
      <c r="A109" t="s">
        <v>4450</v>
      </c>
      <c r="B109">
        <v>1538.6537653451</v>
      </c>
      <c r="C109">
        <v>1546.4858263904</v>
      </c>
      <c r="D109">
        <v>1555.0082592398</v>
      </c>
      <c r="E109">
        <v>1562.0332038458</v>
      </c>
      <c r="F109">
        <v>1538.4453803425</v>
      </c>
      <c r="G109">
        <v>1546.5138472116</v>
      </c>
      <c r="H109">
        <v>1554.8504930197</v>
      </c>
      <c r="I109">
        <v>1561.9355399137</v>
      </c>
      <c r="J109">
        <v>1538.3600783924</v>
      </c>
      <c r="K109">
        <v>1546.5860437356</v>
      </c>
      <c r="L109">
        <v>1554.7037714239</v>
      </c>
      <c r="M109">
        <v>1561.861903246</v>
      </c>
    </row>
    <row r="110" spans="1:13">
      <c r="A110" t="s">
        <v>4451</v>
      </c>
      <c r="B110">
        <v>1538.6537653451</v>
      </c>
      <c r="C110">
        <v>1546.4852424756</v>
      </c>
      <c r="D110">
        <v>1555.0125879798</v>
      </c>
      <c r="E110">
        <v>1562.0149406508</v>
      </c>
      <c r="F110">
        <v>1538.4444166172</v>
      </c>
      <c r="G110">
        <v>1546.514041223</v>
      </c>
      <c r="H110">
        <v>1554.8556072435</v>
      </c>
      <c r="I110">
        <v>1561.9206529316</v>
      </c>
      <c r="J110">
        <v>1538.3595005977</v>
      </c>
      <c r="K110">
        <v>1546.5858497061</v>
      </c>
      <c r="L110">
        <v>1554.7049516994</v>
      </c>
      <c r="M110">
        <v>1561.8650771139</v>
      </c>
    </row>
    <row r="111" spans="1:13">
      <c r="A111" t="s">
        <v>4452</v>
      </c>
      <c r="B111">
        <v>1538.6553073492</v>
      </c>
      <c r="C111">
        <v>1546.4852424756</v>
      </c>
      <c r="D111">
        <v>1555.0149475474</v>
      </c>
      <c r="E111">
        <v>1562.0175213781</v>
      </c>
      <c r="F111">
        <v>1538.4449944758</v>
      </c>
      <c r="G111">
        <v>1546.5134572869</v>
      </c>
      <c r="H111">
        <v>1554.855213101</v>
      </c>
      <c r="I111">
        <v>1561.9381203787</v>
      </c>
      <c r="J111">
        <v>1538.3593086268</v>
      </c>
      <c r="K111">
        <v>1546.5868217562</v>
      </c>
      <c r="L111">
        <v>1554.7033792806</v>
      </c>
      <c r="M111">
        <v>1561.8589253317</v>
      </c>
    </row>
    <row r="112" spans="1:13">
      <c r="A112" t="s">
        <v>4453</v>
      </c>
      <c r="B112">
        <v>1538.6553073492</v>
      </c>
      <c r="C112">
        <v>1546.4834907338</v>
      </c>
      <c r="D112">
        <v>1555.0114072371</v>
      </c>
      <c r="E112">
        <v>1562.047695176</v>
      </c>
      <c r="F112">
        <v>1538.4465360615</v>
      </c>
      <c r="G112">
        <v>1546.5101495919</v>
      </c>
      <c r="H112">
        <v>1554.8508871598</v>
      </c>
      <c r="I112">
        <v>1561.9347463739</v>
      </c>
      <c r="J112">
        <v>1538.3614259546</v>
      </c>
      <c r="K112">
        <v>1546.5842917654</v>
      </c>
      <c r="L112">
        <v>1554.7020029362</v>
      </c>
      <c r="M112">
        <v>1561.8573384086</v>
      </c>
    </row>
    <row r="113" spans="1:13">
      <c r="A113" t="s">
        <v>4454</v>
      </c>
      <c r="B113">
        <v>1538.6549213772</v>
      </c>
      <c r="C113">
        <v>1546.4868002167</v>
      </c>
      <c r="D113">
        <v>1555.0137668012</v>
      </c>
      <c r="E113">
        <v>1562.0159321924</v>
      </c>
      <c r="F113">
        <v>1538.4459582018</v>
      </c>
      <c r="G113">
        <v>1546.5148191712</v>
      </c>
      <c r="H113">
        <v>1554.8550169911</v>
      </c>
      <c r="I113">
        <v>1561.9377226373</v>
      </c>
      <c r="J113">
        <v>1538.3581530389</v>
      </c>
      <c r="K113">
        <v>1546.5874057477</v>
      </c>
      <c r="L113">
        <v>1554.7061319767</v>
      </c>
      <c r="M113">
        <v>1561.8686506406</v>
      </c>
    </row>
    <row r="114" spans="1:13">
      <c r="A114" t="s">
        <v>4455</v>
      </c>
      <c r="B114">
        <v>1538.6543433609</v>
      </c>
      <c r="C114">
        <v>1546.4864103056</v>
      </c>
      <c r="D114">
        <v>1555.0117995358</v>
      </c>
      <c r="E114">
        <v>1562.0171235963</v>
      </c>
      <c r="F114">
        <v>1538.4451883502</v>
      </c>
      <c r="G114">
        <v>1546.5136532003</v>
      </c>
      <c r="H114">
        <v>1554.851869627</v>
      </c>
      <c r="I114">
        <v>1561.9144987715</v>
      </c>
      <c r="J114">
        <v>1538.3608481588</v>
      </c>
      <c r="K114">
        <v>1546.5852657157</v>
      </c>
      <c r="L114">
        <v>1554.7037714239</v>
      </c>
      <c r="M114">
        <v>1561.8591232123</v>
      </c>
    </row>
    <row r="115" spans="1:13">
      <c r="A115" t="s">
        <v>4456</v>
      </c>
      <c r="B115">
        <v>1538.6554993939</v>
      </c>
      <c r="C115">
        <v>1546.4864103056</v>
      </c>
      <c r="D115">
        <v>1555.0163244459</v>
      </c>
      <c r="E115">
        <v>1562.0075962968</v>
      </c>
      <c r="F115">
        <v>1538.4453803425</v>
      </c>
      <c r="G115">
        <v>1546.5150150849</v>
      </c>
      <c r="H115">
        <v>1554.8542306296</v>
      </c>
      <c r="I115">
        <v>1561.9442727848</v>
      </c>
      <c r="J115">
        <v>1538.3600783924</v>
      </c>
      <c r="K115">
        <v>1546.5876016798</v>
      </c>
      <c r="L115">
        <v>1554.7014128005</v>
      </c>
      <c r="M115">
        <v>1561.8613076623</v>
      </c>
    </row>
    <row r="116" spans="1:13">
      <c r="A116" t="s">
        <v>4457</v>
      </c>
      <c r="B116">
        <v>1538.6533812566</v>
      </c>
      <c r="C116">
        <v>1546.4844645572</v>
      </c>
      <c r="D116">
        <v>1555.0141610241</v>
      </c>
      <c r="E116">
        <v>1562.0336016358</v>
      </c>
      <c r="F116">
        <v>1538.4465360615</v>
      </c>
      <c r="G116">
        <v>1546.5122913181</v>
      </c>
      <c r="H116">
        <v>1554.8536403783</v>
      </c>
      <c r="I116">
        <v>1561.9331573566</v>
      </c>
      <c r="J116">
        <v>1538.3614259546</v>
      </c>
      <c r="K116">
        <v>1546.5844876967</v>
      </c>
      <c r="L116">
        <v>1554.7021990075</v>
      </c>
      <c r="M116">
        <v>1561.8615055435</v>
      </c>
    </row>
    <row r="117" spans="1:13">
      <c r="A117" t="s">
        <v>4458</v>
      </c>
      <c r="B117">
        <v>1538.6553073492</v>
      </c>
      <c r="C117">
        <v>1546.4860203947</v>
      </c>
      <c r="D117">
        <v>1555.0143571741</v>
      </c>
      <c r="E117">
        <v>1562.0193084882</v>
      </c>
      <c r="F117">
        <v>1538.4457662094</v>
      </c>
      <c r="G117">
        <v>1546.514041223</v>
      </c>
      <c r="H117">
        <v>1554.8538364878</v>
      </c>
      <c r="I117">
        <v>1561.9246225071</v>
      </c>
      <c r="J117">
        <v>1538.3606561876</v>
      </c>
      <c r="K117">
        <v>1546.5850716865</v>
      </c>
      <c r="L117">
        <v>1554.7033792806</v>
      </c>
      <c r="M117">
        <v>1561.8626967118</v>
      </c>
    </row>
    <row r="118" spans="1:13">
      <c r="A118" t="s">
        <v>4459</v>
      </c>
      <c r="B118">
        <v>1538.6531873297</v>
      </c>
      <c r="C118">
        <v>1546.48329673</v>
      </c>
      <c r="D118">
        <v>1555.012980279</v>
      </c>
      <c r="E118">
        <v>1562.0272486623</v>
      </c>
      <c r="F118">
        <v>1538.4444166172</v>
      </c>
      <c r="G118">
        <v>1546.5113174596</v>
      </c>
      <c r="H118">
        <v>1554.8528540181</v>
      </c>
      <c r="I118">
        <v>1561.9274008339</v>
      </c>
      <c r="J118">
        <v>1538.3581530389</v>
      </c>
      <c r="K118">
        <v>1546.5850716865</v>
      </c>
      <c r="L118">
        <v>1554.7031832091</v>
      </c>
      <c r="M118">
        <v>1561.8607120789</v>
      </c>
    </row>
    <row r="119" spans="1:13">
      <c r="A119" t="s">
        <v>4460</v>
      </c>
      <c r="B119">
        <v>1538.6545354054</v>
      </c>
      <c r="C119">
        <v>1546.4850484714</v>
      </c>
      <c r="D119">
        <v>1555.0135706513</v>
      </c>
      <c r="E119">
        <v>1562.0328060559</v>
      </c>
      <c r="F119">
        <v>1538.4455723348</v>
      </c>
      <c r="G119">
        <v>1546.5138472116</v>
      </c>
      <c r="H119">
        <v>1554.851869627</v>
      </c>
      <c r="I119">
        <v>1561.9321659201</v>
      </c>
      <c r="J119">
        <v>1538.3600783924</v>
      </c>
      <c r="K119">
        <v>1546.5862377651</v>
      </c>
      <c r="L119">
        <v>1554.7047556274</v>
      </c>
      <c r="M119">
        <v>1561.8628945933</v>
      </c>
    </row>
    <row r="120" spans="1:13">
      <c r="A120" t="s">
        <v>4461</v>
      </c>
      <c r="B120">
        <v>1538.6539573894</v>
      </c>
      <c r="C120">
        <v>1546.4838806434</v>
      </c>
      <c r="D120">
        <v>1555.0123899072</v>
      </c>
      <c r="E120">
        <v>1562.0318144929</v>
      </c>
      <c r="F120">
        <v>1538.4463421867</v>
      </c>
      <c r="G120">
        <v>1546.512095405</v>
      </c>
      <c r="H120">
        <v>1554.8530501274</v>
      </c>
      <c r="I120">
        <v>1561.9238289784</v>
      </c>
      <c r="J120">
        <v>1538.3608481588</v>
      </c>
      <c r="K120">
        <v>1546.5831256897</v>
      </c>
      <c r="L120">
        <v>1554.7027891438</v>
      </c>
      <c r="M120">
        <v>1561.861903246</v>
      </c>
    </row>
    <row r="121" spans="1:13">
      <c r="A121" t="s">
        <v>4462</v>
      </c>
      <c r="B121">
        <v>1538.6526093147</v>
      </c>
      <c r="C121">
        <v>1546.4844645572</v>
      </c>
      <c r="D121">
        <v>1555.0131783518</v>
      </c>
      <c r="E121">
        <v>1562.0314167038</v>
      </c>
      <c r="F121">
        <v>1538.4449944758</v>
      </c>
      <c r="G121">
        <v>1546.5122913181</v>
      </c>
      <c r="H121">
        <v>1554.851673518</v>
      </c>
      <c r="I121">
        <v>1561.9236291413</v>
      </c>
      <c r="J121">
        <v>1538.3620037508</v>
      </c>
      <c r="K121">
        <v>1546.5839037074</v>
      </c>
      <c r="L121">
        <v>1554.7053457657</v>
      </c>
      <c r="M121">
        <v>1561.8617034247</v>
      </c>
    </row>
    <row r="122" spans="1:13">
      <c r="A122" t="s">
        <v>4463</v>
      </c>
      <c r="B122">
        <v>1538.6549213772</v>
      </c>
      <c r="C122">
        <v>1546.4868002167</v>
      </c>
      <c r="D122">
        <v>1555.0135706513</v>
      </c>
      <c r="E122">
        <v>1562.0171235963</v>
      </c>
      <c r="F122">
        <v>1538.4430689097</v>
      </c>
      <c r="G122">
        <v>1546.5148191712</v>
      </c>
      <c r="H122">
        <v>1554.8530501274</v>
      </c>
      <c r="I122">
        <v>1561.9424858463</v>
      </c>
      <c r="J122">
        <v>1538.3581530389</v>
      </c>
      <c r="K122">
        <v>1546.5868217562</v>
      </c>
      <c r="L122">
        <v>1554.7023950788</v>
      </c>
      <c r="M122">
        <v>1561.8636880601</v>
      </c>
    </row>
    <row r="123" spans="1:13">
      <c r="A123" t="s">
        <v>4464</v>
      </c>
      <c r="B123">
        <v>1538.6541513165</v>
      </c>
      <c r="C123">
        <v>1546.4836866395</v>
      </c>
      <c r="D123">
        <v>1555.0165225195</v>
      </c>
      <c r="E123">
        <v>1562.0203000354</v>
      </c>
      <c r="F123">
        <v>1538.4446104915</v>
      </c>
      <c r="G123">
        <v>1546.5130692644</v>
      </c>
      <c r="H123">
        <v>1554.8534442688</v>
      </c>
      <c r="I123">
        <v>1561.938716021</v>
      </c>
      <c r="J123">
        <v>1538.3587308327</v>
      </c>
      <c r="K123">
        <v>1546.5842917654</v>
      </c>
      <c r="L123">
        <v>1554.7033792806</v>
      </c>
      <c r="M123">
        <v>1561.863092475</v>
      </c>
    </row>
    <row r="124" spans="1:13">
      <c r="A124" t="s">
        <v>4465</v>
      </c>
      <c r="B124">
        <v>1538.6533812566</v>
      </c>
      <c r="C124">
        <v>1546.4850484714</v>
      </c>
      <c r="D124">
        <v>1555.0143571741</v>
      </c>
      <c r="E124">
        <v>1562.0171235963</v>
      </c>
      <c r="F124">
        <v>1538.4442246252</v>
      </c>
      <c r="G124">
        <v>1546.5130692644</v>
      </c>
      <c r="H124">
        <v>1554.851477409</v>
      </c>
      <c r="I124">
        <v>1561.9216443535</v>
      </c>
      <c r="J124">
        <v>1538.3600783924</v>
      </c>
      <c r="K124">
        <v>1546.5876016798</v>
      </c>
      <c r="L124">
        <v>1554.7012148072</v>
      </c>
      <c r="M124">
        <v>1561.8615055435</v>
      </c>
    </row>
    <row r="125" spans="1:13">
      <c r="A125" t="s">
        <v>4466</v>
      </c>
      <c r="B125">
        <v>1538.6551134218</v>
      </c>
      <c r="C125">
        <v>1546.4868002167</v>
      </c>
      <c r="D125">
        <v>1555.0194724759</v>
      </c>
      <c r="E125">
        <v>1562.0177192989</v>
      </c>
      <c r="F125">
        <v>1538.4457662094</v>
      </c>
      <c r="G125">
        <v>1546.5146251596</v>
      </c>
      <c r="H125">
        <v>1554.8548208813</v>
      </c>
      <c r="I125">
        <v>1561.936731195</v>
      </c>
      <c r="J125">
        <v>1538.3589228033</v>
      </c>
      <c r="K125">
        <v>1546.5864336969</v>
      </c>
      <c r="L125">
        <v>1554.7021990075</v>
      </c>
      <c r="M125">
        <v>1561.8646813497</v>
      </c>
    </row>
    <row r="126" spans="1:13">
      <c r="A126" t="s">
        <v>4467</v>
      </c>
      <c r="B126">
        <v>1538.6537653451</v>
      </c>
      <c r="C126">
        <v>1546.4842705532</v>
      </c>
      <c r="D126">
        <v>1555.0155379212</v>
      </c>
      <c r="E126">
        <v>1562.0272486623</v>
      </c>
      <c r="F126">
        <v>1538.4455723348</v>
      </c>
      <c r="G126">
        <v>1546.5142371365</v>
      </c>
      <c r="H126">
        <v>1554.8546247716</v>
      </c>
      <c r="I126">
        <v>1561.9317681818</v>
      </c>
      <c r="J126">
        <v>1538.3600783924</v>
      </c>
      <c r="K126">
        <v>1546.5833197185</v>
      </c>
      <c r="L126">
        <v>1554.7047556274</v>
      </c>
      <c r="M126">
        <v>1561.8599186152</v>
      </c>
    </row>
    <row r="127" spans="1:13">
      <c r="A127" t="s">
        <v>4468</v>
      </c>
      <c r="B127">
        <v>1538.6545354054</v>
      </c>
      <c r="C127">
        <v>1546.4836866395</v>
      </c>
      <c r="D127">
        <v>1555.0133745015</v>
      </c>
      <c r="E127">
        <v>1562.0222850738</v>
      </c>
      <c r="F127">
        <v>1538.4455723348</v>
      </c>
      <c r="G127">
        <v>1546.5128733512</v>
      </c>
      <c r="H127">
        <v>1554.8546247716</v>
      </c>
      <c r="I127">
        <v>1561.9301811107</v>
      </c>
      <c r="J127">
        <v>1538.3600783924</v>
      </c>
      <c r="K127">
        <v>1546.5833197185</v>
      </c>
      <c r="L127">
        <v>1554.7029852153</v>
      </c>
      <c r="M127">
        <v>1561.8648792318</v>
      </c>
    </row>
    <row r="128" spans="1:13">
      <c r="A128" t="s">
        <v>4469</v>
      </c>
      <c r="B128">
        <v>1538.6524172707</v>
      </c>
      <c r="C128">
        <v>1546.4846585612</v>
      </c>
      <c r="D128">
        <v>1555.0121937577</v>
      </c>
      <c r="E128">
        <v>1562.0161320531</v>
      </c>
      <c r="F128">
        <v>1538.4469200467</v>
      </c>
      <c r="G128">
        <v>1546.5107335256</v>
      </c>
      <c r="H128">
        <v>1554.8544267392</v>
      </c>
      <c r="I128">
        <v>1561.9238289784</v>
      </c>
      <c r="J128">
        <v>1538.3608481588</v>
      </c>
      <c r="K128">
        <v>1546.5831256897</v>
      </c>
      <c r="L128">
        <v>1554.7037714239</v>
      </c>
      <c r="M128">
        <v>1561.863092475</v>
      </c>
    </row>
    <row r="129" spans="1:13">
      <c r="A129" t="s">
        <v>4470</v>
      </c>
      <c r="B129">
        <v>1538.6549213772</v>
      </c>
      <c r="C129">
        <v>1546.4844645572</v>
      </c>
      <c r="D129">
        <v>1555.0119976082</v>
      </c>
      <c r="E129">
        <v>1562.0254615339</v>
      </c>
      <c r="F129">
        <v>1538.4438387591</v>
      </c>
      <c r="G129">
        <v>1546.5124853291</v>
      </c>
      <c r="H129">
        <v>1554.8520676587</v>
      </c>
      <c r="I129">
        <v>1561.934546534</v>
      </c>
      <c r="J129">
        <v>1538.3587308327</v>
      </c>
      <c r="K129">
        <v>1546.5854597451</v>
      </c>
      <c r="L129">
        <v>1554.7043615614</v>
      </c>
      <c r="M129">
        <v>1561.8624988303</v>
      </c>
    </row>
    <row r="130" spans="1:13">
      <c r="A130" t="s">
        <v>4471</v>
      </c>
      <c r="B130">
        <v>1538.6520313002</v>
      </c>
      <c r="C130">
        <v>1546.4858263904</v>
      </c>
      <c r="D130">
        <v>1555.0143571741</v>
      </c>
      <c r="E130">
        <v>1562.0290357947</v>
      </c>
      <c r="F130">
        <v>1538.4451883502</v>
      </c>
      <c r="G130">
        <v>1546.514431148</v>
      </c>
      <c r="H130">
        <v>1554.851477409</v>
      </c>
      <c r="I130">
        <v>1561.9408987535</v>
      </c>
      <c r="J130">
        <v>1538.3606561876</v>
      </c>
      <c r="K130">
        <v>1546.5876016798</v>
      </c>
      <c r="L130">
        <v>1554.7012148072</v>
      </c>
      <c r="M130">
        <v>1561.8628945933</v>
      </c>
    </row>
    <row r="131" spans="1:13">
      <c r="A131" t="s">
        <v>4472</v>
      </c>
      <c r="B131">
        <v>1538.6553073492</v>
      </c>
      <c r="C131">
        <v>1546.4862163012</v>
      </c>
      <c r="D131">
        <v>1555.0135706513</v>
      </c>
      <c r="E131">
        <v>1562.0256594567</v>
      </c>
      <c r="F131">
        <v>1538.442876918</v>
      </c>
      <c r="G131">
        <v>1546.5136532003</v>
      </c>
      <c r="H131">
        <v>1554.8538364878</v>
      </c>
      <c r="I131">
        <v>1561.9319660808</v>
      </c>
      <c r="J131">
        <v>1538.3581530389</v>
      </c>
      <c r="K131">
        <v>1546.5866277265</v>
      </c>
      <c r="L131">
        <v>1554.7061319767</v>
      </c>
      <c r="M131">
        <v>1561.8642836457</v>
      </c>
    </row>
    <row r="132" spans="1:13">
      <c r="A132" t="s">
        <v>4473</v>
      </c>
      <c r="B132">
        <v>1538.6514532861</v>
      </c>
      <c r="C132">
        <v>1546.4838806434</v>
      </c>
      <c r="D132">
        <v>1555.0171128945</v>
      </c>
      <c r="E132">
        <v>1562.0328060559</v>
      </c>
      <c r="F132">
        <v>1538.4463421867</v>
      </c>
      <c r="G132">
        <v>1546.512095405</v>
      </c>
      <c r="H132">
        <v>1554.852459877</v>
      </c>
      <c r="I132">
        <v>1561.9244246099</v>
      </c>
      <c r="J132">
        <v>1538.3612339833</v>
      </c>
      <c r="K132">
        <v>1546.5864336969</v>
      </c>
      <c r="L132">
        <v>1554.7029852153</v>
      </c>
      <c r="M132">
        <v>1561.86090996</v>
      </c>
    </row>
    <row r="133" spans="1:13">
      <c r="A133" t="s">
        <v>4474</v>
      </c>
      <c r="B133">
        <v>1538.6535733008</v>
      </c>
      <c r="C133">
        <v>1546.4858263904</v>
      </c>
      <c r="D133">
        <v>1555.0119976082</v>
      </c>
      <c r="E133">
        <v>1562.0197043308</v>
      </c>
      <c r="F133">
        <v>1538.4440326333</v>
      </c>
      <c r="G133">
        <v>1546.5138472116</v>
      </c>
      <c r="H133">
        <v>1554.8534442688</v>
      </c>
      <c r="I133">
        <v>1561.9242247726</v>
      </c>
      <c r="J133">
        <v>1538.3587308327</v>
      </c>
      <c r="K133">
        <v>1546.5842917654</v>
      </c>
      <c r="L133">
        <v>1554.7047556274</v>
      </c>
      <c r="M133">
        <v>1561.8615055435</v>
      </c>
    </row>
    <row r="134" spans="1:13">
      <c r="A134" t="s">
        <v>4475</v>
      </c>
      <c r="B134">
        <v>1538.6545354054</v>
      </c>
      <c r="C134">
        <v>1546.4868002167</v>
      </c>
      <c r="D134">
        <v>1555.0123899072</v>
      </c>
      <c r="E134">
        <v>1562.0282402195</v>
      </c>
      <c r="F134">
        <v>1538.4453803425</v>
      </c>
      <c r="G134">
        <v>1546.5146251596</v>
      </c>
      <c r="H134">
        <v>1554.851673518</v>
      </c>
      <c r="I134">
        <v>1561.9319660808</v>
      </c>
      <c r="J134">
        <v>1538.3600783924</v>
      </c>
      <c r="K134">
        <v>1546.5883797019</v>
      </c>
      <c r="L134">
        <v>1554.7033792806</v>
      </c>
      <c r="M134">
        <v>1561.8642836457</v>
      </c>
    </row>
    <row r="135" spans="1:13">
      <c r="A135" t="s">
        <v>4476</v>
      </c>
      <c r="B135">
        <v>1538.6547293326</v>
      </c>
      <c r="C135">
        <v>1546.4844645572</v>
      </c>
      <c r="D135">
        <v>1555.0106207174</v>
      </c>
      <c r="E135">
        <v>1562.0091835252</v>
      </c>
      <c r="F135">
        <v>1538.4442246252</v>
      </c>
      <c r="G135">
        <v>1546.5124853291</v>
      </c>
      <c r="H135">
        <v>1554.8534442688</v>
      </c>
      <c r="I135">
        <v>1561.9264094047</v>
      </c>
      <c r="J135">
        <v>1538.3587308327</v>
      </c>
      <c r="K135">
        <v>1546.5823457706</v>
      </c>
      <c r="L135">
        <v>1554.7033792806</v>
      </c>
      <c r="M135">
        <v>1561.8646813497</v>
      </c>
    </row>
    <row r="136" spans="1:13">
      <c r="A136" t="s">
        <v>4477</v>
      </c>
      <c r="B136">
        <v>1538.6572334466</v>
      </c>
      <c r="C136">
        <v>1546.4868002167</v>
      </c>
      <c r="D136">
        <v>1555.0127841294</v>
      </c>
      <c r="E136">
        <v>1562.0175213781</v>
      </c>
      <c r="F136">
        <v>1538.4451883502</v>
      </c>
      <c r="G136">
        <v>1546.5136532003</v>
      </c>
      <c r="H136">
        <v>1554.8534442688</v>
      </c>
      <c r="I136">
        <v>1561.948640227</v>
      </c>
      <c r="J136">
        <v>1538.3587308327</v>
      </c>
      <c r="K136">
        <v>1546.5866277265</v>
      </c>
      <c r="L136">
        <v>1554.7025930724</v>
      </c>
      <c r="M136">
        <v>1561.8621011274</v>
      </c>
    </row>
    <row r="137" spans="1:13">
      <c r="A137" t="s">
        <v>4478</v>
      </c>
      <c r="B137">
        <v>1538.6553073492</v>
      </c>
      <c r="C137">
        <v>1546.4852424756</v>
      </c>
      <c r="D137">
        <v>1555.0147513973</v>
      </c>
      <c r="E137">
        <v>1562.0336016358</v>
      </c>
      <c r="F137">
        <v>1538.4457662094</v>
      </c>
      <c r="G137">
        <v>1546.5124853291</v>
      </c>
      <c r="H137">
        <v>1554.8556072435</v>
      </c>
      <c r="I137">
        <v>1561.9405010107</v>
      </c>
      <c r="J137">
        <v>1538.3612339833</v>
      </c>
      <c r="K137">
        <v>1546.5874057477</v>
      </c>
      <c r="L137">
        <v>1554.7039694179</v>
      </c>
      <c r="M137">
        <v>1561.8589253317</v>
      </c>
    </row>
    <row r="138" spans="1:13">
      <c r="A138" t="s">
        <v>4479</v>
      </c>
      <c r="B138">
        <v>1538.6543433609</v>
      </c>
      <c r="C138">
        <v>1546.4848525653</v>
      </c>
      <c r="D138">
        <v>1555.0125879798</v>
      </c>
      <c r="E138">
        <v>1562.0189107055</v>
      </c>
      <c r="F138">
        <v>1538.4463421867</v>
      </c>
      <c r="G138">
        <v>1546.5136532003</v>
      </c>
      <c r="H138">
        <v>1554.8544267392</v>
      </c>
      <c r="I138">
        <v>1561.9283942045</v>
      </c>
      <c r="J138">
        <v>1538.3614259546</v>
      </c>
      <c r="K138">
        <v>1546.5866277265</v>
      </c>
      <c r="L138">
        <v>1554.7043615614</v>
      </c>
      <c r="M138">
        <v>1561.8607120789</v>
      </c>
    </row>
    <row r="139" spans="1:13">
      <c r="A139" t="s">
        <v>4480</v>
      </c>
      <c r="B139">
        <v>1538.6553073492</v>
      </c>
      <c r="C139">
        <v>1546.4854364798</v>
      </c>
      <c r="D139">
        <v>1555.0153417709</v>
      </c>
      <c r="E139">
        <v>1562.0103749188</v>
      </c>
      <c r="F139">
        <v>1538.4453803425</v>
      </c>
      <c r="G139">
        <v>1546.5126793401</v>
      </c>
      <c r="H139">
        <v>1554.8526559862</v>
      </c>
      <c r="I139">
        <v>1561.9317681818</v>
      </c>
      <c r="J139">
        <v>1538.3614259546</v>
      </c>
      <c r="K139">
        <v>1546.5864336969</v>
      </c>
      <c r="L139">
        <v>1554.7057398323</v>
      </c>
      <c r="M139">
        <v>1561.8605122579</v>
      </c>
    </row>
    <row r="140" spans="1:13">
      <c r="A140" t="s">
        <v>4481</v>
      </c>
      <c r="B140">
        <v>1538.6535733008</v>
      </c>
      <c r="C140">
        <v>1546.4854364798</v>
      </c>
      <c r="D140">
        <v>1555.0133745015</v>
      </c>
      <c r="E140">
        <v>1562.0236744097</v>
      </c>
      <c r="F140">
        <v>1538.4453803425</v>
      </c>
      <c r="G140">
        <v>1546.5128733512</v>
      </c>
      <c r="H140">
        <v>1554.852459877</v>
      </c>
      <c r="I140">
        <v>1561.9379205378</v>
      </c>
      <c r="J140">
        <v>1538.3600783924</v>
      </c>
      <c r="K140">
        <v>1546.5854597451</v>
      </c>
      <c r="L140">
        <v>1554.7053457657</v>
      </c>
      <c r="M140">
        <v>1561.8617034247</v>
      </c>
    </row>
    <row r="141" spans="1:13">
      <c r="A141" t="s">
        <v>4482</v>
      </c>
      <c r="B141">
        <v>1538.6553073492</v>
      </c>
      <c r="C141">
        <v>1546.487188226</v>
      </c>
      <c r="D141">
        <v>1555.0139648741</v>
      </c>
      <c r="E141">
        <v>1562.0193084882</v>
      </c>
      <c r="F141">
        <v>1538.4457662094</v>
      </c>
      <c r="G141">
        <v>1546.5159870459</v>
      </c>
      <c r="H141">
        <v>1554.8536403783</v>
      </c>
      <c r="I141">
        <v>1561.9043771072</v>
      </c>
      <c r="J141">
        <v>1538.3625815474</v>
      </c>
      <c r="K141">
        <v>1546.5879897396</v>
      </c>
      <c r="L141">
        <v>1554.7029852153</v>
      </c>
      <c r="M141">
        <v>1561.8621011274</v>
      </c>
    </row>
    <row r="142" spans="1:13">
      <c r="A142" t="s">
        <v>4483</v>
      </c>
      <c r="B142">
        <v>1538.6549213772</v>
      </c>
      <c r="C142">
        <v>1546.4846585612</v>
      </c>
      <c r="D142">
        <v>1555.0125879798</v>
      </c>
      <c r="E142">
        <v>1562.0276445088</v>
      </c>
      <c r="F142">
        <v>1538.4473059144</v>
      </c>
      <c r="G142">
        <v>1546.5126793401</v>
      </c>
      <c r="H142">
        <v>1554.8534442688</v>
      </c>
      <c r="I142">
        <v>1561.9319660808</v>
      </c>
      <c r="J142">
        <v>1538.3600783924</v>
      </c>
      <c r="K142">
        <v>1546.5856556767</v>
      </c>
      <c r="L142">
        <v>1554.7033792806</v>
      </c>
      <c r="M142">
        <v>1561.8628945933</v>
      </c>
    </row>
    <row r="143" spans="1:13">
      <c r="A143" t="s">
        <v>4484</v>
      </c>
      <c r="B143">
        <v>1538.6537653451</v>
      </c>
      <c r="C143">
        <v>1546.4864103056</v>
      </c>
      <c r="D143">
        <v>1555.012980279</v>
      </c>
      <c r="E143">
        <v>1562.0193084882</v>
      </c>
      <c r="F143">
        <v>1538.4444166172</v>
      </c>
      <c r="G143">
        <v>1546.5150150849</v>
      </c>
      <c r="H143">
        <v>1554.852459877</v>
      </c>
      <c r="I143">
        <v>1561.9442727848</v>
      </c>
      <c r="J143">
        <v>1538.3606561876</v>
      </c>
      <c r="K143">
        <v>1546.5868217562</v>
      </c>
      <c r="L143">
        <v>1554.6998384666</v>
      </c>
      <c r="M143">
        <v>1561.860116496</v>
      </c>
    </row>
    <row r="144" spans="1:13">
      <c r="A144" t="s">
        <v>4485</v>
      </c>
      <c r="B144">
        <v>1538.6545354054</v>
      </c>
      <c r="C144">
        <v>1546.4864103056</v>
      </c>
      <c r="D144">
        <v>1555.0102264963</v>
      </c>
      <c r="E144">
        <v>1562.0177192989</v>
      </c>
      <c r="F144">
        <v>1538.4471139216</v>
      </c>
      <c r="G144">
        <v>1546.5130692644</v>
      </c>
      <c r="H144">
        <v>1554.8508871598</v>
      </c>
      <c r="I144">
        <v>1561.9158898558</v>
      </c>
      <c r="J144">
        <v>1538.3606561876</v>
      </c>
      <c r="K144">
        <v>1546.5870176881</v>
      </c>
      <c r="L144">
        <v>1554.7035753522</v>
      </c>
      <c r="M144">
        <v>1561.8607120789</v>
      </c>
    </row>
    <row r="145" spans="1:13">
      <c r="A145" t="s">
        <v>4486</v>
      </c>
      <c r="B145">
        <v>1538.6537653451</v>
      </c>
      <c r="C145">
        <v>1546.4864103056</v>
      </c>
      <c r="D145">
        <v>1555.0125879798</v>
      </c>
      <c r="E145">
        <v>1562.0195064095</v>
      </c>
      <c r="F145">
        <v>1538.4459582018</v>
      </c>
      <c r="G145">
        <v>1546.5146251596</v>
      </c>
      <c r="H145">
        <v>1554.8526559862</v>
      </c>
      <c r="I145">
        <v>1561.9309746458</v>
      </c>
      <c r="J145">
        <v>1538.3595005977</v>
      </c>
      <c r="K145">
        <v>1546.5879897396</v>
      </c>
      <c r="L145">
        <v>1554.7000364596</v>
      </c>
      <c r="M145">
        <v>1561.8636880601</v>
      </c>
    </row>
    <row r="146" spans="1:13">
      <c r="A146" t="s">
        <v>4487</v>
      </c>
      <c r="B146">
        <v>1538.6545354054</v>
      </c>
      <c r="C146">
        <v>1546.4856323861</v>
      </c>
      <c r="D146">
        <v>1555.0135706513</v>
      </c>
      <c r="E146">
        <v>1562.0244699803</v>
      </c>
      <c r="F146">
        <v>1538.4448024836</v>
      </c>
      <c r="G146">
        <v>1546.514431148</v>
      </c>
      <c r="H146">
        <v>1554.8532462367</v>
      </c>
      <c r="I146">
        <v>1561.9143008768</v>
      </c>
      <c r="J146">
        <v>1538.3620037508</v>
      </c>
      <c r="K146">
        <v>1546.5876016798</v>
      </c>
      <c r="L146">
        <v>1554.7033792806</v>
      </c>
      <c r="M146">
        <v>1561.8615055435</v>
      </c>
    </row>
    <row r="147" spans="1:13">
      <c r="A147" t="s">
        <v>4488</v>
      </c>
      <c r="B147">
        <v>1538.6562694559</v>
      </c>
      <c r="C147">
        <v>1546.4848525653</v>
      </c>
      <c r="D147">
        <v>1555.0155379212</v>
      </c>
      <c r="E147">
        <v>1562.0165278941</v>
      </c>
      <c r="F147">
        <v>1538.4451883502</v>
      </c>
      <c r="G147">
        <v>1546.5142371365</v>
      </c>
      <c r="H147">
        <v>1554.8550169911</v>
      </c>
      <c r="I147">
        <v>1561.9361355541</v>
      </c>
      <c r="J147">
        <v>1538.3606561876</v>
      </c>
      <c r="K147">
        <v>1546.5860437356</v>
      </c>
      <c r="L147">
        <v>1554.7031832091</v>
      </c>
      <c r="M147">
        <v>1561.8640857638</v>
      </c>
    </row>
    <row r="148" spans="1:13">
      <c r="A148" t="s">
        <v>4489</v>
      </c>
      <c r="B148">
        <v>1538.6543433609</v>
      </c>
      <c r="C148">
        <v>1546.4850484714</v>
      </c>
      <c r="D148">
        <v>1555.0163244459</v>
      </c>
      <c r="E148">
        <v>1562.0405484406</v>
      </c>
      <c r="F148">
        <v>1538.4461501942</v>
      </c>
      <c r="G148">
        <v>1546.5130692644</v>
      </c>
      <c r="H148">
        <v>1554.8550169911</v>
      </c>
      <c r="I148">
        <v>1561.9375247367</v>
      </c>
      <c r="J148">
        <v>1538.3600783924</v>
      </c>
      <c r="K148">
        <v>1546.5864336969</v>
      </c>
      <c r="L148">
        <v>1554.7027891438</v>
      </c>
      <c r="M148">
        <v>1561.8634901783</v>
      </c>
    </row>
    <row r="149" spans="1:13">
      <c r="A149" t="s">
        <v>4490</v>
      </c>
      <c r="B149">
        <v>1538.6549213772</v>
      </c>
      <c r="C149">
        <v>1546.4860203947</v>
      </c>
      <c r="D149">
        <v>1555.0143571741</v>
      </c>
      <c r="E149">
        <v>1562.0361824248</v>
      </c>
      <c r="F149">
        <v>1538.4449944758</v>
      </c>
      <c r="G149">
        <v>1546.5132632756</v>
      </c>
      <c r="H149">
        <v>1554.8528540181</v>
      </c>
      <c r="I149">
        <v>1561.9301811107</v>
      </c>
      <c r="J149">
        <v>1538.3589228033</v>
      </c>
      <c r="K149">
        <v>1546.5872117179</v>
      </c>
      <c r="L149">
        <v>1554.7051496937</v>
      </c>
      <c r="M149">
        <v>1561.8654748183</v>
      </c>
    </row>
    <row r="150" spans="1:13">
      <c r="A150" t="s">
        <v>4491</v>
      </c>
      <c r="B150">
        <v>1538.6549213772</v>
      </c>
      <c r="C150">
        <v>1546.4838806434</v>
      </c>
      <c r="D150">
        <v>1555.0137668012</v>
      </c>
      <c r="E150">
        <v>1562.0266529524</v>
      </c>
      <c r="F150">
        <v>1538.4457662094</v>
      </c>
      <c r="G150">
        <v>1546.5119013941</v>
      </c>
      <c r="H150">
        <v>1554.8554111335</v>
      </c>
      <c r="I150">
        <v>1561.9355399137</v>
      </c>
      <c r="J150">
        <v>1538.3600783924</v>
      </c>
      <c r="K150">
        <v>1546.584875755</v>
      </c>
      <c r="L150">
        <v>1554.7023950788</v>
      </c>
      <c r="M150">
        <v>1561.8628945933</v>
      </c>
    </row>
    <row r="151" spans="1:13">
      <c r="A151" t="s">
        <v>4492</v>
      </c>
      <c r="B151">
        <v>1538.6551134218</v>
      </c>
      <c r="C151">
        <v>1546.4850484714</v>
      </c>
      <c r="D151">
        <v>1555.0123899072</v>
      </c>
      <c r="E151">
        <v>1562.0318144929</v>
      </c>
      <c r="F151">
        <v>1538.4449944758</v>
      </c>
      <c r="G151">
        <v>1546.5136532003</v>
      </c>
      <c r="H151">
        <v>1554.8534442688</v>
      </c>
      <c r="I151">
        <v>1561.9474489276</v>
      </c>
      <c r="J151">
        <v>1538.3606561876</v>
      </c>
      <c r="K151">
        <v>1546.5858497061</v>
      </c>
      <c r="L151">
        <v>1554.7051496937</v>
      </c>
      <c r="M151">
        <v>1561.8595209136</v>
      </c>
    </row>
    <row r="152" spans="1:13">
      <c r="A152" t="s">
        <v>4493</v>
      </c>
      <c r="B152">
        <v>1538.6549213772</v>
      </c>
      <c r="C152">
        <v>1546.4852424756</v>
      </c>
      <c r="D152">
        <v>1555.0161282954</v>
      </c>
      <c r="E152">
        <v>1562.0228807804</v>
      </c>
      <c r="F152">
        <v>1538.4465360615</v>
      </c>
      <c r="G152">
        <v>1546.5126793401</v>
      </c>
      <c r="H152">
        <v>1554.8536403783</v>
      </c>
      <c r="I152">
        <v>1561.9270050381</v>
      </c>
      <c r="J152">
        <v>1538.3600783924</v>
      </c>
      <c r="K152">
        <v>1546.5844876967</v>
      </c>
      <c r="L152">
        <v>1554.7027891438</v>
      </c>
      <c r="M152">
        <v>1561.8646813497</v>
      </c>
    </row>
    <row r="153" spans="1:13">
      <c r="A153" t="s">
        <v>4494</v>
      </c>
      <c r="B153">
        <v>1538.6526093147</v>
      </c>
      <c r="C153">
        <v>1546.4838806434</v>
      </c>
      <c r="D153">
        <v>1555.0092419059</v>
      </c>
      <c r="E153">
        <v>1562.033005921</v>
      </c>
      <c r="F153">
        <v>1538.4444166172</v>
      </c>
      <c r="G153">
        <v>1546.5119013941</v>
      </c>
      <c r="H153">
        <v>1554.8522637678</v>
      </c>
      <c r="I153">
        <v>1561.9337529952</v>
      </c>
      <c r="J153">
        <v>1538.3600783924</v>
      </c>
      <c r="K153">
        <v>1546.584875755</v>
      </c>
      <c r="L153">
        <v>1554.7047556274</v>
      </c>
      <c r="M153">
        <v>1561.8626967118</v>
      </c>
    </row>
    <row r="154" spans="1:13">
      <c r="A154" t="s">
        <v>4495</v>
      </c>
      <c r="B154">
        <v>1538.6562694559</v>
      </c>
      <c r="C154">
        <v>1546.4864103056</v>
      </c>
      <c r="D154">
        <v>1555.0104226453</v>
      </c>
      <c r="E154">
        <v>1562.0151385709</v>
      </c>
      <c r="F154">
        <v>1538.4461501942</v>
      </c>
      <c r="G154">
        <v>1546.5136532003</v>
      </c>
      <c r="H154">
        <v>1554.85403452</v>
      </c>
      <c r="I154">
        <v>1561.9236291413</v>
      </c>
      <c r="J154">
        <v>1538.3600783924</v>
      </c>
      <c r="K154">
        <v>1546.5872117179</v>
      </c>
      <c r="L154">
        <v>1554.7051496937</v>
      </c>
      <c r="M154">
        <v>1561.860116496</v>
      </c>
    </row>
    <row r="155" spans="1:13">
      <c r="A155" t="s">
        <v>4496</v>
      </c>
      <c r="B155">
        <v>1538.656077411</v>
      </c>
      <c r="C155">
        <v>1546.4848525653</v>
      </c>
      <c r="D155">
        <v>1555.0175051961</v>
      </c>
      <c r="E155">
        <v>1562.0288359306</v>
      </c>
      <c r="F155">
        <v>1538.4449944758</v>
      </c>
      <c r="G155">
        <v>1546.5136532003</v>
      </c>
      <c r="H155">
        <v>1554.8534442688</v>
      </c>
      <c r="I155">
        <v>1561.938716021</v>
      </c>
      <c r="J155">
        <v>1538.3600783924</v>
      </c>
      <c r="K155">
        <v>1546.5866277265</v>
      </c>
      <c r="L155">
        <v>1554.7012148072</v>
      </c>
      <c r="M155">
        <v>1561.8636880601</v>
      </c>
    </row>
    <row r="156" spans="1:13">
      <c r="A156" t="s">
        <v>4497</v>
      </c>
      <c r="B156">
        <v>1538.6537653451</v>
      </c>
      <c r="C156">
        <v>1546.4846585612</v>
      </c>
      <c r="D156">
        <v>1555.0131783518</v>
      </c>
      <c r="E156">
        <v>1562.0314167038</v>
      </c>
      <c r="F156">
        <v>1538.4451883502</v>
      </c>
      <c r="G156">
        <v>1546.5134572869</v>
      </c>
      <c r="H156">
        <v>1554.85403452</v>
      </c>
      <c r="I156">
        <v>1561.9403031094</v>
      </c>
      <c r="J156">
        <v>1538.3608481588</v>
      </c>
      <c r="K156">
        <v>1546.5856556767</v>
      </c>
      <c r="L156">
        <v>1554.7053457657</v>
      </c>
      <c r="M156">
        <v>1561.8634901783</v>
      </c>
    </row>
    <row r="157" spans="1:13">
      <c r="A157" t="s">
        <v>4498</v>
      </c>
      <c r="B157">
        <v>1538.6556914386</v>
      </c>
      <c r="C157">
        <v>1546.4858263904</v>
      </c>
      <c r="D157">
        <v>1555.0123899072</v>
      </c>
      <c r="E157">
        <v>1562.0143449503</v>
      </c>
      <c r="F157">
        <v>1538.4455723348</v>
      </c>
      <c r="G157">
        <v>1546.514431148</v>
      </c>
      <c r="H157">
        <v>1554.851673518</v>
      </c>
      <c r="I157">
        <v>1561.9309746458</v>
      </c>
      <c r="J157">
        <v>1538.3595005977</v>
      </c>
      <c r="K157">
        <v>1546.5854597451</v>
      </c>
      <c r="L157">
        <v>1554.7027891438</v>
      </c>
      <c r="M157">
        <v>1561.8607120789</v>
      </c>
    </row>
    <row r="158" spans="1:13">
      <c r="A158" t="s">
        <v>4499</v>
      </c>
      <c r="B158">
        <v>1538.6535733008</v>
      </c>
      <c r="C158">
        <v>1546.4864103056</v>
      </c>
      <c r="D158">
        <v>1555.0135706513</v>
      </c>
      <c r="E158">
        <v>1562.0282402195</v>
      </c>
      <c r="F158">
        <v>1538.4459582018</v>
      </c>
      <c r="G158">
        <v>1546.5138472116</v>
      </c>
      <c r="H158">
        <v>1554.8526559862</v>
      </c>
      <c r="I158">
        <v>1561.9335550957</v>
      </c>
      <c r="J158">
        <v>1538.3606561876</v>
      </c>
      <c r="K158">
        <v>1546.5876016798</v>
      </c>
      <c r="L158">
        <v>1554.7053457657</v>
      </c>
      <c r="M158">
        <v>1561.8591232123</v>
      </c>
    </row>
    <row r="159" spans="1:13">
      <c r="A159" t="s">
        <v>4500</v>
      </c>
      <c r="B159">
        <v>1538.6539573894</v>
      </c>
      <c r="C159">
        <v>1546.4854364798</v>
      </c>
      <c r="D159">
        <v>1555.0123899072</v>
      </c>
      <c r="E159">
        <v>1562.0401525875</v>
      </c>
      <c r="F159">
        <v>1538.4449944758</v>
      </c>
      <c r="G159">
        <v>1546.5128733512</v>
      </c>
      <c r="H159">
        <v>1554.8536403783</v>
      </c>
      <c r="I159">
        <v>1561.9333552561</v>
      </c>
      <c r="J159">
        <v>1538.3595005977</v>
      </c>
      <c r="K159">
        <v>1546.5874057477</v>
      </c>
      <c r="L159">
        <v>1554.7053457657</v>
      </c>
      <c r="M159">
        <v>1561.8563451284</v>
      </c>
    </row>
    <row r="160" spans="1:13">
      <c r="A160" t="s">
        <v>4501</v>
      </c>
      <c r="B160">
        <v>1538.6553073492</v>
      </c>
      <c r="C160">
        <v>1546.4842705532</v>
      </c>
      <c r="D160">
        <v>1555.0155379212</v>
      </c>
      <c r="E160">
        <v>1562.0387612818</v>
      </c>
      <c r="F160">
        <v>1538.4457662094</v>
      </c>
      <c r="G160">
        <v>1546.5130692644</v>
      </c>
      <c r="H160">
        <v>1554.8558033535</v>
      </c>
      <c r="I160">
        <v>1561.9385161801</v>
      </c>
      <c r="J160">
        <v>1538.3600783924</v>
      </c>
      <c r="K160">
        <v>1546.5864336969</v>
      </c>
      <c r="L160">
        <v>1554.7037714239</v>
      </c>
      <c r="M160">
        <v>1561.8650771139</v>
      </c>
    </row>
    <row r="161" spans="1:13">
      <c r="A161" t="s">
        <v>4502</v>
      </c>
      <c r="B161">
        <v>1538.6543433609</v>
      </c>
      <c r="C161">
        <v>1546.4862163012</v>
      </c>
      <c r="D161">
        <v>1555.0137668012</v>
      </c>
      <c r="E161">
        <v>1562.0216893677</v>
      </c>
      <c r="F161">
        <v>1538.4471139216</v>
      </c>
      <c r="G161">
        <v>1546.5136532003</v>
      </c>
      <c r="H161">
        <v>1554.8532462367</v>
      </c>
      <c r="I161">
        <v>1561.9093399463</v>
      </c>
      <c r="J161">
        <v>1538.3606561876</v>
      </c>
      <c r="K161">
        <v>1546.5866277265</v>
      </c>
      <c r="L161">
        <v>1554.7043615614</v>
      </c>
      <c r="M161">
        <v>1561.8607120789</v>
      </c>
    </row>
    <row r="162" spans="1:13">
      <c r="A162" t="s">
        <v>4503</v>
      </c>
      <c r="B162">
        <v>1538.6545354054</v>
      </c>
      <c r="C162">
        <v>1546.4838806434</v>
      </c>
      <c r="D162">
        <v>1555.0131783518</v>
      </c>
      <c r="E162">
        <v>1562.0443206979</v>
      </c>
      <c r="F162">
        <v>1538.4436467672</v>
      </c>
      <c r="G162">
        <v>1546.5126793401</v>
      </c>
      <c r="H162">
        <v>1554.8534442688</v>
      </c>
      <c r="I162">
        <v>1561.9391118227</v>
      </c>
      <c r="J162">
        <v>1538.3600783924</v>
      </c>
      <c r="K162">
        <v>1546.5850716865</v>
      </c>
      <c r="L162">
        <v>1554.7047556274</v>
      </c>
      <c r="M162">
        <v>1561.861903246</v>
      </c>
    </row>
    <row r="163" spans="1:13">
      <c r="A163" t="s">
        <v>4504</v>
      </c>
      <c r="B163">
        <v>1538.6553073492</v>
      </c>
      <c r="C163">
        <v>1546.4844645572</v>
      </c>
      <c r="D163">
        <v>1555.0135706513</v>
      </c>
      <c r="E163">
        <v>1562.0147427307</v>
      </c>
      <c r="F163">
        <v>1538.4476917822</v>
      </c>
      <c r="G163">
        <v>1546.5138472116</v>
      </c>
      <c r="H163">
        <v>1554.8530501274</v>
      </c>
      <c r="I163">
        <v>1561.9331573566</v>
      </c>
      <c r="J163">
        <v>1538.3625815474</v>
      </c>
      <c r="K163">
        <v>1546.5852657157</v>
      </c>
      <c r="L163">
        <v>1554.7031832091</v>
      </c>
      <c r="M163">
        <v>1561.8632922966</v>
      </c>
    </row>
    <row r="164" spans="1:13">
      <c r="A164" t="s">
        <v>4505</v>
      </c>
      <c r="B164">
        <v>1538.6549213772</v>
      </c>
      <c r="C164">
        <v>1546.4850484714</v>
      </c>
      <c r="D164">
        <v>1555.0153417709</v>
      </c>
      <c r="E164">
        <v>1562.0210936621</v>
      </c>
      <c r="F164">
        <v>1538.4457662094</v>
      </c>
      <c r="G164">
        <v>1546.5124853291</v>
      </c>
      <c r="H164">
        <v>1554.8530501274</v>
      </c>
      <c r="I164">
        <v>1561.9494337809</v>
      </c>
      <c r="J164">
        <v>1538.3620037508</v>
      </c>
      <c r="K164">
        <v>1546.5862377651</v>
      </c>
      <c r="L164">
        <v>1554.7039694179</v>
      </c>
      <c r="M164">
        <v>1561.8654748183</v>
      </c>
    </row>
    <row r="165" spans="1:13">
      <c r="A165" t="s">
        <v>4506</v>
      </c>
      <c r="B165">
        <v>1538.6564615008</v>
      </c>
      <c r="C165">
        <v>1546.4846585612</v>
      </c>
      <c r="D165">
        <v>1555.0137668012</v>
      </c>
      <c r="E165">
        <v>1562.0238742725</v>
      </c>
      <c r="F165">
        <v>1538.4467280541</v>
      </c>
      <c r="G165">
        <v>1546.5126793401</v>
      </c>
      <c r="H165">
        <v>1554.8554111335</v>
      </c>
      <c r="I165">
        <v>1561.9246225071</v>
      </c>
      <c r="J165">
        <v>1538.3620037508</v>
      </c>
      <c r="K165">
        <v>1546.5856556767</v>
      </c>
      <c r="L165">
        <v>1554.7023950788</v>
      </c>
      <c r="M165">
        <v>1561.8621011274</v>
      </c>
    </row>
    <row r="166" spans="1:13">
      <c r="A166" t="s">
        <v>4507</v>
      </c>
      <c r="B166">
        <v>1538.6564615008</v>
      </c>
      <c r="C166">
        <v>1546.4844645572</v>
      </c>
      <c r="D166">
        <v>1555.0143571741</v>
      </c>
      <c r="E166">
        <v>1562.0224829958</v>
      </c>
      <c r="F166">
        <v>1538.4432627837</v>
      </c>
      <c r="G166">
        <v>1546.5117073833</v>
      </c>
      <c r="H166">
        <v>1554.8530501274</v>
      </c>
      <c r="I166">
        <v>1561.9397074658</v>
      </c>
      <c r="J166">
        <v>1538.3595005977</v>
      </c>
      <c r="K166">
        <v>1546.5844876967</v>
      </c>
      <c r="L166">
        <v>1554.7021990075</v>
      </c>
      <c r="M166">
        <v>1561.86090996</v>
      </c>
    </row>
    <row r="167" spans="1:13">
      <c r="A167" t="s">
        <v>4508</v>
      </c>
      <c r="B167">
        <v>1538.6549213772</v>
      </c>
      <c r="C167">
        <v>1546.4864103056</v>
      </c>
      <c r="D167">
        <v>1555.0135706513</v>
      </c>
      <c r="E167">
        <v>1562.0256594567</v>
      </c>
      <c r="F167">
        <v>1538.4449944758</v>
      </c>
      <c r="G167">
        <v>1546.5130692644</v>
      </c>
      <c r="H167">
        <v>1554.8548208813</v>
      </c>
      <c r="I167">
        <v>1561.9270050381</v>
      </c>
      <c r="J167">
        <v>1538.3595005977</v>
      </c>
      <c r="K167">
        <v>1546.5854597451</v>
      </c>
      <c r="L167">
        <v>1554.7035753522</v>
      </c>
      <c r="M167">
        <v>1561.8622990088</v>
      </c>
    </row>
    <row r="168" spans="1:13">
      <c r="A168" t="s">
        <v>4509</v>
      </c>
      <c r="B168">
        <v>1538.6547293326</v>
      </c>
      <c r="C168">
        <v>1546.4860203947</v>
      </c>
      <c r="D168">
        <v>1555.0167186701</v>
      </c>
      <c r="E168">
        <v>1562.0347911262</v>
      </c>
      <c r="F168">
        <v>1538.4453803425</v>
      </c>
      <c r="G168">
        <v>1546.514041223</v>
      </c>
      <c r="H168">
        <v>1554.8546247716</v>
      </c>
      <c r="I168">
        <v>1561.9321659201</v>
      </c>
      <c r="J168">
        <v>1538.3614259546</v>
      </c>
      <c r="K168">
        <v>1546.5864336969</v>
      </c>
      <c r="L168">
        <v>1554.7037714239</v>
      </c>
      <c r="M168">
        <v>1561.8628945933</v>
      </c>
    </row>
    <row r="169" spans="1:13">
      <c r="A169" t="s">
        <v>4510</v>
      </c>
      <c r="B169">
        <v>1538.6531873297</v>
      </c>
      <c r="C169">
        <v>1546.4864103056</v>
      </c>
      <c r="D169">
        <v>1555.015932145</v>
      </c>
      <c r="E169">
        <v>1562.0149406508</v>
      </c>
      <c r="F169">
        <v>1538.4461501942</v>
      </c>
      <c r="G169">
        <v>1546.5138472116</v>
      </c>
      <c r="H169">
        <v>1554.8530501274</v>
      </c>
      <c r="I169">
        <v>1561.9256158742</v>
      </c>
      <c r="J169">
        <v>1538.3612339833</v>
      </c>
      <c r="K169">
        <v>1546.5862377651</v>
      </c>
      <c r="L169">
        <v>1554.7025930724</v>
      </c>
      <c r="M169">
        <v>1561.861903246</v>
      </c>
    </row>
    <row r="170" spans="1:13">
      <c r="A170" t="s">
        <v>4511</v>
      </c>
      <c r="B170">
        <v>1538.6539573894</v>
      </c>
      <c r="C170">
        <v>1546.4846585612</v>
      </c>
      <c r="D170">
        <v>1555.0141610241</v>
      </c>
      <c r="E170">
        <v>1562.0334017705</v>
      </c>
      <c r="F170">
        <v>1538.4455723348</v>
      </c>
      <c r="G170">
        <v>1546.5126793401</v>
      </c>
      <c r="H170">
        <v>1554.8554111335</v>
      </c>
      <c r="I170">
        <v>1561.9313704436</v>
      </c>
      <c r="J170">
        <v>1538.3608481588</v>
      </c>
      <c r="K170">
        <v>1546.5864336969</v>
      </c>
      <c r="L170">
        <v>1554.7051496937</v>
      </c>
      <c r="M170">
        <v>1561.8579320494</v>
      </c>
    </row>
    <row r="171" spans="1:13">
      <c r="A171" t="s">
        <v>4512</v>
      </c>
      <c r="B171">
        <v>1538.6529952856</v>
      </c>
      <c r="C171">
        <v>1546.4852424756</v>
      </c>
      <c r="D171">
        <v>1555.0135706513</v>
      </c>
      <c r="E171">
        <v>1562.0195064095</v>
      </c>
      <c r="F171">
        <v>1538.4451883502</v>
      </c>
      <c r="G171">
        <v>1546.5126793401</v>
      </c>
      <c r="H171">
        <v>1554.8542306296</v>
      </c>
      <c r="I171">
        <v>1561.936731195</v>
      </c>
      <c r="J171">
        <v>1538.3606561876</v>
      </c>
      <c r="K171">
        <v>1546.5864336969</v>
      </c>
      <c r="L171">
        <v>1554.7041654896</v>
      </c>
      <c r="M171">
        <v>1561.8636880601</v>
      </c>
    </row>
    <row r="172" spans="1:13">
      <c r="A172" t="s">
        <v>4513</v>
      </c>
      <c r="B172">
        <v>1538.6549213772</v>
      </c>
      <c r="C172">
        <v>1546.4850484714</v>
      </c>
      <c r="D172">
        <v>1555.0167186701</v>
      </c>
      <c r="E172">
        <v>1562.0175213781</v>
      </c>
      <c r="F172">
        <v>1538.4449944758</v>
      </c>
      <c r="G172">
        <v>1546.5117073833</v>
      </c>
      <c r="H172">
        <v>1554.8556072435</v>
      </c>
      <c r="I172">
        <v>1561.9371269957</v>
      </c>
      <c r="J172">
        <v>1538.3600783924</v>
      </c>
      <c r="K172">
        <v>1546.5864336969</v>
      </c>
      <c r="L172">
        <v>1554.7047556274</v>
      </c>
      <c r="M172">
        <v>1561.8638878819</v>
      </c>
    </row>
    <row r="173" spans="1:13">
      <c r="A173" t="s">
        <v>4514</v>
      </c>
      <c r="B173">
        <v>1538.6545354054</v>
      </c>
      <c r="C173">
        <v>1546.4844645572</v>
      </c>
      <c r="D173">
        <v>1555.0153417709</v>
      </c>
      <c r="E173">
        <v>1562.0224829958</v>
      </c>
      <c r="F173">
        <v>1538.4474979071</v>
      </c>
      <c r="G173">
        <v>1546.5130692644</v>
      </c>
      <c r="H173">
        <v>1554.8536403783</v>
      </c>
      <c r="I173">
        <v>1561.9313704436</v>
      </c>
      <c r="J173">
        <v>1538.3620037508</v>
      </c>
      <c r="K173">
        <v>1546.5839037074</v>
      </c>
      <c r="L173">
        <v>1554.7031832091</v>
      </c>
      <c r="M173">
        <v>1561.8551539697</v>
      </c>
    </row>
    <row r="174" spans="1:13">
      <c r="A174" t="s">
        <v>4515</v>
      </c>
      <c r="B174">
        <v>1538.6554993939</v>
      </c>
      <c r="C174">
        <v>1546.4868002167</v>
      </c>
      <c r="D174">
        <v>1555.0137668012</v>
      </c>
      <c r="E174">
        <v>1562.0151385709</v>
      </c>
      <c r="F174">
        <v>1538.4453803425</v>
      </c>
      <c r="G174">
        <v>1546.5134572869</v>
      </c>
      <c r="H174">
        <v>1554.8536403783</v>
      </c>
      <c r="I174">
        <v>1561.9424858463</v>
      </c>
      <c r="J174">
        <v>1538.3595005977</v>
      </c>
      <c r="K174">
        <v>1546.5864336969</v>
      </c>
      <c r="L174">
        <v>1554.7029852153</v>
      </c>
      <c r="M174">
        <v>1561.8626967118</v>
      </c>
    </row>
    <row r="175" spans="1:13">
      <c r="A175" t="s">
        <v>4516</v>
      </c>
      <c r="B175">
        <v>1538.6535733008</v>
      </c>
      <c r="C175">
        <v>1546.487188226</v>
      </c>
      <c r="D175">
        <v>1555.012980279</v>
      </c>
      <c r="E175">
        <v>1562.0203000354</v>
      </c>
      <c r="F175">
        <v>1538.4446104915</v>
      </c>
      <c r="G175">
        <v>1546.5146251596</v>
      </c>
      <c r="H175">
        <v>1554.8520676587</v>
      </c>
      <c r="I175">
        <v>1561.9295854749</v>
      </c>
      <c r="J175">
        <v>1538.3600783924</v>
      </c>
      <c r="K175">
        <v>1546.5858497061</v>
      </c>
      <c r="L175">
        <v>1554.7023950788</v>
      </c>
      <c r="M175">
        <v>1561.8599186152</v>
      </c>
    </row>
    <row r="176" spans="1:13">
      <c r="A176" t="s">
        <v>4517</v>
      </c>
      <c r="B176">
        <v>1538.6551134218</v>
      </c>
      <c r="C176">
        <v>1546.4846585612</v>
      </c>
      <c r="D176">
        <v>1555.0141610241</v>
      </c>
      <c r="E176">
        <v>1562.028638007</v>
      </c>
      <c r="F176">
        <v>1538.4424910526</v>
      </c>
      <c r="G176">
        <v>1546.512095405</v>
      </c>
      <c r="H176">
        <v>1554.8538364878</v>
      </c>
      <c r="I176">
        <v>1561.9230354506</v>
      </c>
      <c r="J176">
        <v>1538.3581530389</v>
      </c>
      <c r="K176">
        <v>1546.5850716865</v>
      </c>
      <c r="L176">
        <v>1554.7051496937</v>
      </c>
      <c r="M176">
        <v>1561.863092475</v>
      </c>
    </row>
    <row r="177" spans="1:13">
      <c r="A177" t="s">
        <v>4518</v>
      </c>
      <c r="B177">
        <v>1538.6545354054</v>
      </c>
      <c r="C177">
        <v>1546.4864103056</v>
      </c>
      <c r="D177">
        <v>1555.0135706513</v>
      </c>
      <c r="E177">
        <v>1562.0244699803</v>
      </c>
      <c r="F177">
        <v>1538.4461501942</v>
      </c>
      <c r="G177">
        <v>1546.5138472116</v>
      </c>
      <c r="H177">
        <v>1554.851673518</v>
      </c>
      <c r="I177">
        <v>1561.9085444931</v>
      </c>
      <c r="J177">
        <v>1538.3606561876</v>
      </c>
      <c r="K177">
        <v>1546.5862377651</v>
      </c>
      <c r="L177">
        <v>1554.7004286012</v>
      </c>
      <c r="M177">
        <v>1561.8583297501</v>
      </c>
    </row>
    <row r="178" spans="1:13">
      <c r="A178" t="s">
        <v>4519</v>
      </c>
      <c r="B178">
        <v>1538.6526093147</v>
      </c>
      <c r="C178">
        <v>1546.4873822307</v>
      </c>
      <c r="D178">
        <v>1555.0135706513</v>
      </c>
      <c r="E178">
        <v>1562.0274465855</v>
      </c>
      <c r="F178">
        <v>1538.4426849264</v>
      </c>
      <c r="G178">
        <v>1546.5155990222</v>
      </c>
      <c r="H178">
        <v>1554.8544267392</v>
      </c>
      <c r="I178">
        <v>1561.9373268363</v>
      </c>
      <c r="J178">
        <v>1538.3595005977</v>
      </c>
      <c r="K178">
        <v>1546.5874057477</v>
      </c>
      <c r="L178">
        <v>1554.7018049428</v>
      </c>
      <c r="M178">
        <v>1561.8650771139</v>
      </c>
    </row>
    <row r="179" spans="1:13">
      <c r="A179" t="s">
        <v>4520</v>
      </c>
      <c r="B179">
        <v>1538.6549213772</v>
      </c>
      <c r="C179">
        <v>1546.4858263904</v>
      </c>
      <c r="D179">
        <v>1555.0141610241</v>
      </c>
      <c r="E179">
        <v>1562.0187127844</v>
      </c>
      <c r="F179">
        <v>1538.4453803425</v>
      </c>
      <c r="G179">
        <v>1546.5138472116</v>
      </c>
      <c r="H179">
        <v>1554.8530501274</v>
      </c>
      <c r="I179">
        <v>1561.9311725447</v>
      </c>
      <c r="J179">
        <v>1538.3606561876</v>
      </c>
      <c r="K179">
        <v>1546.5860437356</v>
      </c>
      <c r="L179">
        <v>1554.7037714239</v>
      </c>
      <c r="M179">
        <v>1561.8581318697</v>
      </c>
    </row>
    <row r="180" spans="1:13">
      <c r="A180" t="s">
        <v>4521</v>
      </c>
      <c r="B180">
        <v>1538.6541513165</v>
      </c>
      <c r="C180">
        <v>1546.4858263904</v>
      </c>
      <c r="D180">
        <v>1555.0117995358</v>
      </c>
      <c r="E180">
        <v>1562.0284400834</v>
      </c>
      <c r="F180">
        <v>1538.4434547754</v>
      </c>
      <c r="G180">
        <v>1546.514431148</v>
      </c>
      <c r="H180">
        <v>1554.85403452</v>
      </c>
      <c r="I180">
        <v>1561.9428835901</v>
      </c>
      <c r="J180">
        <v>1538.3595005977</v>
      </c>
      <c r="K180">
        <v>1546.5854597451</v>
      </c>
      <c r="L180">
        <v>1554.7023950788</v>
      </c>
      <c r="M180">
        <v>1561.8621011274</v>
      </c>
    </row>
    <row r="181" spans="1:13">
      <c r="A181" t="s">
        <v>4522</v>
      </c>
      <c r="B181">
        <v>1538.6533812566</v>
      </c>
      <c r="C181">
        <v>1546.4866043101</v>
      </c>
      <c r="D181">
        <v>1555.012980279</v>
      </c>
      <c r="E181">
        <v>1562.0105728377</v>
      </c>
      <c r="F181">
        <v>1538.4471139216</v>
      </c>
      <c r="G181">
        <v>1546.5132632756</v>
      </c>
      <c r="H181">
        <v>1554.8546247716</v>
      </c>
      <c r="I181">
        <v>1561.919859407</v>
      </c>
      <c r="J181">
        <v>1538.3595005977</v>
      </c>
      <c r="K181">
        <v>1546.5870176881</v>
      </c>
      <c r="L181">
        <v>1554.7053457657</v>
      </c>
      <c r="M181">
        <v>1561.8621011274</v>
      </c>
    </row>
    <row r="182" spans="1:13">
      <c r="A182" t="s">
        <v>4523</v>
      </c>
      <c r="B182">
        <v>1538.6539573894</v>
      </c>
      <c r="C182">
        <v>1546.4846585612</v>
      </c>
      <c r="D182">
        <v>1555.0131783518</v>
      </c>
      <c r="E182">
        <v>1562.0101769998</v>
      </c>
      <c r="F182">
        <v>1538.4457662094</v>
      </c>
      <c r="G182">
        <v>1546.514041223</v>
      </c>
      <c r="H182">
        <v>1554.8526559862</v>
      </c>
      <c r="I182">
        <v>1561.91827042</v>
      </c>
      <c r="J182">
        <v>1538.3595005977</v>
      </c>
      <c r="K182">
        <v>1546.5856556767</v>
      </c>
      <c r="L182">
        <v>1554.7033792806</v>
      </c>
      <c r="M182">
        <v>1561.8622990088</v>
      </c>
    </row>
    <row r="183" spans="1:13">
      <c r="A183" t="s">
        <v>4524</v>
      </c>
      <c r="B183">
        <v>1538.6541513165</v>
      </c>
      <c r="C183">
        <v>1546.4852424756</v>
      </c>
      <c r="D183">
        <v>1555.0161282954</v>
      </c>
      <c r="E183">
        <v>1562.0161320531</v>
      </c>
      <c r="F183">
        <v>1538.4461501942</v>
      </c>
      <c r="G183">
        <v>1546.5132632756</v>
      </c>
      <c r="H183">
        <v>1554.8542306296</v>
      </c>
      <c r="I183">
        <v>1561.9226377168</v>
      </c>
      <c r="J183">
        <v>1538.3614259546</v>
      </c>
      <c r="K183">
        <v>1546.5870176881</v>
      </c>
      <c r="L183">
        <v>1554.7061319767</v>
      </c>
      <c r="M183">
        <v>1561.8563451284</v>
      </c>
    </row>
    <row r="184" spans="1:13">
      <c r="A184" t="s">
        <v>4525</v>
      </c>
      <c r="B184">
        <v>1538.6531873297</v>
      </c>
      <c r="C184">
        <v>1546.4860203947</v>
      </c>
      <c r="D184">
        <v>1555.0151456207</v>
      </c>
      <c r="E184">
        <v>1562.0256594567</v>
      </c>
      <c r="F184">
        <v>1538.4448024836</v>
      </c>
      <c r="G184">
        <v>1546.5134572869</v>
      </c>
      <c r="H184">
        <v>1554.8542306296</v>
      </c>
      <c r="I184">
        <v>1561.9377226373</v>
      </c>
      <c r="J184">
        <v>1538.3595005977</v>
      </c>
      <c r="K184">
        <v>1546.5856556767</v>
      </c>
      <c r="L184">
        <v>1554.7014128005</v>
      </c>
      <c r="M184">
        <v>1561.8615055435</v>
      </c>
    </row>
    <row r="185" spans="1:13">
      <c r="A185" t="s">
        <v>4526</v>
      </c>
      <c r="B185">
        <v>1538.6541513165</v>
      </c>
      <c r="C185">
        <v>1546.4856323861</v>
      </c>
      <c r="D185">
        <v>1555.0110130156</v>
      </c>
      <c r="E185">
        <v>1562.0373719191</v>
      </c>
      <c r="F185">
        <v>1538.4453803425</v>
      </c>
      <c r="G185">
        <v>1546.5122913181</v>
      </c>
      <c r="H185">
        <v>1554.8530501274</v>
      </c>
      <c r="I185">
        <v>1561.9059641258</v>
      </c>
      <c r="J185">
        <v>1538.3606561876</v>
      </c>
      <c r="K185">
        <v>1546.5872117179</v>
      </c>
      <c r="L185">
        <v>1554.7031832091</v>
      </c>
      <c r="M185">
        <v>1561.8571385885</v>
      </c>
    </row>
    <row r="186" spans="1:13">
      <c r="A186" t="s">
        <v>4527</v>
      </c>
      <c r="B186">
        <v>1538.6541513165</v>
      </c>
      <c r="C186">
        <v>1546.4868002167</v>
      </c>
      <c r="D186">
        <v>1555.0127841294</v>
      </c>
      <c r="E186">
        <v>1562.0252636112</v>
      </c>
      <c r="F186">
        <v>1538.4453803425</v>
      </c>
      <c r="G186">
        <v>1546.5146251596</v>
      </c>
      <c r="H186">
        <v>1554.8526559862</v>
      </c>
      <c r="I186">
        <v>1561.9279964681</v>
      </c>
      <c r="J186">
        <v>1538.3600783924</v>
      </c>
      <c r="K186">
        <v>1546.5870176881</v>
      </c>
      <c r="L186">
        <v>1554.7025930724</v>
      </c>
      <c r="M186">
        <v>1561.8626967118</v>
      </c>
    </row>
    <row r="187" spans="1:13">
      <c r="A187" t="s">
        <v>4528</v>
      </c>
      <c r="B187">
        <v>1538.656077411</v>
      </c>
      <c r="C187">
        <v>1546.4850484714</v>
      </c>
      <c r="D187">
        <v>1555.0163244459</v>
      </c>
      <c r="E187">
        <v>1562.0254615339</v>
      </c>
      <c r="F187">
        <v>1538.4463421867</v>
      </c>
      <c r="G187">
        <v>1546.5138472116</v>
      </c>
      <c r="H187">
        <v>1554.8532462367</v>
      </c>
      <c r="I187">
        <v>1561.9283942045</v>
      </c>
      <c r="J187">
        <v>1538.3606561876</v>
      </c>
      <c r="K187">
        <v>1546.5874057477</v>
      </c>
      <c r="L187">
        <v>1554.7047556274</v>
      </c>
      <c r="M187">
        <v>1561.8632922966</v>
      </c>
    </row>
    <row r="188" spans="1:13">
      <c r="A188" t="s">
        <v>4529</v>
      </c>
      <c r="B188">
        <v>1538.6547293326</v>
      </c>
      <c r="C188">
        <v>1546.4838806434</v>
      </c>
      <c r="D188">
        <v>1555.0173090453</v>
      </c>
      <c r="E188">
        <v>1562.0254615339</v>
      </c>
      <c r="F188">
        <v>1538.4461501942</v>
      </c>
      <c r="G188">
        <v>1546.5124853291</v>
      </c>
      <c r="H188">
        <v>1554.8558033535</v>
      </c>
      <c r="I188">
        <v>1561.938716021</v>
      </c>
      <c r="J188">
        <v>1538.3606561876</v>
      </c>
      <c r="K188">
        <v>1546.5854597451</v>
      </c>
      <c r="L188">
        <v>1554.7061319767</v>
      </c>
      <c r="M188">
        <v>1561.863092475</v>
      </c>
    </row>
    <row r="189" spans="1:13">
      <c r="A189" t="s">
        <v>4530</v>
      </c>
      <c r="B189">
        <v>1538.6539573894</v>
      </c>
      <c r="C189">
        <v>1546.4838806434</v>
      </c>
      <c r="D189">
        <v>1555.0139648741</v>
      </c>
      <c r="E189">
        <v>1562.0089856065</v>
      </c>
      <c r="F189">
        <v>1538.4463421867</v>
      </c>
      <c r="G189">
        <v>1546.5124853291</v>
      </c>
      <c r="H189">
        <v>1554.8556072435</v>
      </c>
      <c r="I189">
        <v>1561.9311725447</v>
      </c>
      <c r="J189">
        <v>1538.3589228033</v>
      </c>
      <c r="K189">
        <v>1546.5846817258</v>
      </c>
      <c r="L189">
        <v>1554.7031832091</v>
      </c>
      <c r="M189">
        <v>1561.8605122579</v>
      </c>
    </row>
    <row r="190" spans="1:13">
      <c r="A190" t="s">
        <v>4531</v>
      </c>
      <c r="B190">
        <v>1538.6537653451</v>
      </c>
      <c r="C190">
        <v>1546.4864103056</v>
      </c>
      <c r="D190">
        <v>1555.0149475474</v>
      </c>
      <c r="E190">
        <v>1562.018315002</v>
      </c>
      <c r="F190">
        <v>1538.4455723348</v>
      </c>
      <c r="G190">
        <v>1546.5150150849</v>
      </c>
      <c r="H190">
        <v>1554.8554111335</v>
      </c>
      <c r="I190">
        <v>1561.9446705295</v>
      </c>
      <c r="J190">
        <v>1538.3614259546</v>
      </c>
      <c r="K190">
        <v>1546.5872117179</v>
      </c>
      <c r="L190">
        <v>1554.7037714239</v>
      </c>
      <c r="M190">
        <v>1561.861903246</v>
      </c>
    </row>
    <row r="191" spans="1:13">
      <c r="A191" t="s">
        <v>4532</v>
      </c>
      <c r="B191">
        <v>1538.6545354054</v>
      </c>
      <c r="C191">
        <v>1546.4864103056</v>
      </c>
      <c r="D191">
        <v>1555.0180955718</v>
      </c>
      <c r="E191">
        <v>1562.045114349</v>
      </c>
      <c r="F191">
        <v>1538.4448024836</v>
      </c>
      <c r="G191">
        <v>1546.5136532003</v>
      </c>
      <c r="H191">
        <v>1554.8571799702</v>
      </c>
      <c r="I191">
        <v>1561.9407008521</v>
      </c>
      <c r="J191">
        <v>1538.3595005977</v>
      </c>
      <c r="K191">
        <v>1546.5858497061</v>
      </c>
      <c r="L191">
        <v>1554.7035753522</v>
      </c>
      <c r="M191">
        <v>1561.863092475</v>
      </c>
    </row>
    <row r="192" spans="1:13">
      <c r="A192" t="s">
        <v>4533</v>
      </c>
      <c r="B192">
        <v>1538.6549213772</v>
      </c>
      <c r="C192">
        <v>1546.4829068207</v>
      </c>
      <c r="D192">
        <v>1555.0121937577</v>
      </c>
      <c r="E192">
        <v>1562.0361824248</v>
      </c>
      <c r="F192">
        <v>1538.4461501942</v>
      </c>
      <c r="G192">
        <v>1546.5122913181</v>
      </c>
      <c r="H192">
        <v>1554.8538364878</v>
      </c>
      <c r="I192">
        <v>1561.9119183846</v>
      </c>
      <c r="J192">
        <v>1538.3608481588</v>
      </c>
      <c r="K192">
        <v>1546.5852657157</v>
      </c>
      <c r="L192">
        <v>1554.7037714239</v>
      </c>
      <c r="M192">
        <v>1561.8595209136</v>
      </c>
    </row>
    <row r="193" spans="1:13">
      <c r="A193" t="s">
        <v>4534</v>
      </c>
      <c r="B193">
        <v>1538.6539573894</v>
      </c>
      <c r="C193">
        <v>1546.4848525653</v>
      </c>
      <c r="D193">
        <v>1555.0155379212</v>
      </c>
      <c r="E193">
        <v>1562.0328060559</v>
      </c>
      <c r="F193">
        <v>1538.4430689097</v>
      </c>
      <c r="G193">
        <v>1546.5128733512</v>
      </c>
      <c r="H193">
        <v>1554.8526559862</v>
      </c>
      <c r="I193">
        <v>1561.936731195</v>
      </c>
      <c r="J193">
        <v>1538.3608481588</v>
      </c>
      <c r="K193">
        <v>1546.584875755</v>
      </c>
      <c r="L193">
        <v>1554.7053457657</v>
      </c>
      <c r="M193">
        <v>1561.8628945933</v>
      </c>
    </row>
    <row r="194" spans="1:13">
      <c r="A194" t="s">
        <v>4535</v>
      </c>
      <c r="B194">
        <v>1538.6533812566</v>
      </c>
      <c r="C194">
        <v>1546.4856323861</v>
      </c>
      <c r="D194">
        <v>1555.0151456207</v>
      </c>
      <c r="E194">
        <v>1562.018315002</v>
      </c>
      <c r="F194">
        <v>1538.4448024836</v>
      </c>
      <c r="G194">
        <v>1546.5142371365</v>
      </c>
      <c r="H194">
        <v>1554.8542306296</v>
      </c>
      <c r="I194">
        <v>1561.9333552561</v>
      </c>
      <c r="J194">
        <v>1538.3606561876</v>
      </c>
      <c r="K194">
        <v>1546.5866277265</v>
      </c>
      <c r="L194">
        <v>1554.7021990075</v>
      </c>
      <c r="M194">
        <v>1561.8632922966</v>
      </c>
    </row>
    <row r="195" spans="1:13">
      <c r="A195" t="s">
        <v>4536</v>
      </c>
      <c r="B195">
        <v>1538.6551134218</v>
      </c>
      <c r="C195">
        <v>1546.4854364798</v>
      </c>
      <c r="D195">
        <v>1555.0104226453</v>
      </c>
      <c r="E195">
        <v>1562.0016393682</v>
      </c>
      <c r="F195">
        <v>1538.4453803425</v>
      </c>
      <c r="G195">
        <v>1546.514041223</v>
      </c>
      <c r="H195">
        <v>1554.8522637678</v>
      </c>
      <c r="I195">
        <v>1561.9208508279</v>
      </c>
      <c r="J195">
        <v>1538.3606561876</v>
      </c>
      <c r="K195">
        <v>1546.5856556767</v>
      </c>
      <c r="L195">
        <v>1554.7053457657</v>
      </c>
      <c r="M195">
        <v>1561.8624988303</v>
      </c>
    </row>
    <row r="196" spans="1:13">
      <c r="A196" t="s">
        <v>4537</v>
      </c>
      <c r="B196">
        <v>1538.6545354054</v>
      </c>
      <c r="C196">
        <v>1546.4854364798</v>
      </c>
      <c r="D196">
        <v>1555.0155379212</v>
      </c>
      <c r="E196">
        <v>1562.0328060559</v>
      </c>
      <c r="F196">
        <v>1538.4453803425</v>
      </c>
      <c r="G196">
        <v>1546.5154031083</v>
      </c>
      <c r="H196">
        <v>1554.851869627</v>
      </c>
      <c r="I196">
        <v>1561.9353420137</v>
      </c>
      <c r="J196">
        <v>1538.3600783924</v>
      </c>
      <c r="K196">
        <v>1546.5870176881</v>
      </c>
      <c r="L196">
        <v>1554.7014128005</v>
      </c>
      <c r="M196">
        <v>1561.8589253317</v>
      </c>
    </row>
    <row r="197" spans="1:13">
      <c r="A197" t="s">
        <v>4538</v>
      </c>
      <c r="B197">
        <v>1538.6541513165</v>
      </c>
      <c r="C197">
        <v>1546.4864103056</v>
      </c>
      <c r="D197">
        <v>1555.0190801734</v>
      </c>
      <c r="E197">
        <v>1562.0159321924</v>
      </c>
      <c r="F197">
        <v>1538.4463421867</v>
      </c>
      <c r="G197">
        <v>1546.5132632756</v>
      </c>
      <c r="H197">
        <v>1554.8534442688</v>
      </c>
      <c r="I197">
        <v>1561.9248204043</v>
      </c>
      <c r="J197">
        <v>1538.3612339833</v>
      </c>
      <c r="K197">
        <v>1546.5852657157</v>
      </c>
      <c r="L197">
        <v>1554.7020029362</v>
      </c>
      <c r="M197">
        <v>1561.8622990088</v>
      </c>
    </row>
    <row r="198" spans="1:13">
      <c r="A198" t="s">
        <v>4539</v>
      </c>
      <c r="B198">
        <v>1538.6556914386</v>
      </c>
      <c r="C198">
        <v>1546.4858263904</v>
      </c>
      <c r="D198">
        <v>1555.0149475474</v>
      </c>
      <c r="E198">
        <v>1562.0300273542</v>
      </c>
      <c r="F198">
        <v>1538.4451883502</v>
      </c>
      <c r="G198">
        <v>1546.5138472116</v>
      </c>
      <c r="H198">
        <v>1554.8528540181</v>
      </c>
      <c r="I198">
        <v>1561.9256158742</v>
      </c>
      <c r="J198">
        <v>1538.3614259546</v>
      </c>
      <c r="K198">
        <v>1546.5868217562</v>
      </c>
      <c r="L198">
        <v>1554.7037714239</v>
      </c>
      <c r="M198">
        <v>1561.861903246</v>
      </c>
    </row>
    <row r="199" spans="1:13">
      <c r="A199" t="s">
        <v>4540</v>
      </c>
      <c r="B199">
        <v>1538.6533812566</v>
      </c>
      <c r="C199">
        <v>1546.4856323861</v>
      </c>
      <c r="D199">
        <v>1555.0153417709</v>
      </c>
      <c r="E199">
        <v>1562.0070006019</v>
      </c>
      <c r="F199">
        <v>1538.4455723348</v>
      </c>
      <c r="G199">
        <v>1546.5128733512</v>
      </c>
      <c r="H199">
        <v>1554.8538364878</v>
      </c>
      <c r="I199">
        <v>1561.9226377168</v>
      </c>
      <c r="J199">
        <v>1538.3600783924</v>
      </c>
      <c r="K199">
        <v>1546.5879897396</v>
      </c>
      <c r="L199">
        <v>1554.7041654896</v>
      </c>
      <c r="M199">
        <v>1561.8605122579</v>
      </c>
    </row>
    <row r="200" spans="1:13">
      <c r="A200" t="s">
        <v>4541</v>
      </c>
      <c r="B200">
        <v>1538.6556914386</v>
      </c>
      <c r="C200">
        <v>1546.4862163012</v>
      </c>
      <c r="D200">
        <v>1555.0175051961</v>
      </c>
      <c r="E200">
        <v>1562.0256594567</v>
      </c>
      <c r="F200">
        <v>1538.4453803425</v>
      </c>
      <c r="G200">
        <v>1546.5134572869</v>
      </c>
      <c r="H200">
        <v>1554.8538364878</v>
      </c>
      <c r="I200">
        <v>1561.9313704436</v>
      </c>
      <c r="J200">
        <v>1538.3595005977</v>
      </c>
      <c r="K200">
        <v>1546.5868217562</v>
      </c>
      <c r="L200">
        <v>1554.7031832091</v>
      </c>
      <c r="M200">
        <v>1561.8642836457</v>
      </c>
    </row>
    <row r="201" spans="1:13">
      <c r="A201" t="s">
        <v>4542</v>
      </c>
      <c r="B201">
        <v>1538.6554993939</v>
      </c>
      <c r="C201">
        <v>1546.4834907338</v>
      </c>
      <c r="D201">
        <v>1555.0090457572</v>
      </c>
      <c r="E201">
        <v>1562.0270487986</v>
      </c>
      <c r="F201">
        <v>1538.4459582018</v>
      </c>
      <c r="G201">
        <v>1546.512095405</v>
      </c>
      <c r="H201">
        <v>1554.8532462367</v>
      </c>
      <c r="I201">
        <v>1561.9281963064</v>
      </c>
      <c r="J201">
        <v>1538.3620037508</v>
      </c>
      <c r="K201">
        <v>1546.5850716865</v>
      </c>
      <c r="L201">
        <v>1554.7033792806</v>
      </c>
      <c r="M201">
        <v>1561.8581318697</v>
      </c>
    </row>
    <row r="202" spans="1:13">
      <c r="A202" t="s">
        <v>4543</v>
      </c>
      <c r="B202">
        <v>1538.6553073492</v>
      </c>
      <c r="C202">
        <v>1546.4850484714</v>
      </c>
      <c r="D202">
        <v>1555.0119976082</v>
      </c>
      <c r="E202">
        <v>1562.0276445088</v>
      </c>
      <c r="F202">
        <v>1538.4432627837</v>
      </c>
      <c r="G202">
        <v>1546.5138472116</v>
      </c>
      <c r="H202">
        <v>1554.8520676587</v>
      </c>
      <c r="I202">
        <v>1561.9299812719</v>
      </c>
      <c r="J202">
        <v>1538.3581530389</v>
      </c>
      <c r="K202">
        <v>1546.5868217562</v>
      </c>
      <c r="L202">
        <v>1554.7027891438</v>
      </c>
      <c r="M202">
        <v>1561.863092475</v>
      </c>
    </row>
    <row r="203" spans="1:13">
      <c r="A203" t="s">
        <v>4544</v>
      </c>
      <c r="B203">
        <v>1538.6553073492</v>
      </c>
      <c r="C203">
        <v>1546.4856323861</v>
      </c>
      <c r="D203">
        <v>1555.0131783518</v>
      </c>
      <c r="E203">
        <v>1562.0193084882</v>
      </c>
      <c r="F203">
        <v>1538.4438387591</v>
      </c>
      <c r="G203">
        <v>1546.5148191712</v>
      </c>
      <c r="H203">
        <v>1554.8522637678</v>
      </c>
      <c r="I203">
        <v>1561.9285921027</v>
      </c>
      <c r="J203">
        <v>1538.3587308327</v>
      </c>
      <c r="K203">
        <v>1546.5866277265</v>
      </c>
      <c r="L203">
        <v>1554.7027891438</v>
      </c>
      <c r="M203">
        <v>1561.8613076623</v>
      </c>
    </row>
    <row r="204" spans="1:13">
      <c r="A204" t="s">
        <v>4545</v>
      </c>
      <c r="B204">
        <v>1538.6554993939</v>
      </c>
      <c r="C204">
        <v>1546.4854364798</v>
      </c>
      <c r="D204">
        <v>1555.0117995358</v>
      </c>
      <c r="E204">
        <v>1562.0248658254</v>
      </c>
      <c r="F204">
        <v>1538.4446104915</v>
      </c>
      <c r="G204">
        <v>1546.5134572869</v>
      </c>
      <c r="H204">
        <v>1554.8512793775</v>
      </c>
      <c r="I204">
        <v>1561.9315702828</v>
      </c>
      <c r="J204">
        <v>1538.3614259546</v>
      </c>
      <c r="K204">
        <v>1546.5866277265</v>
      </c>
      <c r="L204">
        <v>1554.7029852153</v>
      </c>
      <c r="M204">
        <v>1561.8605122579</v>
      </c>
    </row>
    <row r="205" spans="1:13">
      <c r="A205" t="s">
        <v>4546</v>
      </c>
      <c r="B205">
        <v>1538.656077411</v>
      </c>
      <c r="C205">
        <v>1546.4868002167</v>
      </c>
      <c r="D205">
        <v>1555.0125879798</v>
      </c>
      <c r="E205">
        <v>1562.0242701173</v>
      </c>
      <c r="F205">
        <v>1538.4457662094</v>
      </c>
      <c r="G205">
        <v>1546.5134572869</v>
      </c>
      <c r="H205">
        <v>1554.8538364878</v>
      </c>
      <c r="I205">
        <v>1561.9256158742</v>
      </c>
      <c r="J205">
        <v>1538.3593086268</v>
      </c>
      <c r="K205">
        <v>1546.5874057477</v>
      </c>
      <c r="L205">
        <v>1554.7023950788</v>
      </c>
      <c r="M205">
        <v>1561.8591232123</v>
      </c>
    </row>
    <row r="206" spans="1:13">
      <c r="A206" t="s">
        <v>4547</v>
      </c>
      <c r="B206">
        <v>1538.6537653451</v>
      </c>
      <c r="C206">
        <v>1546.4858263904</v>
      </c>
      <c r="D206">
        <v>1555.0117995358</v>
      </c>
      <c r="E206">
        <v>1562.0355867081</v>
      </c>
      <c r="F206">
        <v>1538.4442246252</v>
      </c>
      <c r="G206">
        <v>1546.5124853291</v>
      </c>
      <c r="H206">
        <v>1554.8532462367</v>
      </c>
      <c r="I206">
        <v>1561.9410966548</v>
      </c>
      <c r="J206">
        <v>1538.3600783924</v>
      </c>
      <c r="K206">
        <v>1546.5862377651</v>
      </c>
      <c r="L206">
        <v>1554.7043615614</v>
      </c>
      <c r="M206">
        <v>1561.8628945933</v>
      </c>
    </row>
    <row r="207" spans="1:13">
      <c r="A207" t="s">
        <v>4548</v>
      </c>
      <c r="B207">
        <v>1538.6539573894</v>
      </c>
      <c r="C207">
        <v>1546.4858263904</v>
      </c>
      <c r="D207">
        <v>1555.0163244459</v>
      </c>
      <c r="E207">
        <v>1562.0193084882</v>
      </c>
      <c r="F207">
        <v>1538.4438387591</v>
      </c>
      <c r="G207">
        <v>1546.5124853291</v>
      </c>
      <c r="H207">
        <v>1554.8548208813</v>
      </c>
      <c r="I207">
        <v>1561.9103313539</v>
      </c>
      <c r="J207">
        <v>1538.3606561876</v>
      </c>
      <c r="K207">
        <v>1546.5860437356</v>
      </c>
      <c r="L207">
        <v>1554.7051496937</v>
      </c>
      <c r="M207">
        <v>1561.860116496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1538.6518373736</v>
      </c>
      <c r="C2">
        <v>1546.488744069</v>
      </c>
      <c r="D2">
        <v>1555.0161263724</v>
      </c>
      <c r="E2">
        <v>1562.0270468582</v>
      </c>
      <c r="F2">
        <v>1538.4424891703</v>
      </c>
      <c r="G2">
        <v>1546.5134553848</v>
      </c>
      <c r="H2">
        <v>1554.8516715954</v>
      </c>
      <c r="I2">
        <v>1561.9299793318</v>
      </c>
      <c r="J2">
        <v>1538.3631574624</v>
      </c>
      <c r="K2">
        <v>1546.5846798236</v>
      </c>
      <c r="L2">
        <v>1554.7037695016</v>
      </c>
      <c r="M2">
        <v>1561.8636861201</v>
      </c>
    </row>
    <row r="3" spans="1:13">
      <c r="A3" t="s">
        <v>4550</v>
      </c>
      <c r="B3">
        <v>1538.6516453298</v>
      </c>
      <c r="C3">
        <v>1546.4869923193</v>
      </c>
      <c r="D3">
        <v>1555.0157321485</v>
      </c>
      <c r="E3">
        <v>1562.0258573796</v>
      </c>
      <c r="F3">
        <v>1538.4446086093</v>
      </c>
      <c r="G3">
        <v>1546.5130673624</v>
      </c>
      <c r="H3">
        <v>1554.8522618452</v>
      </c>
      <c r="I3">
        <v>1561.9309727057</v>
      </c>
      <c r="J3">
        <v>1538.3633494342</v>
      </c>
      <c r="K3">
        <v>1546.5842898632</v>
      </c>
      <c r="L3">
        <v>1554.7041635673</v>
      </c>
      <c r="M3">
        <v>1561.8595189736</v>
      </c>
    </row>
    <row r="4" spans="1:13">
      <c r="A4" t="s">
        <v>4551</v>
      </c>
      <c r="B4">
        <v>1538.6512593596</v>
      </c>
      <c r="C4">
        <v>1546.487186324</v>
      </c>
      <c r="D4">
        <v>1555.0123879842</v>
      </c>
      <c r="E4">
        <v>1562.0206958784</v>
      </c>
      <c r="F4">
        <v>1538.4448006014</v>
      </c>
      <c r="G4">
        <v>1546.512093503</v>
      </c>
      <c r="H4">
        <v>1554.8502949884</v>
      </c>
      <c r="I4">
        <v>1561.9436751979</v>
      </c>
      <c r="J4">
        <v>1538.3633494342</v>
      </c>
      <c r="K4">
        <v>1546.5839018052</v>
      </c>
      <c r="L4">
        <v>1554.7027872216</v>
      </c>
      <c r="M4">
        <v>1561.8646794097</v>
      </c>
    </row>
    <row r="5" spans="1:13">
      <c r="A5" t="s">
        <v>4552</v>
      </c>
      <c r="B5">
        <v>1538.649141234</v>
      </c>
      <c r="C5">
        <v>1546.4864084036</v>
      </c>
      <c r="D5">
        <v>1555.0163225229</v>
      </c>
      <c r="E5">
        <v>1562.024863885</v>
      </c>
      <c r="F5">
        <v>1538.4444147349</v>
      </c>
      <c r="G5">
        <v>1546.5113155575</v>
      </c>
      <c r="H5">
        <v>1554.8530482047</v>
      </c>
      <c r="I5">
        <v>1561.9222380432</v>
      </c>
      <c r="J5">
        <v>1538.3639272319</v>
      </c>
      <c r="K5">
        <v>1546.5833178163</v>
      </c>
      <c r="L5">
        <v>1554.7041635673</v>
      </c>
      <c r="M5">
        <v>1561.8579301094</v>
      </c>
    </row>
    <row r="6" spans="1:13">
      <c r="A6" t="s">
        <v>4553</v>
      </c>
      <c r="B6">
        <v>1538.6508752724</v>
      </c>
      <c r="C6">
        <v>1546.488548162</v>
      </c>
      <c r="D6">
        <v>1555.0161263724</v>
      </c>
      <c r="E6">
        <v>1562.0258573796</v>
      </c>
      <c r="F6">
        <v>1538.4434528932</v>
      </c>
      <c r="G6">
        <v>1546.5140393209</v>
      </c>
      <c r="H6">
        <v>1554.8538345651</v>
      </c>
      <c r="I6">
        <v>1561.9285901625</v>
      </c>
      <c r="J6">
        <v>1538.3639272319</v>
      </c>
      <c r="K6">
        <v>1546.5858478038</v>
      </c>
      <c r="L6">
        <v>1554.7027872216</v>
      </c>
      <c r="M6">
        <v>1561.8581299297</v>
      </c>
    </row>
    <row r="7" spans="1:13">
      <c r="A7" t="s">
        <v>4554</v>
      </c>
      <c r="B7">
        <v>1538.6514514033</v>
      </c>
      <c r="C7">
        <v>1546.4873803287</v>
      </c>
      <c r="D7">
        <v>1555.0137648781</v>
      </c>
      <c r="E7">
        <v>1562.024863885</v>
      </c>
      <c r="F7">
        <v>1538.4449925935</v>
      </c>
      <c r="G7">
        <v>1546.5128714492</v>
      </c>
      <c r="H7">
        <v>1554.8530482047</v>
      </c>
      <c r="I7">
        <v>1561.9341487944</v>
      </c>
      <c r="J7">
        <v>1538.3633494342</v>
      </c>
      <c r="K7">
        <v>1546.5840958341</v>
      </c>
      <c r="L7">
        <v>1554.7033773584</v>
      </c>
      <c r="M7">
        <v>1561.86090802</v>
      </c>
    </row>
    <row r="8" spans="1:13">
      <c r="A8" t="s">
        <v>4555</v>
      </c>
      <c r="B8">
        <v>1538.6533793738</v>
      </c>
      <c r="C8">
        <v>1546.488744069</v>
      </c>
      <c r="D8">
        <v>1555.0161263724</v>
      </c>
      <c r="E8">
        <v>1562.0296276255</v>
      </c>
      <c r="F8">
        <v>1538.4448006014</v>
      </c>
      <c r="G8">
        <v>1546.512677438</v>
      </c>
      <c r="H8">
        <v>1554.8540325973</v>
      </c>
      <c r="I8">
        <v>1561.9468513383</v>
      </c>
      <c r="J8">
        <v>1538.3614240725</v>
      </c>
      <c r="K8">
        <v>1546.5856537744</v>
      </c>
      <c r="L8">
        <v>1554.7045576333</v>
      </c>
      <c r="M8">
        <v>1561.8654728782</v>
      </c>
    </row>
    <row r="9" spans="1:13">
      <c r="A9" t="s">
        <v>4556</v>
      </c>
      <c r="B9">
        <v>1538.6504893026</v>
      </c>
      <c r="C9">
        <v>1546.487186324</v>
      </c>
      <c r="D9">
        <v>1555.0106187943</v>
      </c>
      <c r="E9">
        <v>1562.035782693</v>
      </c>
      <c r="F9">
        <v>1538.4422971788</v>
      </c>
      <c r="G9">
        <v>1546.512093503</v>
      </c>
      <c r="H9">
        <v>1554.8502949884</v>
      </c>
      <c r="I9">
        <v>1561.9349423336</v>
      </c>
      <c r="J9">
        <v>1538.362771637</v>
      </c>
      <c r="K9">
        <v>1546.5858478038</v>
      </c>
      <c r="L9">
        <v>1554.7037695016</v>
      </c>
      <c r="M9">
        <v>1561.8607101389</v>
      </c>
    </row>
    <row r="10" spans="1:13">
      <c r="A10" t="s">
        <v>4557</v>
      </c>
      <c r="B10">
        <v>1538.6528013587</v>
      </c>
      <c r="C10">
        <v>1546.4879642451</v>
      </c>
      <c r="D10">
        <v>1555.0171109715</v>
      </c>
      <c r="E10">
        <v>1562.0139452297</v>
      </c>
      <c r="F10">
        <v>1538.4444147349</v>
      </c>
      <c r="G10">
        <v>1546.5132613736</v>
      </c>
      <c r="H10">
        <v>1554.8522618452</v>
      </c>
      <c r="I10">
        <v>1561.92680326</v>
      </c>
      <c r="J10">
        <v>1538.3612321012</v>
      </c>
      <c r="K10">
        <v>1546.5864317946</v>
      </c>
      <c r="L10">
        <v>1554.7033773584</v>
      </c>
      <c r="M10">
        <v>1561.8605103179</v>
      </c>
    </row>
    <row r="11" spans="1:13">
      <c r="A11" t="s">
        <v>4558</v>
      </c>
      <c r="B11">
        <v>1538.6514514033</v>
      </c>
      <c r="C11">
        <v>1546.4858244884</v>
      </c>
      <c r="D11">
        <v>1555.0137648781</v>
      </c>
      <c r="E11">
        <v>1562.0328041155</v>
      </c>
      <c r="F11">
        <v>1538.4448006014</v>
      </c>
      <c r="G11">
        <v>1546.511899492</v>
      </c>
      <c r="H11">
        <v>1554.8516715954</v>
      </c>
      <c r="I11">
        <v>1561.9373248961</v>
      </c>
      <c r="J11">
        <v>1538.3633494342</v>
      </c>
      <c r="K11">
        <v>1546.5854578428</v>
      </c>
      <c r="L11">
        <v>1554.7053438434</v>
      </c>
      <c r="M11">
        <v>1561.8636861201</v>
      </c>
    </row>
    <row r="12" spans="1:13">
      <c r="A12" t="s">
        <v>4559</v>
      </c>
      <c r="B12">
        <v>1538.651067316</v>
      </c>
      <c r="C12">
        <v>1546.488548162</v>
      </c>
      <c r="D12">
        <v>1555.0137648781</v>
      </c>
      <c r="E12">
        <v>1562.0252616708</v>
      </c>
      <c r="F12">
        <v>1538.4444147349</v>
      </c>
      <c r="G12">
        <v>1546.512677438</v>
      </c>
      <c r="H12">
        <v>1554.8530482047</v>
      </c>
      <c r="I12">
        <v>1561.9408968133</v>
      </c>
      <c r="J12">
        <v>1538.3631574624</v>
      </c>
      <c r="K12">
        <v>1546.5839018052</v>
      </c>
      <c r="L12">
        <v>1554.7041635673</v>
      </c>
      <c r="M12">
        <v>1561.8613057222</v>
      </c>
    </row>
    <row r="13" spans="1:13">
      <c r="A13" t="s">
        <v>4560</v>
      </c>
      <c r="B13">
        <v>1538.6516453298</v>
      </c>
      <c r="C13">
        <v>1546.4854345778</v>
      </c>
      <c r="D13">
        <v>1555.0153398479</v>
      </c>
      <c r="E13">
        <v>1562.0125559111</v>
      </c>
      <c r="F13">
        <v>1538.4457643271</v>
      </c>
      <c r="G13">
        <v>1546.512289416</v>
      </c>
      <c r="H13">
        <v>1554.8554092109</v>
      </c>
      <c r="I13">
        <v>1561.9216424134</v>
      </c>
      <c r="J13">
        <v>1538.3652748007</v>
      </c>
      <c r="K13">
        <v>1546.5846798236</v>
      </c>
      <c r="L13">
        <v>1554.7031812868</v>
      </c>
      <c r="M13">
        <v>1561.8607101389</v>
      </c>
    </row>
    <row r="14" spans="1:13">
      <c r="A14" t="s">
        <v>4561</v>
      </c>
      <c r="B14">
        <v>1538.6502972592</v>
      </c>
      <c r="C14">
        <v>1546.4864084036</v>
      </c>
      <c r="D14">
        <v>1555.0161263724</v>
      </c>
      <c r="E14">
        <v>1562.0262532255</v>
      </c>
      <c r="F14">
        <v>1538.4461483119</v>
      </c>
      <c r="G14">
        <v>1546.5111215468</v>
      </c>
      <c r="H14">
        <v>1554.8538345651</v>
      </c>
      <c r="I14">
        <v>1561.920253259</v>
      </c>
      <c r="J14">
        <v>1538.36450503</v>
      </c>
      <c r="K14">
        <v>1546.5829278565</v>
      </c>
      <c r="L14">
        <v>1554.7045576333</v>
      </c>
      <c r="M14">
        <v>1561.8620991874</v>
      </c>
    </row>
    <row r="15" spans="1:13">
      <c r="A15" t="s">
        <v>4562</v>
      </c>
      <c r="B15">
        <v>1538.6514514033</v>
      </c>
      <c r="C15">
        <v>1546.4877702403</v>
      </c>
      <c r="D15">
        <v>1555.0121918346</v>
      </c>
      <c r="E15">
        <v>1562.0210917217</v>
      </c>
      <c r="F15">
        <v>1538.4430670274</v>
      </c>
      <c r="G15">
        <v>1546.511899492</v>
      </c>
      <c r="H15">
        <v>1554.8520657361</v>
      </c>
      <c r="I15">
        <v>1561.9391098825</v>
      </c>
      <c r="J15">
        <v>1538.3620018687</v>
      </c>
      <c r="K15">
        <v>1546.5848738528</v>
      </c>
      <c r="L15">
        <v>1554.7051477714</v>
      </c>
      <c r="M15">
        <v>1561.867655406</v>
      </c>
    </row>
    <row r="16" spans="1:13">
      <c r="A16" t="s">
        <v>4563</v>
      </c>
      <c r="B16">
        <v>1538.6506813461</v>
      </c>
      <c r="C16">
        <v>1546.4850465694</v>
      </c>
      <c r="D16">
        <v>1555.0127822063</v>
      </c>
      <c r="E16">
        <v>1562.0324082663</v>
      </c>
      <c r="F16">
        <v>1538.4448006014</v>
      </c>
      <c r="G16">
        <v>1546.5099536794</v>
      </c>
      <c r="H16">
        <v>1554.8522618452</v>
      </c>
      <c r="I16">
        <v>1561.9323618791</v>
      </c>
      <c r="J16">
        <v>1538.36450503</v>
      </c>
      <c r="K16">
        <v>1546.5823438684</v>
      </c>
      <c r="L16">
        <v>1554.7055399155</v>
      </c>
      <c r="M16">
        <v>1561.8575343488</v>
      </c>
    </row>
    <row r="17" spans="1:13">
      <c r="A17" t="s">
        <v>4564</v>
      </c>
      <c r="B17">
        <v>1538.6516453298</v>
      </c>
      <c r="C17">
        <v>1546.4891320793</v>
      </c>
      <c r="D17">
        <v>1555.0167167471</v>
      </c>
      <c r="E17">
        <v>1562.0236724693</v>
      </c>
      <c r="F17">
        <v>1538.4430670274</v>
      </c>
      <c r="G17">
        <v>1546.5136512982</v>
      </c>
      <c r="H17">
        <v>1554.8534423462</v>
      </c>
      <c r="I17">
        <v>1561.9190620029</v>
      </c>
      <c r="J17">
        <v>1538.362771637</v>
      </c>
      <c r="K17">
        <v>1546.5850697842</v>
      </c>
      <c r="L17">
        <v>1554.7031812868</v>
      </c>
      <c r="M17">
        <v>1561.8636861201</v>
      </c>
    </row>
    <row r="18" spans="1:13">
      <c r="A18" t="s">
        <v>4565</v>
      </c>
      <c r="B18">
        <v>1538.650103333</v>
      </c>
      <c r="C18">
        <v>1546.4877702403</v>
      </c>
      <c r="D18">
        <v>1555.014159101</v>
      </c>
      <c r="E18">
        <v>1562.0290338542</v>
      </c>
      <c r="F18">
        <v>1538.4438368768</v>
      </c>
      <c r="G18">
        <v>1546.5132613736</v>
      </c>
      <c r="H18">
        <v>1554.8516715954</v>
      </c>
      <c r="I18">
        <v>1561.9339489546</v>
      </c>
      <c r="J18">
        <v>1538.3620018687</v>
      </c>
      <c r="K18">
        <v>1546.5839018052</v>
      </c>
      <c r="L18">
        <v>1554.7031812868</v>
      </c>
      <c r="M18">
        <v>1561.8589233916</v>
      </c>
    </row>
    <row r="19" spans="1:13">
      <c r="A19" t="s">
        <v>4566</v>
      </c>
      <c r="B19">
        <v>1538.6514514033</v>
      </c>
      <c r="C19">
        <v>1546.4864084036</v>
      </c>
      <c r="D19">
        <v>1555.0133725785</v>
      </c>
      <c r="E19">
        <v>1562.0298274898</v>
      </c>
      <c r="F19">
        <v>1538.445186468</v>
      </c>
      <c r="G19">
        <v>1546.511899492</v>
      </c>
      <c r="H19">
        <v>1554.8526540635</v>
      </c>
      <c r="I19">
        <v>1561.9442708445</v>
      </c>
      <c r="J19">
        <v>1538.3652748007</v>
      </c>
      <c r="K19">
        <v>1546.5854578428</v>
      </c>
      <c r="L19">
        <v>1554.7025911502</v>
      </c>
      <c r="M19">
        <v>1561.861901306</v>
      </c>
    </row>
    <row r="20" spans="1:13">
      <c r="A20" t="s">
        <v>4567</v>
      </c>
      <c r="B20">
        <v>1538.652223344</v>
      </c>
      <c r="C20">
        <v>1546.487186324</v>
      </c>
      <c r="D20">
        <v>1555.0167167471</v>
      </c>
      <c r="E20">
        <v>1562.0222831334</v>
      </c>
      <c r="F20">
        <v>1538.4453784602</v>
      </c>
      <c r="G20">
        <v>1546.5113155575</v>
      </c>
      <c r="H20">
        <v>1554.8522618452</v>
      </c>
      <c r="I20">
        <v>1561.9139031476</v>
      </c>
      <c r="J20">
        <v>1538.3620018687</v>
      </c>
      <c r="K20">
        <v>1546.5844857945</v>
      </c>
      <c r="L20">
        <v>1554.7025911502</v>
      </c>
      <c r="M20">
        <v>1561.8579301094</v>
      </c>
    </row>
    <row r="21" spans="1:13">
      <c r="A21" t="s">
        <v>4568</v>
      </c>
      <c r="B21">
        <v>1538.6512593596</v>
      </c>
      <c r="C21">
        <v>1546.4873803287</v>
      </c>
      <c r="D21">
        <v>1555.0177013469</v>
      </c>
      <c r="E21">
        <v>1562.0201001735</v>
      </c>
      <c r="F21">
        <v>1538.4453784602</v>
      </c>
      <c r="G21">
        <v>1546.5134553848</v>
      </c>
      <c r="H21">
        <v>1554.8538345651</v>
      </c>
      <c r="I21">
        <v>1561.9186662113</v>
      </c>
      <c r="J21">
        <v>1538.3637352599</v>
      </c>
      <c r="K21">
        <v>1546.5842898632</v>
      </c>
      <c r="L21">
        <v>1554.7049497771</v>
      </c>
      <c r="M21">
        <v>1561.8579301094</v>
      </c>
    </row>
    <row r="22" spans="1:13">
      <c r="A22" t="s">
        <v>4569</v>
      </c>
      <c r="B22">
        <v>1538.6528013587</v>
      </c>
      <c r="C22">
        <v>1546.4867983147</v>
      </c>
      <c r="D22">
        <v>1555.0157321485</v>
      </c>
      <c r="E22">
        <v>1562.0143430099</v>
      </c>
      <c r="F22">
        <v>1538.4428750358</v>
      </c>
      <c r="G22">
        <v>1546.512093503</v>
      </c>
      <c r="H22">
        <v>1554.851081346</v>
      </c>
      <c r="I22">
        <v>1561.9220401466</v>
      </c>
      <c r="J22">
        <v>1538.3625796653</v>
      </c>
      <c r="K22">
        <v>1546.5842898632</v>
      </c>
      <c r="L22">
        <v>1554.7027872216</v>
      </c>
      <c r="M22">
        <v>1561.8591212722</v>
      </c>
    </row>
    <row r="23" spans="1:13">
      <c r="A23" t="s">
        <v>4570</v>
      </c>
      <c r="B23">
        <v>1538.6533793738</v>
      </c>
      <c r="C23">
        <v>1546.4860184927</v>
      </c>
      <c r="D23">
        <v>1555.0151436976</v>
      </c>
      <c r="E23">
        <v>1562.0288339902</v>
      </c>
      <c r="F23">
        <v>1538.4438368768</v>
      </c>
      <c r="G23">
        <v>1546.5109256341</v>
      </c>
      <c r="H23">
        <v>1554.8528520954</v>
      </c>
      <c r="I23">
        <v>1561.8982211352</v>
      </c>
      <c r="J23">
        <v>1538.3620018687</v>
      </c>
      <c r="K23">
        <v>1546.5835118451</v>
      </c>
      <c r="L23">
        <v>1554.7037695016</v>
      </c>
      <c r="M23">
        <v>1561.8571366485</v>
      </c>
    </row>
    <row r="24" spans="1:13">
      <c r="A24" t="s">
        <v>4571</v>
      </c>
      <c r="B24">
        <v>1538.652415388</v>
      </c>
      <c r="C24">
        <v>1546.4867983147</v>
      </c>
      <c r="D24">
        <v>1555.0135687283</v>
      </c>
      <c r="E24">
        <v>1562.023474547</v>
      </c>
      <c r="F24">
        <v>1538.4432609014</v>
      </c>
      <c r="G24">
        <v>1546.5115095683</v>
      </c>
      <c r="H24">
        <v>1554.8532443141</v>
      </c>
      <c r="I24">
        <v>1561.9238270383</v>
      </c>
      <c r="J24">
        <v>1538.3631574624</v>
      </c>
      <c r="K24">
        <v>1546.5835118451</v>
      </c>
      <c r="L24">
        <v>1554.7014108782</v>
      </c>
      <c r="M24">
        <v>1561.8605103179</v>
      </c>
    </row>
    <row r="25" spans="1:13">
      <c r="A25" t="s">
        <v>4572</v>
      </c>
      <c r="B25">
        <v>1538.651067316</v>
      </c>
      <c r="C25">
        <v>1546.4875762354</v>
      </c>
      <c r="D25">
        <v>1555.0137648781</v>
      </c>
      <c r="E25">
        <v>1562.0238723321</v>
      </c>
      <c r="F25">
        <v>1538.4424891703</v>
      </c>
      <c r="G25">
        <v>1546.5136512982</v>
      </c>
      <c r="H25">
        <v>1554.8540325973</v>
      </c>
      <c r="I25">
        <v>1561.9351402334</v>
      </c>
      <c r="J25">
        <v>1538.3631574624</v>
      </c>
      <c r="K25">
        <v>1546.5846798236</v>
      </c>
      <c r="L25">
        <v>1554.7037695016</v>
      </c>
      <c r="M25">
        <v>1561.8626947718</v>
      </c>
    </row>
    <row r="26" spans="1:13">
      <c r="A26" t="s">
        <v>4573</v>
      </c>
      <c r="B26">
        <v>1538.6506813461</v>
      </c>
      <c r="C26">
        <v>1546.4873803287</v>
      </c>
      <c r="D26">
        <v>1555.015930222</v>
      </c>
      <c r="E26">
        <v>1562.0429293848</v>
      </c>
      <c r="F26">
        <v>1538.4432609014</v>
      </c>
      <c r="G26">
        <v>1546.5128714492</v>
      </c>
      <c r="H26">
        <v>1554.8502949884</v>
      </c>
      <c r="I26">
        <v>1561.9458598844</v>
      </c>
      <c r="J26">
        <v>1538.3639272319</v>
      </c>
      <c r="K26">
        <v>1546.5846798236</v>
      </c>
      <c r="L26">
        <v>1554.7025911502</v>
      </c>
      <c r="M26">
        <v>1561.8632903566</v>
      </c>
    </row>
    <row r="27" spans="1:13">
      <c r="A27" t="s">
        <v>4574</v>
      </c>
      <c r="B27">
        <v>1538.6499112897</v>
      </c>
      <c r="C27">
        <v>1546.4879642451</v>
      </c>
      <c r="D27">
        <v>1555.0149456244</v>
      </c>
      <c r="E27">
        <v>1562.0097772813</v>
      </c>
      <c r="F27">
        <v>1538.443644885</v>
      </c>
      <c r="G27">
        <v>1546.512677438</v>
      </c>
      <c r="H27">
        <v>1554.8514754864</v>
      </c>
      <c r="I27">
        <v>1561.9277966298</v>
      </c>
      <c r="J27">
        <v>1538.3625796653</v>
      </c>
      <c r="K27">
        <v>1546.5850697842</v>
      </c>
      <c r="L27">
        <v>1554.7031812868</v>
      </c>
      <c r="M27">
        <v>1561.8632903566</v>
      </c>
    </row>
    <row r="28" spans="1:13">
      <c r="A28" t="s">
        <v>4575</v>
      </c>
      <c r="B28">
        <v>1538.6508752724</v>
      </c>
      <c r="C28">
        <v>1546.4862143992</v>
      </c>
      <c r="D28">
        <v>1555.0151436976</v>
      </c>
      <c r="E28">
        <v>1562.0236724693</v>
      </c>
      <c r="F28">
        <v>1538.4428750358</v>
      </c>
      <c r="G28">
        <v>1546.5117054812</v>
      </c>
      <c r="H28">
        <v>1554.8522618452</v>
      </c>
      <c r="I28">
        <v>1561.9242228324</v>
      </c>
      <c r="J28">
        <v>1538.3620018687</v>
      </c>
      <c r="K28">
        <v>1546.5852638135</v>
      </c>
      <c r="L28">
        <v>1554.7041635673</v>
      </c>
      <c r="M28">
        <v>1561.8640838238</v>
      </c>
    </row>
    <row r="29" spans="1:13">
      <c r="A29" t="s">
        <v>4576</v>
      </c>
      <c r="B29">
        <v>1538.6508752724</v>
      </c>
      <c r="C29">
        <v>1546.4877702403</v>
      </c>
      <c r="D29">
        <v>1555.0135687283</v>
      </c>
      <c r="E29">
        <v>1562.0201001735</v>
      </c>
      <c r="F29">
        <v>1538.4428750358</v>
      </c>
      <c r="G29">
        <v>1546.511899492</v>
      </c>
      <c r="H29">
        <v>1554.8538345651</v>
      </c>
      <c r="I29">
        <v>1561.9508210469</v>
      </c>
      <c r="J29">
        <v>1538.3625796653</v>
      </c>
      <c r="K29">
        <v>1546.5840958341</v>
      </c>
      <c r="L29">
        <v>1554.7041635673</v>
      </c>
      <c r="M29">
        <v>1561.8636861201</v>
      </c>
    </row>
    <row r="30" spans="1:13">
      <c r="A30" t="s">
        <v>4577</v>
      </c>
      <c r="B30">
        <v>1538.6531854469</v>
      </c>
      <c r="C30">
        <v>1546.4856304841</v>
      </c>
      <c r="D30">
        <v>1555.0137648781</v>
      </c>
      <c r="E30">
        <v>1562.0240702545</v>
      </c>
      <c r="F30">
        <v>1538.4444147349</v>
      </c>
      <c r="G30">
        <v>1546.5103417003</v>
      </c>
      <c r="H30">
        <v>1554.8518677044</v>
      </c>
      <c r="I30">
        <v>1561.92184225</v>
      </c>
      <c r="J30">
        <v>1538.3633494342</v>
      </c>
      <c r="K30">
        <v>1546.5839018052</v>
      </c>
      <c r="L30">
        <v>1554.7063261267</v>
      </c>
      <c r="M30">
        <v>1561.8595189736</v>
      </c>
    </row>
    <row r="31" spans="1:13">
      <c r="A31" t="s">
        <v>4578</v>
      </c>
      <c r="B31">
        <v>1538.6499112897</v>
      </c>
      <c r="C31">
        <v>1546.4852405736</v>
      </c>
      <c r="D31">
        <v>1555.0135687283</v>
      </c>
      <c r="E31">
        <v>1562.0415400147</v>
      </c>
      <c r="F31">
        <v>1538.4432609014</v>
      </c>
      <c r="G31">
        <v>1546.5113155575</v>
      </c>
      <c r="H31">
        <v>1554.8530482047</v>
      </c>
      <c r="I31">
        <v>1561.9379185976</v>
      </c>
      <c r="J31">
        <v>1538.3620018687</v>
      </c>
      <c r="K31">
        <v>1546.5827338278</v>
      </c>
      <c r="L31">
        <v>1554.7037695016</v>
      </c>
      <c r="M31">
        <v>1561.8599166752</v>
      </c>
    </row>
    <row r="32" spans="1:13">
      <c r="A32" t="s">
        <v>4579</v>
      </c>
      <c r="B32">
        <v>1538.652223344</v>
      </c>
      <c r="C32">
        <v>1546.4858244884</v>
      </c>
      <c r="D32">
        <v>1555.0163225229</v>
      </c>
      <c r="E32">
        <v>1562.0385614152</v>
      </c>
      <c r="F32">
        <v>1538.4434528932</v>
      </c>
      <c r="G32">
        <v>1546.5105376129</v>
      </c>
      <c r="H32">
        <v>1554.8522618452</v>
      </c>
      <c r="I32">
        <v>1561.9420881027</v>
      </c>
      <c r="J32">
        <v>1538.3625796653</v>
      </c>
      <c r="K32">
        <v>1546.5829278565</v>
      </c>
      <c r="L32">
        <v>1554.7033773584</v>
      </c>
      <c r="M32">
        <v>1561.8670617578</v>
      </c>
    </row>
    <row r="33" spans="1:13">
      <c r="A33" t="s">
        <v>4580</v>
      </c>
      <c r="B33">
        <v>1538.6529934028</v>
      </c>
      <c r="C33">
        <v>1546.4879642451</v>
      </c>
      <c r="D33">
        <v>1555.014159101</v>
      </c>
      <c r="E33">
        <v>1562.043127312</v>
      </c>
      <c r="F33">
        <v>1538.4446086093</v>
      </c>
      <c r="G33">
        <v>1546.512093503</v>
      </c>
      <c r="H33">
        <v>1554.8522618452</v>
      </c>
      <c r="I33">
        <v>1561.9389119816</v>
      </c>
      <c r="J33">
        <v>1538.3625796653</v>
      </c>
      <c r="K33">
        <v>1546.5850697842</v>
      </c>
      <c r="L33">
        <v>1554.70357343</v>
      </c>
      <c r="M33">
        <v>1561.8656707605</v>
      </c>
    </row>
    <row r="34" spans="1:13">
      <c r="A34" t="s">
        <v>4581</v>
      </c>
      <c r="B34">
        <v>1538.650103333</v>
      </c>
      <c r="C34">
        <v>1546.4875762354</v>
      </c>
      <c r="D34">
        <v>1555.0145533241</v>
      </c>
      <c r="E34">
        <v>1562.0131516102</v>
      </c>
      <c r="F34">
        <v>1538.4438368768</v>
      </c>
      <c r="G34">
        <v>1546.5130673624</v>
      </c>
      <c r="H34">
        <v>1554.8512774548</v>
      </c>
      <c r="I34">
        <v>1561.9355379735</v>
      </c>
      <c r="J34">
        <v>1538.3639272319</v>
      </c>
      <c r="K34">
        <v>1546.5858478038</v>
      </c>
      <c r="L34">
        <v>1554.7037695016</v>
      </c>
      <c r="M34">
        <v>1561.8599166752</v>
      </c>
    </row>
    <row r="35" spans="1:13">
      <c r="A35" t="s">
        <v>4582</v>
      </c>
      <c r="B35">
        <v>1538.6518373736</v>
      </c>
      <c r="C35">
        <v>1546.488160152</v>
      </c>
      <c r="D35">
        <v>1555.014159101</v>
      </c>
      <c r="E35">
        <v>1562.0355847676</v>
      </c>
      <c r="F35">
        <v>1538.4444147349</v>
      </c>
      <c r="G35">
        <v>1546.5136512982</v>
      </c>
      <c r="H35">
        <v>1554.8538345651</v>
      </c>
      <c r="I35">
        <v>1561.9410947146</v>
      </c>
      <c r="J35">
        <v>1538.3639272319</v>
      </c>
      <c r="K35">
        <v>1546.5850697842</v>
      </c>
      <c r="L35">
        <v>1554.7051477714</v>
      </c>
      <c r="M35">
        <v>1561.8615036034</v>
      </c>
    </row>
    <row r="36" spans="1:13">
      <c r="A36" t="s">
        <v>4583</v>
      </c>
      <c r="B36">
        <v>1538.650103333</v>
      </c>
      <c r="C36">
        <v>1546.4875762354</v>
      </c>
      <c r="D36">
        <v>1555.0153398479</v>
      </c>
      <c r="E36">
        <v>1562.0345912606</v>
      </c>
      <c r="F36">
        <v>1538.443644885</v>
      </c>
      <c r="G36">
        <v>1546.512289416</v>
      </c>
      <c r="H36">
        <v>1554.8536384556</v>
      </c>
      <c r="I36">
        <v>1561.9266053622</v>
      </c>
      <c r="J36">
        <v>1538.3620018687</v>
      </c>
      <c r="K36">
        <v>1546.5858478038</v>
      </c>
      <c r="L36">
        <v>1554.7031812868</v>
      </c>
      <c r="M36">
        <v>1561.8577322291</v>
      </c>
    </row>
    <row r="37" spans="1:13">
      <c r="A37" t="s">
        <v>4584</v>
      </c>
      <c r="B37">
        <v>1538.6526074319</v>
      </c>
      <c r="C37">
        <v>1546.4877702403</v>
      </c>
      <c r="D37">
        <v>1555.012978356</v>
      </c>
      <c r="E37">
        <v>1562.0242681769</v>
      </c>
      <c r="F37">
        <v>1538.4434528932</v>
      </c>
      <c r="G37">
        <v>1546.512483427</v>
      </c>
      <c r="H37">
        <v>1554.8499008486</v>
      </c>
      <c r="I37">
        <v>1561.9315683426</v>
      </c>
      <c r="J37">
        <v>1538.3658525998</v>
      </c>
      <c r="K37">
        <v>1546.5848738528</v>
      </c>
      <c r="L37">
        <v>1554.7021970852</v>
      </c>
      <c r="M37">
        <v>1561.8617014847</v>
      </c>
    </row>
    <row r="38" spans="1:13">
      <c r="A38" t="s">
        <v>4585</v>
      </c>
      <c r="B38">
        <v>1538.6514514033</v>
      </c>
      <c r="C38">
        <v>1546.4867983147</v>
      </c>
      <c r="D38">
        <v>1555.0137648781</v>
      </c>
      <c r="E38">
        <v>1562.0318125525</v>
      </c>
      <c r="F38">
        <v>1538.4449925935</v>
      </c>
      <c r="G38">
        <v>1546.5115095683</v>
      </c>
      <c r="H38">
        <v>1554.8516715954</v>
      </c>
      <c r="I38">
        <v>1561.9303770692</v>
      </c>
      <c r="J38">
        <v>1538.3625796653</v>
      </c>
      <c r="K38">
        <v>1546.5846798236</v>
      </c>
      <c r="L38">
        <v>1554.7008207429</v>
      </c>
      <c r="M38">
        <v>1561.8638859419</v>
      </c>
    </row>
    <row r="39" spans="1:13">
      <c r="A39" t="s">
        <v>4586</v>
      </c>
      <c r="B39">
        <v>1538.6504893026</v>
      </c>
      <c r="C39">
        <v>1546.487186324</v>
      </c>
      <c r="D39">
        <v>1555.0169128977</v>
      </c>
      <c r="E39">
        <v>1562.0294297017</v>
      </c>
      <c r="F39">
        <v>1538.4449925935</v>
      </c>
      <c r="G39">
        <v>1546.5132613736</v>
      </c>
      <c r="H39">
        <v>1554.8540325973</v>
      </c>
      <c r="I39">
        <v>1561.9387140808</v>
      </c>
      <c r="J39">
        <v>1538.3639272319</v>
      </c>
      <c r="K39">
        <v>1546.5850697842</v>
      </c>
      <c r="L39">
        <v>1554.7037695016</v>
      </c>
      <c r="M39">
        <v>1561.8611059011</v>
      </c>
    </row>
    <row r="40" spans="1:13">
      <c r="A40" t="s">
        <v>4587</v>
      </c>
      <c r="B40">
        <v>1538.652223344</v>
      </c>
      <c r="C40">
        <v>1546.4867983147</v>
      </c>
      <c r="D40">
        <v>1555.0131764287</v>
      </c>
      <c r="E40">
        <v>1562.0201001735</v>
      </c>
      <c r="F40">
        <v>1538.4428750358</v>
      </c>
      <c r="G40">
        <v>1546.5117054812</v>
      </c>
      <c r="H40">
        <v>1554.8508852372</v>
      </c>
      <c r="I40">
        <v>1561.9246205669</v>
      </c>
      <c r="J40">
        <v>1538.3606543056</v>
      </c>
      <c r="K40">
        <v>1546.5858478038</v>
      </c>
      <c r="L40">
        <v>1554.7049497771</v>
      </c>
      <c r="M40">
        <v>1561.8595189736</v>
      </c>
    </row>
    <row r="41" spans="1:13">
      <c r="A41" t="s">
        <v>4588</v>
      </c>
      <c r="B41">
        <v>1538.651067316</v>
      </c>
      <c r="C41">
        <v>1546.488354157</v>
      </c>
      <c r="D41">
        <v>1555.0145533241</v>
      </c>
      <c r="E41">
        <v>1562.0270468582</v>
      </c>
      <c r="F41">
        <v>1538.4453784602</v>
      </c>
      <c r="G41">
        <v>1546.5138453095</v>
      </c>
      <c r="H41">
        <v>1554.8534423462</v>
      </c>
      <c r="I41">
        <v>1561.9311706045</v>
      </c>
      <c r="J41">
        <v>1538.3620018687</v>
      </c>
      <c r="K41">
        <v>1546.5842898632</v>
      </c>
      <c r="L41">
        <v>1554.7053438434</v>
      </c>
      <c r="M41">
        <v>1561.8624968903</v>
      </c>
    </row>
    <row r="42" spans="1:13">
      <c r="A42" t="s">
        <v>4589</v>
      </c>
      <c r="B42">
        <v>1538.6499112897</v>
      </c>
      <c r="C42">
        <v>1546.4879642451</v>
      </c>
      <c r="D42">
        <v>1555.0155359982</v>
      </c>
      <c r="E42">
        <v>1562.0244680398</v>
      </c>
      <c r="F42">
        <v>1538.444030751</v>
      </c>
      <c r="G42">
        <v>1546.512093503</v>
      </c>
      <c r="H42">
        <v>1554.8524579543</v>
      </c>
      <c r="I42">
        <v>1561.9285901625</v>
      </c>
      <c r="J42">
        <v>1538.3639272319</v>
      </c>
      <c r="K42">
        <v>1546.5858478038</v>
      </c>
      <c r="L42">
        <v>1554.70573791</v>
      </c>
      <c r="M42">
        <v>1561.8583278101</v>
      </c>
    </row>
    <row r="43" spans="1:13">
      <c r="A43" t="s">
        <v>4590</v>
      </c>
      <c r="B43">
        <v>1538.6504893026</v>
      </c>
      <c r="C43">
        <v>1546.4889380741</v>
      </c>
      <c r="D43">
        <v>1555.0117976128</v>
      </c>
      <c r="E43">
        <v>1562.0266510119</v>
      </c>
      <c r="F43">
        <v>1538.445186468</v>
      </c>
      <c r="G43">
        <v>1546.5130673624</v>
      </c>
      <c r="H43">
        <v>1554.8522618452</v>
      </c>
      <c r="I43">
        <v>1561.9375227965</v>
      </c>
      <c r="J43">
        <v>1538.3639272319</v>
      </c>
      <c r="K43">
        <v>1546.5842898632</v>
      </c>
      <c r="L43">
        <v>1554.7033773584</v>
      </c>
      <c r="M43">
        <v>1561.8615036034</v>
      </c>
    </row>
    <row r="44" spans="1:13">
      <c r="A44" t="s">
        <v>4591</v>
      </c>
      <c r="B44">
        <v>1538.6516453298</v>
      </c>
      <c r="C44">
        <v>1546.4875762354</v>
      </c>
      <c r="D44">
        <v>1555.0169128977</v>
      </c>
      <c r="E44">
        <v>1562.035782693</v>
      </c>
      <c r="F44">
        <v>1538.4426830441</v>
      </c>
      <c r="G44">
        <v>1546.5136512982</v>
      </c>
      <c r="H44">
        <v>1554.8528520954</v>
      </c>
      <c r="I44">
        <v>1561.9448664916</v>
      </c>
      <c r="J44">
        <v>1538.3625796653</v>
      </c>
      <c r="K44">
        <v>1546.5846798236</v>
      </c>
      <c r="L44">
        <v>1554.7037695016</v>
      </c>
      <c r="M44">
        <v>1561.8593210929</v>
      </c>
    </row>
    <row r="45" spans="1:13">
      <c r="A45" t="s">
        <v>4592</v>
      </c>
      <c r="B45">
        <v>1538.6514514033</v>
      </c>
      <c r="C45">
        <v>1546.4866024081</v>
      </c>
      <c r="D45">
        <v>1555.0155359982</v>
      </c>
      <c r="E45">
        <v>1562.0226809179</v>
      </c>
      <c r="F45">
        <v>1538.4434528932</v>
      </c>
      <c r="G45">
        <v>1546.512483427</v>
      </c>
      <c r="H45">
        <v>1554.8518677044</v>
      </c>
      <c r="I45">
        <v>1561.9422860044</v>
      </c>
      <c r="J45">
        <v>1538.3633494342</v>
      </c>
      <c r="K45">
        <v>1546.5827338278</v>
      </c>
      <c r="L45">
        <v>1554.7033773584</v>
      </c>
      <c r="M45">
        <v>1561.8624968903</v>
      </c>
    </row>
    <row r="46" spans="1:13">
      <c r="A46" t="s">
        <v>4593</v>
      </c>
      <c r="B46">
        <v>1538.652223344</v>
      </c>
      <c r="C46">
        <v>1546.4875762354</v>
      </c>
      <c r="D46">
        <v>1555.015930222</v>
      </c>
      <c r="E46">
        <v>1562.0381655631</v>
      </c>
      <c r="F46">
        <v>1538.4448006014</v>
      </c>
      <c r="G46">
        <v>1546.5130673624</v>
      </c>
      <c r="H46">
        <v>1554.8528520954</v>
      </c>
      <c r="I46">
        <v>1561.9208488877</v>
      </c>
      <c r="J46">
        <v>1538.36450503</v>
      </c>
      <c r="K46">
        <v>1546.5856537744</v>
      </c>
      <c r="L46">
        <v>1554.7037695016</v>
      </c>
      <c r="M46">
        <v>1561.8615036034</v>
      </c>
    </row>
    <row r="47" spans="1:13">
      <c r="A47" t="s">
        <v>4594</v>
      </c>
      <c r="B47">
        <v>1538.6526074319</v>
      </c>
      <c r="C47">
        <v>1546.4873803287</v>
      </c>
      <c r="D47">
        <v>1555.0161263724</v>
      </c>
      <c r="E47">
        <v>1562.0232766247</v>
      </c>
      <c r="F47">
        <v>1538.443644885</v>
      </c>
      <c r="G47">
        <v>1546.5115095683</v>
      </c>
      <c r="H47">
        <v>1554.8538345651</v>
      </c>
      <c r="I47">
        <v>1561.9442708445</v>
      </c>
      <c r="J47">
        <v>1538.362771637</v>
      </c>
      <c r="K47">
        <v>1546.5835118451</v>
      </c>
      <c r="L47">
        <v>1554.70357343</v>
      </c>
      <c r="M47">
        <v>1561.8615036034</v>
      </c>
    </row>
    <row r="48" spans="1:13">
      <c r="A48" t="s">
        <v>4595</v>
      </c>
      <c r="B48">
        <v>1538.651067316</v>
      </c>
      <c r="C48">
        <v>1546.4879642451</v>
      </c>
      <c r="D48">
        <v>1555.0112072418</v>
      </c>
      <c r="E48">
        <v>1562.0262532255</v>
      </c>
      <c r="F48">
        <v>1538.4446086093</v>
      </c>
      <c r="G48">
        <v>1546.512677438</v>
      </c>
      <c r="H48">
        <v>1554.8514754864</v>
      </c>
      <c r="I48">
        <v>1561.9242228324</v>
      </c>
      <c r="J48">
        <v>1538.3633494342</v>
      </c>
      <c r="K48">
        <v>1546.5839018052</v>
      </c>
      <c r="L48">
        <v>1554.7033773584</v>
      </c>
      <c r="M48">
        <v>1561.8613057222</v>
      </c>
    </row>
    <row r="49" spans="1:13">
      <c r="A49" t="s">
        <v>4596</v>
      </c>
      <c r="B49">
        <v>1538.650103333</v>
      </c>
      <c r="C49">
        <v>1546.4852405736</v>
      </c>
      <c r="D49">
        <v>1555.0139629511</v>
      </c>
      <c r="E49">
        <v>1562.0226809179</v>
      </c>
      <c r="F49">
        <v>1538.4411414662</v>
      </c>
      <c r="G49">
        <v>1546.5105376129</v>
      </c>
      <c r="H49">
        <v>1554.8524579543</v>
      </c>
      <c r="I49">
        <v>1561.9214445169</v>
      </c>
      <c r="J49">
        <v>1538.3614240725</v>
      </c>
      <c r="K49">
        <v>1546.5840958341</v>
      </c>
      <c r="L49">
        <v>1554.70357343</v>
      </c>
      <c r="M49">
        <v>1561.8587255111</v>
      </c>
    </row>
    <row r="50" spans="1:13">
      <c r="A50" t="s">
        <v>4597</v>
      </c>
      <c r="B50">
        <v>1538.6526074319</v>
      </c>
      <c r="C50">
        <v>1546.4867983147</v>
      </c>
      <c r="D50">
        <v>1555.0169128977</v>
      </c>
      <c r="E50">
        <v>1562.0206958784</v>
      </c>
      <c r="F50">
        <v>1538.4444147349</v>
      </c>
      <c r="G50">
        <v>1546.5136512982</v>
      </c>
      <c r="H50">
        <v>1554.8528520954</v>
      </c>
      <c r="I50">
        <v>1561.9311706045</v>
      </c>
      <c r="J50">
        <v>1538.362771637</v>
      </c>
      <c r="K50">
        <v>1546.5846798236</v>
      </c>
      <c r="L50">
        <v>1554.7031812868</v>
      </c>
      <c r="M50">
        <v>1561.8620991874</v>
      </c>
    </row>
    <row r="51" spans="1:13">
      <c r="A51" t="s">
        <v>4598</v>
      </c>
      <c r="B51">
        <v>1538.6514514033</v>
      </c>
      <c r="C51">
        <v>1546.4864084036</v>
      </c>
      <c r="D51">
        <v>1555.0155359982</v>
      </c>
      <c r="E51">
        <v>1562.0393550605</v>
      </c>
      <c r="F51">
        <v>1538.4422971788</v>
      </c>
      <c r="G51">
        <v>1546.5111215468</v>
      </c>
      <c r="H51">
        <v>1554.8526540635</v>
      </c>
      <c r="I51">
        <v>1561.9557841812</v>
      </c>
      <c r="J51">
        <v>1538.3620018687</v>
      </c>
      <c r="K51">
        <v>1546.5848738528</v>
      </c>
      <c r="L51">
        <v>1554.7021970852</v>
      </c>
      <c r="M51">
        <v>1561.8603124369</v>
      </c>
    </row>
    <row r="52" spans="1:13">
      <c r="A52" t="s">
        <v>4599</v>
      </c>
      <c r="B52">
        <v>1538.651067316</v>
      </c>
      <c r="C52">
        <v>1546.4842686512</v>
      </c>
      <c r="D52">
        <v>1555.0121918346</v>
      </c>
      <c r="E52">
        <v>1562.0272467218</v>
      </c>
      <c r="F52">
        <v>1538.4444147349</v>
      </c>
      <c r="G52">
        <v>1546.5091757362</v>
      </c>
      <c r="H52">
        <v>1554.8524579543</v>
      </c>
      <c r="I52">
        <v>1561.9371250555</v>
      </c>
      <c r="J52">
        <v>1538.3639272319</v>
      </c>
      <c r="K52">
        <v>1546.5837077762</v>
      </c>
      <c r="L52">
        <v>1554.7023931565</v>
      </c>
      <c r="M52">
        <v>1561.8646794097</v>
      </c>
    </row>
    <row r="53" spans="1:13">
      <c r="A53" t="s">
        <v>4600</v>
      </c>
      <c r="B53">
        <v>1538.6502972592</v>
      </c>
      <c r="C53">
        <v>1546.4862143992</v>
      </c>
      <c r="D53">
        <v>1555.0145533241</v>
      </c>
      <c r="E53">
        <v>1562.020298095</v>
      </c>
      <c r="F53">
        <v>1538.4430670274</v>
      </c>
      <c r="G53">
        <v>1546.5111215468</v>
      </c>
      <c r="H53">
        <v>1554.8516715954</v>
      </c>
      <c r="I53">
        <v>1561.9184683156</v>
      </c>
      <c r="J53">
        <v>1538.362771637</v>
      </c>
      <c r="K53">
        <v>1546.5842898632</v>
      </c>
      <c r="L53">
        <v>1554.702983293</v>
      </c>
      <c r="M53">
        <v>1561.8591212722</v>
      </c>
    </row>
    <row r="54" spans="1:13">
      <c r="A54" t="s">
        <v>4601</v>
      </c>
      <c r="B54">
        <v>1538.649141234</v>
      </c>
      <c r="C54">
        <v>1546.4852405736</v>
      </c>
      <c r="D54">
        <v>1555.0163225229</v>
      </c>
      <c r="E54">
        <v>1562.0222831334</v>
      </c>
      <c r="F54">
        <v>1538.4444147349</v>
      </c>
      <c r="G54">
        <v>1546.5101476899</v>
      </c>
      <c r="H54">
        <v>1554.8540325973</v>
      </c>
      <c r="I54">
        <v>1561.92243788</v>
      </c>
      <c r="J54">
        <v>1538.3639272319</v>
      </c>
      <c r="K54">
        <v>1546.5844857945</v>
      </c>
      <c r="L54">
        <v>1554.70573791</v>
      </c>
      <c r="M54">
        <v>1561.8597168544</v>
      </c>
    </row>
    <row r="55" spans="1:13">
      <c r="A55" t="s">
        <v>4602</v>
      </c>
      <c r="B55">
        <v>1538.6512593596</v>
      </c>
      <c r="C55">
        <v>1546.4866024081</v>
      </c>
      <c r="D55">
        <v>1555.0139629511</v>
      </c>
      <c r="E55">
        <v>1562.0161301128</v>
      </c>
      <c r="F55">
        <v>1538.4421051873</v>
      </c>
      <c r="G55">
        <v>1546.512483427</v>
      </c>
      <c r="H55">
        <v>1554.8518677044</v>
      </c>
      <c r="I55">
        <v>1561.9317662416</v>
      </c>
      <c r="J55">
        <v>1538.3620018687</v>
      </c>
      <c r="K55">
        <v>1546.5846798236</v>
      </c>
      <c r="L55">
        <v>1554.702001014</v>
      </c>
      <c r="M55">
        <v>1561.8620991874</v>
      </c>
    </row>
    <row r="56" spans="1:13">
      <c r="A56" t="s">
        <v>4603</v>
      </c>
      <c r="B56">
        <v>1538.651067316</v>
      </c>
      <c r="C56">
        <v>1546.487186324</v>
      </c>
      <c r="D56">
        <v>1555.0147494742</v>
      </c>
      <c r="E56">
        <v>1562.0266510119</v>
      </c>
      <c r="F56">
        <v>1538.4426830441</v>
      </c>
      <c r="G56">
        <v>1546.511899492</v>
      </c>
      <c r="H56">
        <v>1554.8522618452</v>
      </c>
      <c r="I56">
        <v>1561.9200553629</v>
      </c>
      <c r="J56">
        <v>1538.3602684814</v>
      </c>
      <c r="K56">
        <v>1546.5854578428</v>
      </c>
      <c r="L56">
        <v>1554.70357343</v>
      </c>
      <c r="M56">
        <v>1561.8624968903</v>
      </c>
    </row>
    <row r="57" spans="1:13">
      <c r="A57" t="s">
        <v>4604</v>
      </c>
      <c r="B57">
        <v>1538.6520294174</v>
      </c>
      <c r="C57">
        <v>1546.488354157</v>
      </c>
      <c r="D57">
        <v>1555.0135687283</v>
      </c>
      <c r="E57">
        <v>1562.0131516102</v>
      </c>
      <c r="F57">
        <v>1538.4446086093</v>
      </c>
      <c r="G57">
        <v>1546.5130673624</v>
      </c>
      <c r="H57">
        <v>1554.8518677044</v>
      </c>
      <c r="I57">
        <v>1561.9327596178</v>
      </c>
      <c r="J57">
        <v>1538.3633494342</v>
      </c>
      <c r="K57">
        <v>1546.5839018052</v>
      </c>
      <c r="L57">
        <v>1554.7061300544</v>
      </c>
      <c r="M57">
        <v>1561.8642817057</v>
      </c>
    </row>
    <row r="58" spans="1:13">
      <c r="A58" t="s">
        <v>4605</v>
      </c>
      <c r="B58">
        <v>1538.6508752724</v>
      </c>
      <c r="C58">
        <v>1546.4877702403</v>
      </c>
      <c r="D58">
        <v>1555.0149456244</v>
      </c>
      <c r="E58">
        <v>1562.0290338542</v>
      </c>
      <c r="F58">
        <v>1538.4415273309</v>
      </c>
      <c r="G58">
        <v>1546.5132613736</v>
      </c>
      <c r="H58">
        <v>1554.8512774548</v>
      </c>
      <c r="I58">
        <v>1561.9371250555</v>
      </c>
      <c r="J58">
        <v>1538.3606543056</v>
      </c>
      <c r="K58">
        <v>1546.5868198539</v>
      </c>
      <c r="L58">
        <v>1554.7021970852</v>
      </c>
      <c r="M58">
        <v>1561.8634882383</v>
      </c>
    </row>
    <row r="59" spans="1:13">
      <c r="A59" t="s">
        <v>4606</v>
      </c>
      <c r="B59">
        <v>1538.6502972592</v>
      </c>
      <c r="C59">
        <v>1546.4879642451</v>
      </c>
      <c r="D59">
        <v>1555.0119956852</v>
      </c>
      <c r="E59">
        <v>1562.0270468582</v>
      </c>
      <c r="F59">
        <v>1538.4446086093</v>
      </c>
      <c r="G59">
        <v>1546.5128714492</v>
      </c>
      <c r="H59">
        <v>1554.8506872058</v>
      </c>
      <c r="I59">
        <v>1561.9379185976</v>
      </c>
      <c r="J59">
        <v>1538.3614240725</v>
      </c>
      <c r="K59">
        <v>1546.5848738528</v>
      </c>
      <c r="L59">
        <v>1554.7039674956</v>
      </c>
      <c r="M59">
        <v>1561.8642817057</v>
      </c>
    </row>
    <row r="60" spans="1:13">
      <c r="A60" t="s">
        <v>4607</v>
      </c>
      <c r="B60">
        <v>1538.6526074319</v>
      </c>
      <c r="C60">
        <v>1546.4862143992</v>
      </c>
      <c r="D60">
        <v>1555.0151436976</v>
      </c>
      <c r="E60">
        <v>1562.0320104769</v>
      </c>
      <c r="F60">
        <v>1538.443644885</v>
      </c>
      <c r="G60">
        <v>1546.5115095683</v>
      </c>
      <c r="H60">
        <v>1554.8538345651</v>
      </c>
      <c r="I60">
        <v>1561.9387140808</v>
      </c>
      <c r="J60">
        <v>1538.3608462767</v>
      </c>
      <c r="K60">
        <v>1546.5823438684</v>
      </c>
      <c r="L60">
        <v>1554.7049497771</v>
      </c>
      <c r="M60">
        <v>1561.8583278101</v>
      </c>
    </row>
    <row r="61" spans="1:13">
      <c r="A61" t="s">
        <v>4608</v>
      </c>
      <c r="B61">
        <v>1538.6516453298</v>
      </c>
      <c r="C61">
        <v>1546.4869923193</v>
      </c>
      <c r="D61">
        <v>1555.0123879842</v>
      </c>
      <c r="E61">
        <v>1562.0250618076</v>
      </c>
      <c r="F61">
        <v>1538.4444147349</v>
      </c>
      <c r="G61">
        <v>1546.5111215468</v>
      </c>
      <c r="H61">
        <v>1554.8514754864</v>
      </c>
      <c r="I61">
        <v>1561.9301791705</v>
      </c>
      <c r="J61">
        <v>1538.3633494342</v>
      </c>
      <c r="K61">
        <v>1546.5829278565</v>
      </c>
      <c r="L61">
        <v>1554.7037695016</v>
      </c>
      <c r="M61">
        <v>1561.8613057222</v>
      </c>
    </row>
    <row r="62" spans="1:13">
      <c r="A62" t="s">
        <v>4609</v>
      </c>
      <c r="B62">
        <v>1538.6514514033</v>
      </c>
      <c r="C62">
        <v>1546.4869923193</v>
      </c>
      <c r="D62">
        <v>1555.0163225229</v>
      </c>
      <c r="E62">
        <v>1562.0183130616</v>
      </c>
      <c r="F62">
        <v>1538.445186468</v>
      </c>
      <c r="G62">
        <v>1546.5111215468</v>
      </c>
      <c r="H62">
        <v>1554.8520657361</v>
      </c>
      <c r="I62">
        <v>1561.9079469336</v>
      </c>
      <c r="J62">
        <v>1538.3633494342</v>
      </c>
      <c r="K62">
        <v>1546.5848738528</v>
      </c>
      <c r="L62">
        <v>1554.7018030205</v>
      </c>
      <c r="M62">
        <v>1561.8593210929</v>
      </c>
    </row>
    <row r="63" spans="1:13">
      <c r="A63" t="s">
        <v>4610</v>
      </c>
      <c r="B63">
        <v>1538.6502972592</v>
      </c>
      <c r="C63">
        <v>1546.4875762354</v>
      </c>
      <c r="D63">
        <v>1555.0149456244</v>
      </c>
      <c r="E63">
        <v>1562.0173215169</v>
      </c>
      <c r="F63">
        <v>1538.4426830441</v>
      </c>
      <c r="G63">
        <v>1546.512289416</v>
      </c>
      <c r="H63">
        <v>1554.8528520954</v>
      </c>
      <c r="I63">
        <v>1561.9214445169</v>
      </c>
      <c r="J63">
        <v>1538.3614240725</v>
      </c>
      <c r="K63">
        <v>1546.5852638135</v>
      </c>
      <c r="L63">
        <v>1554.7043596391</v>
      </c>
      <c r="M63">
        <v>1561.8632903566</v>
      </c>
    </row>
    <row r="64" spans="1:13">
      <c r="A64" t="s">
        <v>4611</v>
      </c>
      <c r="B64">
        <v>1538.6528013587</v>
      </c>
      <c r="C64">
        <v>1546.488744069</v>
      </c>
      <c r="D64">
        <v>1555.0167167471</v>
      </c>
      <c r="E64">
        <v>1562.0320104769</v>
      </c>
      <c r="F64">
        <v>1538.4434528932</v>
      </c>
      <c r="G64">
        <v>1546.5134553848</v>
      </c>
      <c r="H64">
        <v>1554.8552111783</v>
      </c>
      <c r="I64">
        <v>1561.9361336139</v>
      </c>
      <c r="J64">
        <v>1538.3633494342</v>
      </c>
      <c r="K64">
        <v>1546.5837077762</v>
      </c>
      <c r="L64">
        <v>1554.7027872216</v>
      </c>
      <c r="M64">
        <v>1561.8664661701</v>
      </c>
    </row>
    <row r="65" spans="1:13">
      <c r="A65" t="s">
        <v>4612</v>
      </c>
      <c r="B65">
        <v>1538.6506813461</v>
      </c>
      <c r="C65">
        <v>1546.4866024081</v>
      </c>
      <c r="D65">
        <v>1555.0116014634</v>
      </c>
      <c r="E65">
        <v>1562.0125559111</v>
      </c>
      <c r="F65">
        <v>1538.4438368768</v>
      </c>
      <c r="G65">
        <v>1546.5113155575</v>
      </c>
      <c r="H65">
        <v>1554.8522618452</v>
      </c>
      <c r="I65">
        <v>1561.9426837481</v>
      </c>
      <c r="J65">
        <v>1538.36450503</v>
      </c>
      <c r="K65">
        <v>1546.5840958341</v>
      </c>
      <c r="L65">
        <v>1554.7047537052</v>
      </c>
      <c r="M65">
        <v>1561.8597168544</v>
      </c>
    </row>
    <row r="66" spans="1:13">
      <c r="A66" t="s">
        <v>4613</v>
      </c>
      <c r="B66">
        <v>1538.6514514033</v>
      </c>
      <c r="C66">
        <v>1546.487186324</v>
      </c>
      <c r="D66">
        <v>1555.0131764287</v>
      </c>
      <c r="E66">
        <v>1562.01354939</v>
      </c>
      <c r="F66">
        <v>1538.443644885</v>
      </c>
      <c r="G66">
        <v>1546.511899492</v>
      </c>
      <c r="H66">
        <v>1554.8522618452</v>
      </c>
      <c r="I66">
        <v>1561.9154901856</v>
      </c>
      <c r="J66">
        <v>1538.3620018687</v>
      </c>
      <c r="K66">
        <v>1546.5860418333</v>
      </c>
      <c r="L66">
        <v>1554.7021970852</v>
      </c>
      <c r="M66">
        <v>1561.8553518494</v>
      </c>
    </row>
    <row r="67" spans="1:13">
      <c r="A67" t="s">
        <v>4614</v>
      </c>
      <c r="B67">
        <v>1538.6528013587</v>
      </c>
      <c r="C67">
        <v>1546.4891320793</v>
      </c>
      <c r="D67">
        <v>1555.0131764287</v>
      </c>
      <c r="E67">
        <v>1562.0256575163</v>
      </c>
      <c r="F67">
        <v>1538.4444147349</v>
      </c>
      <c r="G67">
        <v>1546.514429246</v>
      </c>
      <c r="H67">
        <v>1554.8524579543</v>
      </c>
      <c r="I67">
        <v>1561.9295835347</v>
      </c>
      <c r="J67">
        <v>1538.3639272319</v>
      </c>
      <c r="K67">
        <v>1546.5860418333</v>
      </c>
      <c r="L67">
        <v>1554.702983293</v>
      </c>
      <c r="M67">
        <v>1561.8597168544</v>
      </c>
    </row>
    <row r="68" spans="1:13">
      <c r="A68" t="s">
        <v>4615</v>
      </c>
      <c r="B68">
        <v>1538.6518373736</v>
      </c>
      <c r="C68">
        <v>1546.4852405736</v>
      </c>
      <c r="D68">
        <v>1555.0149456244</v>
      </c>
      <c r="E68">
        <v>1562.0288339902</v>
      </c>
      <c r="F68">
        <v>1538.4444147349</v>
      </c>
      <c r="G68">
        <v>1546.5105376129</v>
      </c>
      <c r="H68">
        <v>1554.8528520954</v>
      </c>
      <c r="I68">
        <v>1561.9365294143</v>
      </c>
      <c r="J68">
        <v>1538.3639272319</v>
      </c>
      <c r="K68">
        <v>1546.5827338278</v>
      </c>
      <c r="L68">
        <v>1554.7051477714</v>
      </c>
      <c r="M68">
        <v>1561.8579301094</v>
      </c>
    </row>
    <row r="69" spans="1:13">
      <c r="A69" t="s">
        <v>4616</v>
      </c>
      <c r="B69">
        <v>1538.6518373736</v>
      </c>
      <c r="C69">
        <v>1546.4852405736</v>
      </c>
      <c r="D69">
        <v>1555.0137648781</v>
      </c>
      <c r="E69">
        <v>1562.024863885</v>
      </c>
      <c r="F69">
        <v>1538.445186468</v>
      </c>
      <c r="G69">
        <v>1546.5093697464</v>
      </c>
      <c r="H69">
        <v>1554.8514754864</v>
      </c>
      <c r="I69">
        <v>1561.9381184385</v>
      </c>
      <c r="J69">
        <v>1538.3639272319</v>
      </c>
      <c r="K69">
        <v>1546.5827338278</v>
      </c>
      <c r="L69">
        <v>1554.7031812868</v>
      </c>
      <c r="M69">
        <v>1561.8674575232</v>
      </c>
    </row>
    <row r="70" spans="1:13">
      <c r="A70" t="s">
        <v>4617</v>
      </c>
      <c r="B70">
        <v>1538.652223344</v>
      </c>
      <c r="C70">
        <v>1546.4867983147</v>
      </c>
      <c r="D70">
        <v>1555.0157321485</v>
      </c>
      <c r="E70">
        <v>1562.0208938</v>
      </c>
      <c r="F70">
        <v>1538.4434528932</v>
      </c>
      <c r="G70">
        <v>1546.512289416</v>
      </c>
      <c r="H70">
        <v>1554.8524579543</v>
      </c>
      <c r="I70">
        <v>1561.9341487944</v>
      </c>
      <c r="J70">
        <v>1538.3614240725</v>
      </c>
      <c r="K70">
        <v>1546.5846798236</v>
      </c>
      <c r="L70">
        <v>1554.7010168139</v>
      </c>
      <c r="M70">
        <v>1561.8599166752</v>
      </c>
    </row>
    <row r="71" spans="1:13">
      <c r="A71" t="s">
        <v>4618</v>
      </c>
      <c r="B71">
        <v>1538.651067316</v>
      </c>
      <c r="C71">
        <v>1546.4875762354</v>
      </c>
      <c r="D71">
        <v>1555.017503273</v>
      </c>
      <c r="E71">
        <v>1562.0218872896</v>
      </c>
      <c r="F71">
        <v>1538.4449925935</v>
      </c>
      <c r="G71">
        <v>1546.5117054812</v>
      </c>
      <c r="H71">
        <v>1554.8548189587</v>
      </c>
      <c r="I71">
        <v>1561.9299793318</v>
      </c>
      <c r="J71">
        <v>1538.3639272319</v>
      </c>
      <c r="K71">
        <v>1546.5858478038</v>
      </c>
      <c r="L71">
        <v>1554.7047537052</v>
      </c>
      <c r="M71">
        <v>1561.8628926533</v>
      </c>
    </row>
    <row r="72" spans="1:13">
      <c r="A72" t="s">
        <v>4619</v>
      </c>
      <c r="B72">
        <v>1538.6506813461</v>
      </c>
      <c r="C72">
        <v>1546.488744069</v>
      </c>
      <c r="D72">
        <v>1555.015930222</v>
      </c>
      <c r="E72">
        <v>1562.0139452297</v>
      </c>
      <c r="F72">
        <v>1538.4401796285</v>
      </c>
      <c r="G72">
        <v>1546.5134553848</v>
      </c>
      <c r="H72">
        <v>1554.8540325973</v>
      </c>
      <c r="I72">
        <v>1561.9208488877</v>
      </c>
      <c r="J72">
        <v>1538.3625796653</v>
      </c>
      <c r="K72">
        <v>1546.5854578428</v>
      </c>
      <c r="L72">
        <v>1554.7055399155</v>
      </c>
      <c r="M72">
        <v>1561.8589233916</v>
      </c>
    </row>
    <row r="73" spans="1:13">
      <c r="A73" t="s">
        <v>4620</v>
      </c>
      <c r="B73">
        <v>1538.650103333</v>
      </c>
      <c r="C73">
        <v>1546.487186324</v>
      </c>
      <c r="D73">
        <v>1555.0131764287</v>
      </c>
      <c r="E73">
        <v>1562.0175194377</v>
      </c>
      <c r="F73">
        <v>1538.445186468</v>
      </c>
      <c r="G73">
        <v>1546.512093503</v>
      </c>
      <c r="H73">
        <v>1554.8522618452</v>
      </c>
      <c r="I73">
        <v>1561.9303770692</v>
      </c>
      <c r="J73">
        <v>1538.36450503</v>
      </c>
      <c r="K73">
        <v>1546.5850697842</v>
      </c>
      <c r="L73">
        <v>1554.702983293</v>
      </c>
      <c r="M73">
        <v>1561.8666640526</v>
      </c>
    </row>
    <row r="74" spans="1:13">
      <c r="A74" t="s">
        <v>4621</v>
      </c>
      <c r="B74">
        <v>1538.652223344</v>
      </c>
      <c r="C74">
        <v>1546.4860184927</v>
      </c>
      <c r="D74">
        <v>1555.0169128977</v>
      </c>
      <c r="E74">
        <v>1562.0282382791</v>
      </c>
      <c r="F74">
        <v>1538.4426830441</v>
      </c>
      <c r="G74">
        <v>1546.5128714492</v>
      </c>
      <c r="H74">
        <v>1554.8526540635</v>
      </c>
      <c r="I74">
        <v>1561.9397055256</v>
      </c>
      <c r="J74">
        <v>1538.3620018687</v>
      </c>
      <c r="K74">
        <v>1546.5846798236</v>
      </c>
      <c r="L74">
        <v>1554.7041635673</v>
      </c>
      <c r="M74">
        <v>1561.8611059011</v>
      </c>
    </row>
    <row r="75" spans="1:13">
      <c r="A75" t="s">
        <v>4622</v>
      </c>
      <c r="B75">
        <v>1538.652223344</v>
      </c>
      <c r="C75">
        <v>1546.488744069</v>
      </c>
      <c r="D75">
        <v>1555.014159101</v>
      </c>
      <c r="E75">
        <v>1562.0339955451</v>
      </c>
      <c r="F75">
        <v>1538.4428750358</v>
      </c>
      <c r="G75">
        <v>1546.5140393209</v>
      </c>
      <c r="H75">
        <v>1554.8550150685</v>
      </c>
      <c r="I75">
        <v>1561.925216199</v>
      </c>
      <c r="J75">
        <v>1538.3633494342</v>
      </c>
      <c r="K75">
        <v>1546.5870157859</v>
      </c>
      <c r="L75">
        <v>1554.7045576333</v>
      </c>
      <c r="M75">
        <v>1561.8622970688</v>
      </c>
    </row>
    <row r="76" spans="1:13">
      <c r="A76" t="s">
        <v>4623</v>
      </c>
      <c r="B76">
        <v>1538.6516453298</v>
      </c>
      <c r="C76">
        <v>1546.4854345778</v>
      </c>
      <c r="D76">
        <v>1555.0117976128</v>
      </c>
      <c r="E76">
        <v>1562.0308190503</v>
      </c>
      <c r="F76">
        <v>1538.4453784602</v>
      </c>
      <c r="G76">
        <v>1546.5107316235</v>
      </c>
      <c r="H76">
        <v>1554.8538345651</v>
      </c>
      <c r="I76">
        <v>1561.9178726887</v>
      </c>
      <c r="J76">
        <v>1538.36450503</v>
      </c>
      <c r="K76">
        <v>1546.5831237875</v>
      </c>
      <c r="L76">
        <v>1554.70573791</v>
      </c>
      <c r="M76">
        <v>1561.8563431884</v>
      </c>
    </row>
    <row r="77" spans="1:13">
      <c r="A77" t="s">
        <v>4624</v>
      </c>
      <c r="B77">
        <v>1538.6518373736</v>
      </c>
      <c r="C77">
        <v>1546.488160152</v>
      </c>
      <c r="D77">
        <v>1555.0169128977</v>
      </c>
      <c r="E77">
        <v>1562.0252616708</v>
      </c>
      <c r="F77">
        <v>1538.4434528932</v>
      </c>
      <c r="G77">
        <v>1546.5148172691</v>
      </c>
      <c r="H77">
        <v>1554.8520657361</v>
      </c>
      <c r="I77">
        <v>1561.9422860044</v>
      </c>
      <c r="J77">
        <v>1538.3620018687</v>
      </c>
      <c r="K77">
        <v>1546.5846798236</v>
      </c>
      <c r="L77">
        <v>1554.7037695016</v>
      </c>
      <c r="M77">
        <v>1561.8626947718</v>
      </c>
    </row>
    <row r="78" spans="1:13">
      <c r="A78" t="s">
        <v>4625</v>
      </c>
      <c r="B78">
        <v>1538.6526074319</v>
      </c>
      <c r="C78">
        <v>1546.4877702403</v>
      </c>
      <c r="D78">
        <v>1555.0100284243</v>
      </c>
      <c r="E78">
        <v>1562.0155344113</v>
      </c>
      <c r="F78">
        <v>1538.4448006014</v>
      </c>
      <c r="G78">
        <v>1546.5130673624</v>
      </c>
      <c r="H78">
        <v>1554.8506872058</v>
      </c>
      <c r="I78">
        <v>1561.9381184385</v>
      </c>
      <c r="J78">
        <v>1538.3625796653</v>
      </c>
      <c r="K78">
        <v>1546.5848738528</v>
      </c>
      <c r="L78">
        <v>1554.7039674956</v>
      </c>
      <c r="M78">
        <v>1561.860114556</v>
      </c>
    </row>
    <row r="79" spans="1:13">
      <c r="A79" t="s">
        <v>4626</v>
      </c>
      <c r="B79">
        <v>1538.6516453298</v>
      </c>
      <c r="C79">
        <v>1546.4862143992</v>
      </c>
      <c r="D79">
        <v>1555.0119956852</v>
      </c>
      <c r="E79">
        <v>1562.0212915838</v>
      </c>
      <c r="F79">
        <v>1538.4453784602</v>
      </c>
      <c r="G79">
        <v>1546.512483427</v>
      </c>
      <c r="H79">
        <v>1554.8534423462</v>
      </c>
      <c r="I79">
        <v>1561.8998100814</v>
      </c>
      <c r="J79">
        <v>1538.3625796653</v>
      </c>
      <c r="K79">
        <v>1546.5850697842</v>
      </c>
      <c r="L79">
        <v>1554.7067201937</v>
      </c>
      <c r="M79">
        <v>1561.8607101389</v>
      </c>
    </row>
    <row r="80" spans="1:13">
      <c r="A80" t="s">
        <v>4627</v>
      </c>
      <c r="B80">
        <v>1538.6502972592</v>
      </c>
      <c r="C80">
        <v>1546.4866024081</v>
      </c>
      <c r="D80">
        <v>1555.0133725785</v>
      </c>
      <c r="E80">
        <v>1562.0173215169</v>
      </c>
      <c r="F80">
        <v>1538.4453784602</v>
      </c>
      <c r="G80">
        <v>1546.5113155575</v>
      </c>
      <c r="H80">
        <v>1554.8514754864</v>
      </c>
      <c r="I80">
        <v>1561.9377206971</v>
      </c>
      <c r="J80">
        <v>1538.3625796653</v>
      </c>
      <c r="K80">
        <v>1546.5854578428</v>
      </c>
      <c r="L80">
        <v>1554.7045576333</v>
      </c>
      <c r="M80">
        <v>1561.8666640526</v>
      </c>
    </row>
    <row r="81" spans="1:13">
      <c r="A81" t="s">
        <v>4628</v>
      </c>
      <c r="B81">
        <v>1538.6518373736</v>
      </c>
      <c r="C81">
        <v>1546.4867983147</v>
      </c>
      <c r="D81">
        <v>1555.0173071222</v>
      </c>
      <c r="E81">
        <v>1562.0242681769</v>
      </c>
      <c r="F81">
        <v>1538.4434528932</v>
      </c>
      <c r="G81">
        <v>1546.512289416</v>
      </c>
      <c r="H81">
        <v>1554.8550150685</v>
      </c>
      <c r="I81">
        <v>1561.92680326</v>
      </c>
      <c r="J81">
        <v>1538.3639272319</v>
      </c>
      <c r="K81">
        <v>1546.5846798236</v>
      </c>
      <c r="L81">
        <v>1554.7031812868</v>
      </c>
      <c r="M81">
        <v>1561.8615036034</v>
      </c>
    </row>
    <row r="82" spans="1:13">
      <c r="A82" t="s">
        <v>4629</v>
      </c>
      <c r="B82">
        <v>1538.6506813461</v>
      </c>
      <c r="C82">
        <v>1546.4867983147</v>
      </c>
      <c r="D82">
        <v>1555.012978356</v>
      </c>
      <c r="E82">
        <v>1562.038959208</v>
      </c>
      <c r="F82">
        <v>1538.4446086093</v>
      </c>
      <c r="G82">
        <v>1546.5134553848</v>
      </c>
      <c r="H82">
        <v>1554.8518677044</v>
      </c>
      <c r="I82">
        <v>1561.9329575171</v>
      </c>
      <c r="J82">
        <v>1538.36450503</v>
      </c>
      <c r="K82">
        <v>1546.5854578428</v>
      </c>
      <c r="L82">
        <v>1554.7041635673</v>
      </c>
      <c r="M82">
        <v>1561.865274996</v>
      </c>
    </row>
    <row r="83" spans="1:13">
      <c r="A83" t="s">
        <v>4630</v>
      </c>
      <c r="B83">
        <v>1538.651067316</v>
      </c>
      <c r="C83">
        <v>1546.4856304841</v>
      </c>
      <c r="D83">
        <v>1555.0147494742</v>
      </c>
      <c r="E83">
        <v>1562.0171216559</v>
      </c>
      <c r="F83">
        <v>1538.4442227429</v>
      </c>
      <c r="G83">
        <v>1546.5117054812</v>
      </c>
      <c r="H83">
        <v>1554.8520657361</v>
      </c>
      <c r="I83">
        <v>1561.9327596178</v>
      </c>
      <c r="J83">
        <v>1538.36450503</v>
      </c>
      <c r="K83">
        <v>1546.5831237875</v>
      </c>
      <c r="L83">
        <v>1554.7037695016</v>
      </c>
      <c r="M83">
        <v>1561.8648772917</v>
      </c>
    </row>
    <row r="84" spans="1:13">
      <c r="A84" t="s">
        <v>4631</v>
      </c>
      <c r="B84">
        <v>1538.652223344</v>
      </c>
      <c r="C84">
        <v>1546.4873803287</v>
      </c>
      <c r="D84">
        <v>1555.0167167471</v>
      </c>
      <c r="E84">
        <v>1562.0429293848</v>
      </c>
      <c r="F84">
        <v>1538.4434528932</v>
      </c>
      <c r="G84">
        <v>1546.5115095683</v>
      </c>
      <c r="H84">
        <v>1554.8530482047</v>
      </c>
      <c r="I84">
        <v>1561.9260097291</v>
      </c>
      <c r="J84">
        <v>1538.3620018687</v>
      </c>
      <c r="K84">
        <v>1546.5837077762</v>
      </c>
      <c r="L84">
        <v>1554.7039674956</v>
      </c>
      <c r="M84">
        <v>1561.861901306</v>
      </c>
    </row>
    <row r="85" spans="1:13">
      <c r="A85" t="s">
        <v>4632</v>
      </c>
      <c r="B85">
        <v>1538.6506813461</v>
      </c>
      <c r="C85">
        <v>1546.4891320793</v>
      </c>
      <c r="D85">
        <v>1555.014159101</v>
      </c>
      <c r="E85">
        <v>1562.0314147634</v>
      </c>
      <c r="F85">
        <v>1538.4421051873</v>
      </c>
      <c r="G85">
        <v>1546.5138453095</v>
      </c>
      <c r="H85">
        <v>1554.8516715954</v>
      </c>
      <c r="I85">
        <v>1561.93216398</v>
      </c>
      <c r="J85">
        <v>1538.3606543056</v>
      </c>
      <c r="K85">
        <v>1546.5840958341</v>
      </c>
      <c r="L85">
        <v>1554.7051477714</v>
      </c>
      <c r="M85">
        <v>1561.861901306</v>
      </c>
    </row>
    <row r="86" spans="1:13">
      <c r="A86" t="s">
        <v>4633</v>
      </c>
      <c r="B86">
        <v>1538.652223344</v>
      </c>
      <c r="C86">
        <v>1546.4873803287</v>
      </c>
      <c r="D86">
        <v>1555.0163225229</v>
      </c>
      <c r="E86">
        <v>1562.0193065478</v>
      </c>
      <c r="F86">
        <v>1538.4421051873</v>
      </c>
      <c r="G86">
        <v>1546.5128714492</v>
      </c>
      <c r="H86">
        <v>1554.8528520954</v>
      </c>
      <c r="I86">
        <v>1561.9365294143</v>
      </c>
      <c r="J86">
        <v>1538.3625796653</v>
      </c>
      <c r="K86">
        <v>1546.5848738528</v>
      </c>
      <c r="L86">
        <v>1554.7012128849</v>
      </c>
      <c r="M86">
        <v>1561.8622970688</v>
      </c>
    </row>
    <row r="87" spans="1:13">
      <c r="A87" t="s">
        <v>4634</v>
      </c>
      <c r="B87">
        <v>1538.6508752724</v>
      </c>
      <c r="C87">
        <v>1546.4860184927</v>
      </c>
      <c r="D87">
        <v>1555.014355251</v>
      </c>
      <c r="E87">
        <v>1562.0101750594</v>
      </c>
      <c r="F87">
        <v>1538.4422971788</v>
      </c>
      <c r="G87">
        <v>1546.5115095683</v>
      </c>
      <c r="H87">
        <v>1554.8559994635</v>
      </c>
      <c r="I87">
        <v>1561.9273988937</v>
      </c>
      <c r="J87">
        <v>1538.3606543056</v>
      </c>
      <c r="K87">
        <v>1546.5835118451</v>
      </c>
      <c r="L87">
        <v>1554.7053438434</v>
      </c>
      <c r="M87">
        <v>1561.8615036034</v>
      </c>
    </row>
    <row r="88" spans="1:13">
      <c r="A88" t="s">
        <v>4635</v>
      </c>
      <c r="B88">
        <v>1538.650103333</v>
      </c>
      <c r="C88">
        <v>1546.488160152</v>
      </c>
      <c r="D88">
        <v>1555.014355251</v>
      </c>
      <c r="E88">
        <v>1562.0304232021</v>
      </c>
      <c r="F88">
        <v>1538.4413353396</v>
      </c>
      <c r="G88">
        <v>1546.5128714492</v>
      </c>
      <c r="H88">
        <v>1554.8538345651</v>
      </c>
      <c r="I88">
        <v>1561.9395076246</v>
      </c>
      <c r="J88">
        <v>1538.3614240725</v>
      </c>
      <c r="K88">
        <v>1546.5854578428</v>
      </c>
      <c r="L88">
        <v>1554.7021970852</v>
      </c>
      <c r="M88">
        <v>1561.8617014847</v>
      </c>
    </row>
    <row r="89" spans="1:13">
      <c r="A89" t="s">
        <v>4636</v>
      </c>
      <c r="B89">
        <v>1538.6512593596</v>
      </c>
      <c r="C89">
        <v>1546.4875762354</v>
      </c>
      <c r="D89">
        <v>1555.014355251</v>
      </c>
      <c r="E89">
        <v>1562.0073944978</v>
      </c>
      <c r="F89">
        <v>1538.4413353396</v>
      </c>
      <c r="G89">
        <v>1546.5117054812</v>
      </c>
      <c r="H89">
        <v>1554.8538345651</v>
      </c>
      <c r="I89">
        <v>1561.9236272011</v>
      </c>
      <c r="J89">
        <v>1538.3614240725</v>
      </c>
      <c r="K89">
        <v>1546.5846798236</v>
      </c>
      <c r="L89">
        <v>1554.7027872216</v>
      </c>
      <c r="M89">
        <v>1561.8620991874</v>
      </c>
    </row>
    <row r="90" spans="1:13">
      <c r="A90" t="s">
        <v>4637</v>
      </c>
      <c r="B90">
        <v>1538.6512593596</v>
      </c>
      <c r="C90">
        <v>1546.4854345778</v>
      </c>
      <c r="D90">
        <v>1555.017503273</v>
      </c>
      <c r="E90">
        <v>1562.020298095</v>
      </c>
      <c r="F90">
        <v>1538.444030751</v>
      </c>
      <c r="G90">
        <v>1546.5107316235</v>
      </c>
      <c r="H90">
        <v>1554.8520657361</v>
      </c>
      <c r="I90">
        <v>1561.9295835347</v>
      </c>
      <c r="J90">
        <v>1538.3633494342</v>
      </c>
      <c r="K90">
        <v>1546.5864317946</v>
      </c>
      <c r="L90">
        <v>1554.7025911502</v>
      </c>
      <c r="M90">
        <v>1561.8565410683</v>
      </c>
    </row>
    <row r="91" spans="1:13">
      <c r="A91" t="s">
        <v>4638</v>
      </c>
      <c r="B91">
        <v>1538.652223344</v>
      </c>
      <c r="C91">
        <v>1546.4877702403</v>
      </c>
      <c r="D91">
        <v>1555.0149456244</v>
      </c>
      <c r="E91">
        <v>1562.0286360665</v>
      </c>
      <c r="F91">
        <v>1538.4465341792</v>
      </c>
      <c r="G91">
        <v>1546.5138453095</v>
      </c>
      <c r="H91">
        <v>1554.8526540635</v>
      </c>
      <c r="I91">
        <v>1561.9335531555</v>
      </c>
      <c r="J91">
        <v>1538.36450503</v>
      </c>
      <c r="K91">
        <v>1546.5842898632</v>
      </c>
      <c r="L91">
        <v>1554.7053438434</v>
      </c>
      <c r="M91">
        <v>1561.8605103179</v>
      </c>
    </row>
    <row r="92" spans="1:13">
      <c r="A92" t="s">
        <v>4639</v>
      </c>
      <c r="B92">
        <v>1538.6545335226</v>
      </c>
      <c r="C92">
        <v>1546.4864084036</v>
      </c>
      <c r="D92">
        <v>1555.0169128977</v>
      </c>
      <c r="E92">
        <v>1562.0332019053</v>
      </c>
      <c r="F92">
        <v>1538.4434528932</v>
      </c>
      <c r="G92">
        <v>1546.5105376129</v>
      </c>
      <c r="H92">
        <v>1554.8532443141</v>
      </c>
      <c r="I92">
        <v>1561.9174749576</v>
      </c>
      <c r="J92">
        <v>1538.36450503</v>
      </c>
      <c r="K92">
        <v>1546.5829278565</v>
      </c>
      <c r="L92">
        <v>1554.7033773584</v>
      </c>
      <c r="M92">
        <v>1561.8593210929</v>
      </c>
    </row>
    <row r="93" spans="1:13">
      <c r="A93" t="s">
        <v>4640</v>
      </c>
      <c r="B93">
        <v>1538.652223344</v>
      </c>
      <c r="C93">
        <v>1546.4862143992</v>
      </c>
      <c r="D93">
        <v>1555.014159101</v>
      </c>
      <c r="E93">
        <v>1562.0282382791</v>
      </c>
      <c r="F93">
        <v>1538.4448006014</v>
      </c>
      <c r="G93">
        <v>1546.5103417003</v>
      </c>
      <c r="H93">
        <v>1554.8516715954</v>
      </c>
      <c r="I93">
        <v>1561.92680326</v>
      </c>
      <c r="J93">
        <v>1538.36450503</v>
      </c>
      <c r="K93">
        <v>1546.5852638135</v>
      </c>
      <c r="L93">
        <v>1554.70573791</v>
      </c>
      <c r="M93">
        <v>1561.8611059011</v>
      </c>
    </row>
    <row r="94" spans="1:13">
      <c r="A94" t="s">
        <v>4641</v>
      </c>
      <c r="B94">
        <v>1538.6516453298</v>
      </c>
      <c r="C94">
        <v>1546.4864084036</v>
      </c>
      <c r="D94">
        <v>1555.014355251</v>
      </c>
      <c r="E94">
        <v>1562.0318125525</v>
      </c>
      <c r="F94">
        <v>1538.4446086093</v>
      </c>
      <c r="G94">
        <v>1546.5130673624</v>
      </c>
      <c r="H94">
        <v>1554.8528520954</v>
      </c>
      <c r="I94">
        <v>1561.9446685893</v>
      </c>
      <c r="J94">
        <v>1538.3633494342</v>
      </c>
      <c r="K94">
        <v>1546.5848738528</v>
      </c>
      <c r="L94">
        <v>1554.7031812868</v>
      </c>
      <c r="M94">
        <v>1561.865274996</v>
      </c>
    </row>
    <row r="95" spans="1:13">
      <c r="A95" t="s">
        <v>4642</v>
      </c>
      <c r="B95">
        <v>1538.6526074319</v>
      </c>
      <c r="C95">
        <v>1546.4867983147</v>
      </c>
      <c r="D95">
        <v>1555.0163225229</v>
      </c>
      <c r="E95">
        <v>1562.0407463672</v>
      </c>
      <c r="F95">
        <v>1538.443644885</v>
      </c>
      <c r="G95">
        <v>1546.512289416</v>
      </c>
      <c r="H95">
        <v>1554.8536384556</v>
      </c>
      <c r="I95">
        <v>1561.929383696</v>
      </c>
      <c r="J95">
        <v>1538.3633494342</v>
      </c>
      <c r="K95">
        <v>1546.5839018052</v>
      </c>
      <c r="L95">
        <v>1554.7041635673</v>
      </c>
      <c r="M95">
        <v>1561.8551520297</v>
      </c>
    </row>
    <row r="96" spans="1:13">
      <c r="A96" t="s">
        <v>4643</v>
      </c>
      <c r="B96">
        <v>1538.652223344</v>
      </c>
      <c r="C96">
        <v>1546.4873803287</v>
      </c>
      <c r="D96">
        <v>1555.0163225229</v>
      </c>
      <c r="E96">
        <v>1562.0238723321</v>
      </c>
      <c r="F96">
        <v>1538.4424891703</v>
      </c>
      <c r="G96">
        <v>1546.512093503</v>
      </c>
      <c r="H96">
        <v>1554.8528520954</v>
      </c>
      <c r="I96">
        <v>1561.9273988937</v>
      </c>
      <c r="J96">
        <v>1538.3620018687</v>
      </c>
      <c r="K96">
        <v>1546.5850697842</v>
      </c>
      <c r="L96">
        <v>1554.7031812868</v>
      </c>
      <c r="M96">
        <v>1561.8575343488</v>
      </c>
    </row>
    <row r="97" spans="1:13">
      <c r="A97" t="s">
        <v>4644</v>
      </c>
      <c r="B97">
        <v>1538.6497192464</v>
      </c>
      <c r="C97">
        <v>1546.4866024081</v>
      </c>
      <c r="D97">
        <v>1555.0161263724</v>
      </c>
      <c r="E97">
        <v>1562.0306211262</v>
      </c>
      <c r="F97">
        <v>1538.4421051873</v>
      </c>
      <c r="G97">
        <v>1546.5099536794</v>
      </c>
      <c r="H97">
        <v>1554.8530482047</v>
      </c>
      <c r="I97">
        <v>1561.9349423336</v>
      </c>
      <c r="J97">
        <v>1538.3633494342</v>
      </c>
      <c r="K97">
        <v>1546.5833178163</v>
      </c>
      <c r="L97">
        <v>1554.7023931565</v>
      </c>
      <c r="M97">
        <v>1561.860114556</v>
      </c>
    </row>
    <row r="98" spans="1:13">
      <c r="A98" t="s">
        <v>4645</v>
      </c>
      <c r="B98">
        <v>1538.6516453298</v>
      </c>
      <c r="C98">
        <v>1546.4856304841</v>
      </c>
      <c r="D98">
        <v>1555.0133725785</v>
      </c>
      <c r="E98">
        <v>1562.0435251071</v>
      </c>
      <c r="F98">
        <v>1538.4434528932</v>
      </c>
      <c r="G98">
        <v>1546.5109256341</v>
      </c>
      <c r="H98">
        <v>1554.8534423462</v>
      </c>
      <c r="I98">
        <v>1561.9174749576</v>
      </c>
      <c r="J98">
        <v>1538.3639272319</v>
      </c>
      <c r="K98">
        <v>1546.5846798236</v>
      </c>
      <c r="L98">
        <v>1554.7045576333</v>
      </c>
      <c r="M98">
        <v>1561.8607101389</v>
      </c>
    </row>
    <row r="99" spans="1:13">
      <c r="A99" t="s">
        <v>4646</v>
      </c>
      <c r="B99">
        <v>1538.6520294174</v>
      </c>
      <c r="C99">
        <v>1546.4858244884</v>
      </c>
      <c r="D99">
        <v>1555.014355251</v>
      </c>
      <c r="E99">
        <v>1562.0201001735</v>
      </c>
      <c r="F99">
        <v>1538.4438368768</v>
      </c>
      <c r="G99">
        <v>1546.5113155575</v>
      </c>
      <c r="H99">
        <v>1554.8536384556</v>
      </c>
      <c r="I99">
        <v>1561.9371250555</v>
      </c>
      <c r="J99">
        <v>1538.3625796653</v>
      </c>
      <c r="K99">
        <v>1546.5827338278</v>
      </c>
      <c r="L99">
        <v>1554.7033773584</v>
      </c>
      <c r="M99">
        <v>1561.8632903566</v>
      </c>
    </row>
    <row r="100" spans="1:13">
      <c r="A100" t="s">
        <v>4647</v>
      </c>
      <c r="B100">
        <v>1538.6506813461</v>
      </c>
      <c r="C100">
        <v>1546.487186324</v>
      </c>
      <c r="D100">
        <v>1555.0155359982</v>
      </c>
      <c r="E100">
        <v>1562.0238723321</v>
      </c>
      <c r="F100">
        <v>1538.4428750358</v>
      </c>
      <c r="G100">
        <v>1546.511899492</v>
      </c>
      <c r="H100">
        <v>1554.8532443141</v>
      </c>
      <c r="I100">
        <v>1561.9299793318</v>
      </c>
      <c r="J100">
        <v>1538.3620018687</v>
      </c>
      <c r="K100">
        <v>1546.5833178163</v>
      </c>
      <c r="L100">
        <v>1554.7041635673</v>
      </c>
      <c r="M100">
        <v>1561.860114556</v>
      </c>
    </row>
    <row r="101" spans="1:13">
      <c r="A101" t="s">
        <v>4648</v>
      </c>
      <c r="B101">
        <v>1538.6528013587</v>
      </c>
      <c r="C101">
        <v>1546.4877702403</v>
      </c>
      <c r="D101">
        <v>1555.0131764287</v>
      </c>
      <c r="E101">
        <v>1562.0320104769</v>
      </c>
      <c r="F101">
        <v>1538.4434528932</v>
      </c>
      <c r="G101">
        <v>1546.512483427</v>
      </c>
      <c r="H101">
        <v>1554.8516715954</v>
      </c>
      <c r="I101">
        <v>1561.9426837481</v>
      </c>
      <c r="J101">
        <v>1538.3625796653</v>
      </c>
      <c r="K101">
        <v>1546.5835118451</v>
      </c>
      <c r="L101">
        <v>1554.7037695016</v>
      </c>
      <c r="M101">
        <v>1561.8650751738</v>
      </c>
    </row>
    <row r="102" spans="1:13">
      <c r="A102" t="s">
        <v>4649</v>
      </c>
      <c r="B102">
        <v>1538.6514514033</v>
      </c>
      <c r="C102">
        <v>1546.4867983147</v>
      </c>
      <c r="D102">
        <v>1555.0194705528</v>
      </c>
      <c r="E102">
        <v>1562.0040201938</v>
      </c>
      <c r="F102">
        <v>1538.4430670274</v>
      </c>
      <c r="G102">
        <v>1546.5128714492</v>
      </c>
      <c r="H102">
        <v>1554.8518677044</v>
      </c>
      <c r="I102">
        <v>1561.9198574669</v>
      </c>
      <c r="J102">
        <v>1538.3625796653</v>
      </c>
      <c r="K102">
        <v>1546.5839018052</v>
      </c>
      <c r="L102">
        <v>1554.7027872216</v>
      </c>
      <c r="M102">
        <v>1561.8557476088</v>
      </c>
    </row>
    <row r="103" spans="1:13">
      <c r="A103" t="s">
        <v>4650</v>
      </c>
      <c r="B103">
        <v>1538.6499112897</v>
      </c>
      <c r="C103">
        <v>1546.4873803287</v>
      </c>
      <c r="D103">
        <v>1555.0161263724</v>
      </c>
      <c r="E103">
        <v>1562.02287884</v>
      </c>
      <c r="F103">
        <v>1538.4449925935</v>
      </c>
      <c r="G103">
        <v>1546.5115095683</v>
      </c>
      <c r="H103">
        <v>1554.8516715954</v>
      </c>
      <c r="I103">
        <v>1561.9335531555</v>
      </c>
      <c r="J103">
        <v>1538.3633494342</v>
      </c>
      <c r="K103">
        <v>1546.5856537744</v>
      </c>
      <c r="L103">
        <v>1554.7027872216</v>
      </c>
      <c r="M103">
        <v>1561.8591212722</v>
      </c>
    </row>
    <row r="104" spans="1:13">
      <c r="A104" t="s">
        <v>4651</v>
      </c>
      <c r="B104">
        <v>1538.6526074319</v>
      </c>
      <c r="C104">
        <v>1546.4877702403</v>
      </c>
      <c r="D104">
        <v>1555.0182897997</v>
      </c>
      <c r="E104">
        <v>1562.0294297017</v>
      </c>
      <c r="F104">
        <v>1538.444030751</v>
      </c>
      <c r="G104">
        <v>1546.511899492</v>
      </c>
      <c r="H104">
        <v>1554.8534423462</v>
      </c>
      <c r="I104">
        <v>1561.9244226697</v>
      </c>
      <c r="J104">
        <v>1538.3639272319</v>
      </c>
      <c r="K104">
        <v>1546.5848738528</v>
      </c>
      <c r="L104">
        <v>1554.7031812868</v>
      </c>
      <c r="M104">
        <v>1561.8644815277</v>
      </c>
    </row>
    <row r="105" spans="1:13">
      <c r="A105" t="s">
        <v>4652</v>
      </c>
      <c r="B105">
        <v>1538.651067316</v>
      </c>
      <c r="C105">
        <v>1546.4879642451</v>
      </c>
      <c r="D105">
        <v>1555.0151436976</v>
      </c>
      <c r="E105">
        <v>1562.0349890514</v>
      </c>
      <c r="F105">
        <v>1538.4442227429</v>
      </c>
      <c r="G105">
        <v>1546.512093503</v>
      </c>
      <c r="H105">
        <v>1554.8516715954</v>
      </c>
      <c r="I105">
        <v>1561.9349423336</v>
      </c>
      <c r="J105">
        <v>1538.36450503</v>
      </c>
      <c r="K105">
        <v>1546.5844857945</v>
      </c>
      <c r="L105">
        <v>1554.7023931565</v>
      </c>
      <c r="M105">
        <v>1561.86090802</v>
      </c>
    </row>
    <row r="106" spans="1:13">
      <c r="A106" t="s">
        <v>4653</v>
      </c>
      <c r="B106">
        <v>1538.6528013587</v>
      </c>
      <c r="C106">
        <v>1546.4873803287</v>
      </c>
      <c r="D106">
        <v>1555.014355251</v>
      </c>
      <c r="E106">
        <v>1562.0355847676</v>
      </c>
      <c r="F106">
        <v>1538.4434528932</v>
      </c>
      <c r="G106">
        <v>1546.5130673624</v>
      </c>
      <c r="H106">
        <v>1554.8518677044</v>
      </c>
      <c r="I106">
        <v>1561.9192618389</v>
      </c>
      <c r="J106">
        <v>1538.3633494342</v>
      </c>
      <c r="K106">
        <v>1546.5870157859</v>
      </c>
      <c r="L106">
        <v>1554.7021970852</v>
      </c>
      <c r="M106">
        <v>1561.86090802</v>
      </c>
    </row>
    <row r="107" spans="1:13">
      <c r="A107" t="s">
        <v>4654</v>
      </c>
      <c r="B107">
        <v>1538.6512593596</v>
      </c>
      <c r="C107">
        <v>1546.4877702403</v>
      </c>
      <c r="D107">
        <v>1555.0163225229</v>
      </c>
      <c r="E107">
        <v>1562.0145409299</v>
      </c>
      <c r="F107">
        <v>1538.444030751</v>
      </c>
      <c r="G107">
        <v>1546.5113155575</v>
      </c>
      <c r="H107">
        <v>1554.8532443141</v>
      </c>
      <c r="I107">
        <v>1561.9299793318</v>
      </c>
      <c r="J107">
        <v>1538.3620018687</v>
      </c>
      <c r="K107">
        <v>1546.5846798236</v>
      </c>
      <c r="L107">
        <v>1554.7021970852</v>
      </c>
      <c r="M107">
        <v>1561.8565410683</v>
      </c>
    </row>
    <row r="108" spans="1:13">
      <c r="A108" t="s">
        <v>4655</v>
      </c>
      <c r="B108">
        <v>1538.6512593596</v>
      </c>
      <c r="C108">
        <v>1546.4873803287</v>
      </c>
      <c r="D108">
        <v>1555.0182897997</v>
      </c>
      <c r="E108">
        <v>1562.0306211262</v>
      </c>
      <c r="F108">
        <v>1538.4467261718</v>
      </c>
      <c r="G108">
        <v>1546.5115095683</v>
      </c>
      <c r="H108">
        <v>1554.8518677044</v>
      </c>
      <c r="I108">
        <v>1561.9363315141</v>
      </c>
      <c r="J108">
        <v>1538.36450503</v>
      </c>
      <c r="K108">
        <v>1546.5848738528</v>
      </c>
      <c r="L108">
        <v>1554.7027872216</v>
      </c>
      <c r="M108">
        <v>1561.8622970688</v>
      </c>
    </row>
    <row r="109" spans="1:13">
      <c r="A109" t="s">
        <v>4656</v>
      </c>
      <c r="B109">
        <v>1538.652223344</v>
      </c>
      <c r="C109">
        <v>1546.4844626552</v>
      </c>
      <c r="D109">
        <v>1555.0151436976</v>
      </c>
      <c r="E109">
        <v>1562.0345912606</v>
      </c>
      <c r="F109">
        <v>1538.4461483119</v>
      </c>
      <c r="G109">
        <v>1546.5099536794</v>
      </c>
      <c r="H109">
        <v>1554.8550150685</v>
      </c>
      <c r="I109">
        <v>1561.9383163391</v>
      </c>
      <c r="J109">
        <v>1538.3625796653</v>
      </c>
      <c r="K109">
        <v>1546.5846798236</v>
      </c>
      <c r="L109">
        <v>1554.7021970852</v>
      </c>
      <c r="M109">
        <v>1561.8636861201</v>
      </c>
    </row>
    <row r="110" spans="1:13">
      <c r="A110" t="s">
        <v>4657</v>
      </c>
      <c r="B110">
        <v>1538.6502972592</v>
      </c>
      <c r="C110">
        <v>1546.4889380741</v>
      </c>
      <c r="D110">
        <v>1555.0149456244</v>
      </c>
      <c r="E110">
        <v>1562.0147407903</v>
      </c>
      <c r="F110">
        <v>1538.444030751</v>
      </c>
      <c r="G110">
        <v>1546.5136512982</v>
      </c>
      <c r="H110">
        <v>1554.8526540635</v>
      </c>
      <c r="I110">
        <v>1561.9285901625</v>
      </c>
      <c r="J110">
        <v>1538.3639272319</v>
      </c>
      <c r="K110">
        <v>1546.5852638135</v>
      </c>
      <c r="L110">
        <v>1554.7047537052</v>
      </c>
      <c r="M110">
        <v>1561.8613057222</v>
      </c>
    </row>
    <row r="111" spans="1:13">
      <c r="A111" t="s">
        <v>4658</v>
      </c>
      <c r="B111">
        <v>1538.6516453298</v>
      </c>
      <c r="C111">
        <v>1546.4858244884</v>
      </c>
      <c r="D111">
        <v>1555.0188801761</v>
      </c>
      <c r="E111">
        <v>1562.0276425684</v>
      </c>
      <c r="F111">
        <v>1538.4434528932</v>
      </c>
      <c r="G111">
        <v>1546.5117054812</v>
      </c>
      <c r="H111">
        <v>1554.8558014308</v>
      </c>
      <c r="I111">
        <v>1561.9250183016</v>
      </c>
      <c r="J111">
        <v>1538.3620018687</v>
      </c>
      <c r="K111">
        <v>1546.5850697842</v>
      </c>
      <c r="L111">
        <v>1554.7051477714</v>
      </c>
      <c r="M111">
        <v>1561.860114556</v>
      </c>
    </row>
    <row r="112" spans="1:13">
      <c r="A112" t="s">
        <v>4659</v>
      </c>
      <c r="B112">
        <v>1538.6512593596</v>
      </c>
      <c r="C112">
        <v>1546.4877702403</v>
      </c>
      <c r="D112">
        <v>1555.0149456244</v>
      </c>
      <c r="E112">
        <v>1562.0210917217</v>
      </c>
      <c r="F112">
        <v>1538.4434528932</v>
      </c>
      <c r="G112">
        <v>1546.512483427</v>
      </c>
      <c r="H112">
        <v>1554.8526540635</v>
      </c>
      <c r="I112">
        <v>1561.9073513147</v>
      </c>
      <c r="J112">
        <v>1538.3633494342</v>
      </c>
      <c r="K112">
        <v>1546.5862358628</v>
      </c>
      <c r="L112">
        <v>1554.7047537052</v>
      </c>
      <c r="M112">
        <v>1561.8620991874</v>
      </c>
    </row>
    <row r="113" spans="1:13">
      <c r="A113" t="s">
        <v>4660</v>
      </c>
      <c r="B113">
        <v>1538.6508752724</v>
      </c>
      <c r="C113">
        <v>1546.4869923193</v>
      </c>
      <c r="D113">
        <v>1555.0167167471</v>
      </c>
      <c r="E113">
        <v>1562.035782693</v>
      </c>
      <c r="F113">
        <v>1538.4428750358</v>
      </c>
      <c r="G113">
        <v>1546.511899492</v>
      </c>
      <c r="H113">
        <v>1554.8516715954</v>
      </c>
      <c r="I113">
        <v>1561.9389119816</v>
      </c>
      <c r="J113">
        <v>1538.36450503</v>
      </c>
      <c r="K113">
        <v>1546.5848738528</v>
      </c>
      <c r="L113">
        <v>1554.7018030205</v>
      </c>
      <c r="M113">
        <v>1561.8670617578</v>
      </c>
    </row>
    <row r="114" spans="1:13">
      <c r="A114" t="s">
        <v>4661</v>
      </c>
      <c r="B114">
        <v>1538.6508752724</v>
      </c>
      <c r="C114">
        <v>1546.4875762354</v>
      </c>
      <c r="D114">
        <v>1555.0147494742</v>
      </c>
      <c r="E114">
        <v>1562.023474547</v>
      </c>
      <c r="F114">
        <v>1538.4442227429</v>
      </c>
      <c r="G114">
        <v>1546.512289416</v>
      </c>
      <c r="H114">
        <v>1554.8532443141</v>
      </c>
      <c r="I114">
        <v>1561.9369271551</v>
      </c>
      <c r="J114">
        <v>1538.3639272319</v>
      </c>
      <c r="K114">
        <v>1546.5827338278</v>
      </c>
      <c r="L114">
        <v>1554.7041635673</v>
      </c>
      <c r="M114">
        <v>1561.8636861201</v>
      </c>
    </row>
    <row r="115" spans="1:13">
      <c r="A115" t="s">
        <v>4662</v>
      </c>
      <c r="B115">
        <v>1538.6518373736</v>
      </c>
      <c r="C115">
        <v>1546.4867983147</v>
      </c>
      <c r="D115">
        <v>1555.015930222</v>
      </c>
      <c r="E115">
        <v>1562.0296276255</v>
      </c>
      <c r="F115">
        <v>1538.4438368768</v>
      </c>
      <c r="G115">
        <v>1546.512289416</v>
      </c>
      <c r="H115">
        <v>1554.8520657361</v>
      </c>
      <c r="I115">
        <v>1561.929383696</v>
      </c>
      <c r="J115">
        <v>1538.3625796653</v>
      </c>
      <c r="K115">
        <v>1546.5839018052</v>
      </c>
      <c r="L115">
        <v>1554.7027872216</v>
      </c>
      <c r="M115">
        <v>1561.8615036034</v>
      </c>
    </row>
    <row r="116" spans="1:13">
      <c r="A116" t="s">
        <v>4663</v>
      </c>
      <c r="B116">
        <v>1538.6518373736</v>
      </c>
      <c r="C116">
        <v>1546.4860184927</v>
      </c>
      <c r="D116">
        <v>1555.0171109715</v>
      </c>
      <c r="E116">
        <v>1562.0139452297</v>
      </c>
      <c r="F116">
        <v>1538.443644885</v>
      </c>
      <c r="G116">
        <v>1546.512093503</v>
      </c>
      <c r="H116">
        <v>1554.8526540635</v>
      </c>
      <c r="I116">
        <v>1561.9359337736</v>
      </c>
      <c r="J116">
        <v>1538.3633494342</v>
      </c>
      <c r="K116">
        <v>1546.5844857945</v>
      </c>
      <c r="L116">
        <v>1554.7047537052</v>
      </c>
      <c r="M116">
        <v>1561.86090802</v>
      </c>
    </row>
    <row r="117" spans="1:13">
      <c r="A117" t="s">
        <v>4664</v>
      </c>
      <c r="B117">
        <v>1538.6526074319</v>
      </c>
      <c r="C117">
        <v>1546.4869923193</v>
      </c>
      <c r="D117">
        <v>1555.0161263724</v>
      </c>
      <c r="E117">
        <v>1562.0071965796</v>
      </c>
      <c r="F117">
        <v>1538.4424891703</v>
      </c>
      <c r="G117">
        <v>1546.512483427</v>
      </c>
      <c r="H117">
        <v>1554.8540325973</v>
      </c>
      <c r="I117">
        <v>1561.9192618389</v>
      </c>
      <c r="J117">
        <v>1538.3620018687</v>
      </c>
      <c r="K117">
        <v>1546.5848738528</v>
      </c>
      <c r="L117">
        <v>1554.7037695016</v>
      </c>
      <c r="M117">
        <v>1561.860114556</v>
      </c>
    </row>
    <row r="118" spans="1:13">
      <c r="A118" t="s">
        <v>4665</v>
      </c>
      <c r="B118">
        <v>1538.6529934028</v>
      </c>
      <c r="C118">
        <v>1546.4877702403</v>
      </c>
      <c r="D118">
        <v>1555.0137648781</v>
      </c>
      <c r="E118">
        <v>1562.038959208</v>
      </c>
      <c r="F118">
        <v>1538.4432609014</v>
      </c>
      <c r="G118">
        <v>1546.511899492</v>
      </c>
      <c r="H118">
        <v>1554.8538345651</v>
      </c>
      <c r="I118">
        <v>1561.9369271551</v>
      </c>
      <c r="J118">
        <v>1538.3631574624</v>
      </c>
      <c r="K118">
        <v>1546.5848738528</v>
      </c>
      <c r="L118">
        <v>1554.7049497771</v>
      </c>
      <c r="M118">
        <v>1561.8632903566</v>
      </c>
    </row>
    <row r="119" spans="1:13">
      <c r="A119" t="s">
        <v>4666</v>
      </c>
      <c r="B119">
        <v>1538.6518373736</v>
      </c>
      <c r="C119">
        <v>1546.487186324</v>
      </c>
      <c r="D119">
        <v>1555.0121918346</v>
      </c>
      <c r="E119">
        <v>1562.0161301128</v>
      </c>
      <c r="F119">
        <v>1538.443644885</v>
      </c>
      <c r="G119">
        <v>1546.512677438</v>
      </c>
      <c r="H119">
        <v>1554.851081346</v>
      </c>
      <c r="I119">
        <v>1561.9154901856</v>
      </c>
      <c r="J119">
        <v>1538.3639272319</v>
      </c>
      <c r="K119">
        <v>1546.5858478038</v>
      </c>
      <c r="L119">
        <v>1554.7037695016</v>
      </c>
      <c r="M119">
        <v>1561.860114556</v>
      </c>
    </row>
    <row r="120" spans="1:13">
      <c r="A120" t="s">
        <v>4667</v>
      </c>
      <c r="B120">
        <v>1538.6508752724</v>
      </c>
      <c r="C120">
        <v>1546.4877702403</v>
      </c>
      <c r="D120">
        <v>1555.0125860567</v>
      </c>
      <c r="E120">
        <v>1562.0276425684</v>
      </c>
      <c r="F120">
        <v>1538.4449925935</v>
      </c>
      <c r="G120">
        <v>1546.5132613736</v>
      </c>
      <c r="H120">
        <v>1554.8518677044</v>
      </c>
      <c r="I120">
        <v>1561.9347444337</v>
      </c>
      <c r="J120">
        <v>1538.3639272319</v>
      </c>
      <c r="K120">
        <v>1546.5846798236</v>
      </c>
      <c r="L120">
        <v>1554.7051477714</v>
      </c>
      <c r="M120">
        <v>1561.8626947718</v>
      </c>
    </row>
    <row r="121" spans="1:13">
      <c r="A121" t="s">
        <v>4668</v>
      </c>
      <c r="B121">
        <v>1538.6506813461</v>
      </c>
      <c r="C121">
        <v>1546.4873803287</v>
      </c>
      <c r="D121">
        <v>1555.0137648781</v>
      </c>
      <c r="E121">
        <v>1562.0276425684</v>
      </c>
      <c r="F121">
        <v>1538.4455704525</v>
      </c>
      <c r="G121">
        <v>1546.512093503</v>
      </c>
      <c r="H121">
        <v>1554.8520657361</v>
      </c>
      <c r="I121">
        <v>1561.9422860044</v>
      </c>
      <c r="J121">
        <v>1538.36450503</v>
      </c>
      <c r="K121">
        <v>1546.5850697842</v>
      </c>
      <c r="L121">
        <v>1554.7037695016</v>
      </c>
      <c r="M121">
        <v>1561.8634882383</v>
      </c>
    </row>
    <row r="122" spans="1:13">
      <c r="A122" t="s">
        <v>4669</v>
      </c>
      <c r="B122">
        <v>1538.6526074319</v>
      </c>
      <c r="C122">
        <v>1546.4867983147</v>
      </c>
      <c r="D122">
        <v>1555.0153398479</v>
      </c>
      <c r="E122">
        <v>1562.0226809179</v>
      </c>
      <c r="F122">
        <v>1538.4444147349</v>
      </c>
      <c r="G122">
        <v>1546.5115095683</v>
      </c>
      <c r="H122">
        <v>1554.8530482047</v>
      </c>
      <c r="I122">
        <v>1561.9361336139</v>
      </c>
      <c r="J122">
        <v>1538.3631574624</v>
      </c>
      <c r="K122">
        <v>1546.5846798236</v>
      </c>
      <c r="L122">
        <v>1554.7039674956</v>
      </c>
      <c r="M122">
        <v>1561.861901306</v>
      </c>
    </row>
    <row r="123" spans="1:13">
      <c r="A123" t="s">
        <v>4670</v>
      </c>
      <c r="B123">
        <v>1538.6516453298</v>
      </c>
      <c r="C123">
        <v>1546.4873803287</v>
      </c>
      <c r="D123">
        <v>1555.0157321485</v>
      </c>
      <c r="E123">
        <v>1562.0312168391</v>
      </c>
      <c r="F123">
        <v>1538.4428750358</v>
      </c>
      <c r="G123">
        <v>1546.5115095683</v>
      </c>
      <c r="H123">
        <v>1554.8530482047</v>
      </c>
      <c r="I123">
        <v>1561.9349423336</v>
      </c>
      <c r="J123">
        <v>1538.3631574624</v>
      </c>
      <c r="K123">
        <v>1546.5854578428</v>
      </c>
      <c r="L123">
        <v>1554.7027872216</v>
      </c>
      <c r="M123">
        <v>1561.8632903566</v>
      </c>
    </row>
    <row r="124" spans="1:13">
      <c r="A124" t="s">
        <v>4671</v>
      </c>
      <c r="B124">
        <v>1538.651067316</v>
      </c>
      <c r="C124">
        <v>1546.4869923193</v>
      </c>
      <c r="D124">
        <v>1555.0133725785</v>
      </c>
      <c r="E124">
        <v>1562.0230767621</v>
      </c>
      <c r="F124">
        <v>1538.4424891703</v>
      </c>
      <c r="G124">
        <v>1546.512483427</v>
      </c>
      <c r="H124">
        <v>1554.8520657361</v>
      </c>
      <c r="I124">
        <v>1561.9416903593</v>
      </c>
      <c r="J124">
        <v>1538.3600765104</v>
      </c>
      <c r="K124">
        <v>1546.5837077762</v>
      </c>
      <c r="L124">
        <v>1554.7031812868</v>
      </c>
      <c r="M124">
        <v>1561.8597168544</v>
      </c>
    </row>
    <row r="125" spans="1:13">
      <c r="A125" t="s">
        <v>4672</v>
      </c>
      <c r="B125">
        <v>1538.6504893026</v>
      </c>
      <c r="C125">
        <v>1546.4864084036</v>
      </c>
      <c r="D125">
        <v>1555.014355251</v>
      </c>
      <c r="E125">
        <v>1562.023474547</v>
      </c>
      <c r="F125">
        <v>1538.4432609014</v>
      </c>
      <c r="G125">
        <v>1546.5113155575</v>
      </c>
      <c r="H125">
        <v>1554.8508852372</v>
      </c>
      <c r="I125">
        <v>1561.9369271551</v>
      </c>
      <c r="J125">
        <v>1538.3631574624</v>
      </c>
      <c r="K125">
        <v>1546.5839018052</v>
      </c>
      <c r="L125">
        <v>1554.7031812868</v>
      </c>
      <c r="M125">
        <v>1561.8632903566</v>
      </c>
    </row>
    <row r="126" spans="1:13">
      <c r="A126" t="s">
        <v>4673</v>
      </c>
      <c r="B126">
        <v>1538.6508752724</v>
      </c>
      <c r="C126">
        <v>1546.4862143992</v>
      </c>
      <c r="D126">
        <v>1555.0139629511</v>
      </c>
      <c r="E126">
        <v>1562.0230767621</v>
      </c>
      <c r="F126">
        <v>1538.4428750358</v>
      </c>
      <c r="G126">
        <v>1546.5117054812</v>
      </c>
      <c r="H126">
        <v>1554.8504910971</v>
      </c>
      <c r="I126">
        <v>1561.9260097291</v>
      </c>
      <c r="J126">
        <v>1538.3620018687</v>
      </c>
      <c r="K126">
        <v>1546.5839018052</v>
      </c>
      <c r="L126">
        <v>1554.702001014</v>
      </c>
      <c r="M126">
        <v>1561.8589233916</v>
      </c>
    </row>
    <row r="127" spans="1:13">
      <c r="A127" t="s">
        <v>4674</v>
      </c>
      <c r="B127">
        <v>1538.6495253203</v>
      </c>
      <c r="C127">
        <v>1546.488160152</v>
      </c>
      <c r="D127">
        <v>1555.0127822063</v>
      </c>
      <c r="E127">
        <v>1562.0353849018</v>
      </c>
      <c r="F127">
        <v>1538.4434528932</v>
      </c>
      <c r="G127">
        <v>1546.5128714492</v>
      </c>
      <c r="H127">
        <v>1554.8536384556</v>
      </c>
      <c r="I127">
        <v>1561.9379185976</v>
      </c>
      <c r="J127">
        <v>1538.3625796653</v>
      </c>
      <c r="K127">
        <v>1546.5848738528</v>
      </c>
      <c r="L127">
        <v>1554.7061300544</v>
      </c>
      <c r="M127">
        <v>1561.8630905349</v>
      </c>
    </row>
    <row r="128" spans="1:13">
      <c r="A128" t="s">
        <v>4675</v>
      </c>
      <c r="B128">
        <v>1538.6502972592</v>
      </c>
      <c r="C128">
        <v>1546.4879642451</v>
      </c>
      <c r="D128">
        <v>1555.0145533241</v>
      </c>
      <c r="E128">
        <v>1562.0167258146</v>
      </c>
      <c r="F128">
        <v>1538.4421051873</v>
      </c>
      <c r="G128">
        <v>1546.512093503</v>
      </c>
      <c r="H128">
        <v>1554.8532443141</v>
      </c>
      <c r="I128">
        <v>1561.9383163391</v>
      </c>
      <c r="J128">
        <v>1538.3620018687</v>
      </c>
      <c r="K128">
        <v>1546.5858478038</v>
      </c>
      <c r="L128">
        <v>1554.70573791</v>
      </c>
      <c r="M128">
        <v>1561.8597168544</v>
      </c>
    </row>
    <row r="129" spans="1:13">
      <c r="A129" t="s">
        <v>4676</v>
      </c>
      <c r="B129">
        <v>1538.6514514033</v>
      </c>
      <c r="C129">
        <v>1546.4893279865</v>
      </c>
      <c r="D129">
        <v>1555.0125860567</v>
      </c>
      <c r="E129">
        <v>1562.0157323316</v>
      </c>
      <c r="F129">
        <v>1538.4430670274</v>
      </c>
      <c r="G129">
        <v>1546.512677438</v>
      </c>
      <c r="H129">
        <v>1554.8528520954</v>
      </c>
      <c r="I129">
        <v>1561.9238270383</v>
      </c>
      <c r="J129">
        <v>1538.3620018687</v>
      </c>
      <c r="K129">
        <v>1546.5837077762</v>
      </c>
      <c r="L129">
        <v>1554.7018030205</v>
      </c>
      <c r="M129">
        <v>1561.8644815277</v>
      </c>
    </row>
    <row r="130" spans="1:13">
      <c r="A130" t="s">
        <v>4677</v>
      </c>
      <c r="B130">
        <v>1538.652223344</v>
      </c>
      <c r="C130">
        <v>1546.4889380741</v>
      </c>
      <c r="D130">
        <v>1555.0149456244</v>
      </c>
      <c r="E130">
        <v>1562.0332019053</v>
      </c>
      <c r="F130">
        <v>1538.4424891703</v>
      </c>
      <c r="G130">
        <v>1546.5136512982</v>
      </c>
      <c r="H130">
        <v>1554.8518677044</v>
      </c>
      <c r="I130">
        <v>1561.9371250555</v>
      </c>
      <c r="J130">
        <v>1538.362771637</v>
      </c>
      <c r="K130">
        <v>1546.5856537744</v>
      </c>
      <c r="L130">
        <v>1554.7033773584</v>
      </c>
      <c r="M130">
        <v>1561.8599166752</v>
      </c>
    </row>
    <row r="131" spans="1:13">
      <c r="A131" t="s">
        <v>4678</v>
      </c>
      <c r="B131">
        <v>1538.652223344</v>
      </c>
      <c r="C131">
        <v>1546.487186324</v>
      </c>
      <c r="D131">
        <v>1555.0145533241</v>
      </c>
      <c r="E131">
        <v>1562.0242681769</v>
      </c>
      <c r="F131">
        <v>1538.4442227429</v>
      </c>
      <c r="G131">
        <v>1546.5113155575</v>
      </c>
      <c r="H131">
        <v>1554.8518677044</v>
      </c>
      <c r="I131">
        <v>1561.9335531555</v>
      </c>
      <c r="J131">
        <v>1538.36450503</v>
      </c>
      <c r="K131">
        <v>1546.5846798236</v>
      </c>
      <c r="L131">
        <v>1554.7018030205</v>
      </c>
      <c r="M131">
        <v>1561.86090802</v>
      </c>
    </row>
    <row r="132" spans="1:13">
      <c r="A132" t="s">
        <v>4679</v>
      </c>
      <c r="B132">
        <v>1538.651067316</v>
      </c>
      <c r="C132">
        <v>1546.488548162</v>
      </c>
      <c r="D132">
        <v>1555.0127822063</v>
      </c>
      <c r="E132">
        <v>1562.0316146281</v>
      </c>
      <c r="F132">
        <v>1538.4422971788</v>
      </c>
      <c r="G132">
        <v>1546.5146232575</v>
      </c>
      <c r="H132">
        <v>1554.8512774548</v>
      </c>
      <c r="I132">
        <v>1561.9299793318</v>
      </c>
      <c r="J132">
        <v>1538.362771637</v>
      </c>
      <c r="K132">
        <v>1546.5850697842</v>
      </c>
      <c r="L132">
        <v>1554.7027872216</v>
      </c>
      <c r="M132">
        <v>1561.8634882383</v>
      </c>
    </row>
    <row r="133" spans="1:13">
      <c r="A133" t="s">
        <v>4680</v>
      </c>
      <c r="B133">
        <v>1538.651067316</v>
      </c>
      <c r="C133">
        <v>1546.4852405736</v>
      </c>
      <c r="D133">
        <v>1555.0117976128</v>
      </c>
      <c r="E133">
        <v>1562.0282382791</v>
      </c>
      <c r="F133">
        <v>1538.443644885</v>
      </c>
      <c r="G133">
        <v>1546.512677438</v>
      </c>
      <c r="H133">
        <v>1554.8518677044</v>
      </c>
      <c r="I133">
        <v>1561.9361336139</v>
      </c>
      <c r="J133">
        <v>1538.3633494342</v>
      </c>
      <c r="K133">
        <v>1546.5839018052</v>
      </c>
      <c r="L133">
        <v>1554.7049497771</v>
      </c>
      <c r="M133">
        <v>1561.86090802</v>
      </c>
    </row>
    <row r="134" spans="1:13">
      <c r="A134" t="s">
        <v>4681</v>
      </c>
      <c r="B134">
        <v>1538.6506813461</v>
      </c>
      <c r="C134">
        <v>1546.4854345778</v>
      </c>
      <c r="D134">
        <v>1555.0180936488</v>
      </c>
      <c r="E134">
        <v>1562.0185109825</v>
      </c>
      <c r="F134">
        <v>1538.4424891703</v>
      </c>
      <c r="G134">
        <v>1546.5107316235</v>
      </c>
      <c r="H134">
        <v>1554.8532443141</v>
      </c>
      <c r="I134">
        <v>1561.9327596178</v>
      </c>
      <c r="J134">
        <v>1538.362771637</v>
      </c>
      <c r="K134">
        <v>1546.5837077762</v>
      </c>
      <c r="L134">
        <v>1554.7041635673</v>
      </c>
      <c r="M134">
        <v>1561.8581299297</v>
      </c>
    </row>
    <row r="135" spans="1:13">
      <c r="A135" t="s">
        <v>4682</v>
      </c>
      <c r="B135">
        <v>1538.6520294174</v>
      </c>
      <c r="C135">
        <v>1546.4877702403</v>
      </c>
      <c r="D135">
        <v>1555.0133725785</v>
      </c>
      <c r="E135">
        <v>1562.0216874273</v>
      </c>
      <c r="F135">
        <v>1538.4438368768</v>
      </c>
      <c r="G135">
        <v>1546.512483427</v>
      </c>
      <c r="H135">
        <v>1554.8536384556</v>
      </c>
      <c r="I135">
        <v>1561.9410947146</v>
      </c>
      <c r="J135">
        <v>1538.3639272319</v>
      </c>
      <c r="K135">
        <v>1546.5854578428</v>
      </c>
      <c r="L135">
        <v>1554.7045576333</v>
      </c>
      <c r="M135">
        <v>1561.8642817057</v>
      </c>
    </row>
    <row r="136" spans="1:13">
      <c r="A136" t="s">
        <v>4683</v>
      </c>
      <c r="B136">
        <v>1538.651067316</v>
      </c>
      <c r="C136">
        <v>1546.4875762354</v>
      </c>
      <c r="D136">
        <v>1555.0194705528</v>
      </c>
      <c r="E136">
        <v>1562.029231778</v>
      </c>
      <c r="F136">
        <v>1538.4415273309</v>
      </c>
      <c r="G136">
        <v>1546.5130673624</v>
      </c>
      <c r="H136">
        <v>1554.8536384556</v>
      </c>
      <c r="I136">
        <v>1561.933751055</v>
      </c>
      <c r="J136">
        <v>1538.3620018687</v>
      </c>
      <c r="K136">
        <v>1546.5852638135</v>
      </c>
      <c r="L136">
        <v>1554.7021970852</v>
      </c>
      <c r="M136">
        <v>1561.8613057222</v>
      </c>
    </row>
    <row r="137" spans="1:13">
      <c r="A137" t="s">
        <v>4684</v>
      </c>
      <c r="B137">
        <v>1538.6502972592</v>
      </c>
      <c r="C137">
        <v>1546.4866024081</v>
      </c>
      <c r="D137">
        <v>1555.0151436976</v>
      </c>
      <c r="E137">
        <v>1562.0276425684</v>
      </c>
      <c r="F137">
        <v>1538.4434528932</v>
      </c>
      <c r="G137">
        <v>1546.512093503</v>
      </c>
      <c r="H137">
        <v>1554.8506872058</v>
      </c>
      <c r="I137">
        <v>1561.9416903593</v>
      </c>
      <c r="J137">
        <v>1538.3633494342</v>
      </c>
      <c r="K137">
        <v>1546.5831237875</v>
      </c>
      <c r="L137">
        <v>1554.7008207429</v>
      </c>
      <c r="M137">
        <v>1561.8656707605</v>
      </c>
    </row>
    <row r="138" spans="1:13">
      <c r="A138" t="s">
        <v>4685</v>
      </c>
      <c r="B138">
        <v>1538.6508752724</v>
      </c>
      <c r="C138">
        <v>1546.4860184927</v>
      </c>
      <c r="D138">
        <v>1555.0121918346</v>
      </c>
      <c r="E138">
        <v>1562.0262532255</v>
      </c>
      <c r="F138">
        <v>1538.4438368768</v>
      </c>
      <c r="G138">
        <v>1546.512093503</v>
      </c>
      <c r="H138">
        <v>1554.8514754864</v>
      </c>
      <c r="I138">
        <v>1561.8910757675</v>
      </c>
      <c r="J138">
        <v>1538.3639272319</v>
      </c>
      <c r="K138">
        <v>1546.5858478038</v>
      </c>
      <c r="L138">
        <v>1554.7033773584</v>
      </c>
      <c r="M138">
        <v>1561.8613057222</v>
      </c>
    </row>
    <row r="139" spans="1:13">
      <c r="A139" t="s">
        <v>4686</v>
      </c>
      <c r="B139">
        <v>1538.651067316</v>
      </c>
      <c r="C139">
        <v>1546.488548162</v>
      </c>
      <c r="D139">
        <v>1555.012978356</v>
      </c>
      <c r="E139">
        <v>1562.0067988031</v>
      </c>
      <c r="F139">
        <v>1538.4419113136</v>
      </c>
      <c r="G139">
        <v>1546.5134553848</v>
      </c>
      <c r="H139">
        <v>1554.8518677044</v>
      </c>
      <c r="I139">
        <v>1561.929383696</v>
      </c>
      <c r="J139">
        <v>1538.3614240725</v>
      </c>
      <c r="K139">
        <v>1546.5854578428</v>
      </c>
      <c r="L139">
        <v>1554.7021970852</v>
      </c>
      <c r="M139">
        <v>1561.8636861201</v>
      </c>
    </row>
    <row r="140" spans="1:13">
      <c r="A140" t="s">
        <v>4687</v>
      </c>
      <c r="B140">
        <v>1538.6529934028</v>
      </c>
      <c r="C140">
        <v>1546.4867983147</v>
      </c>
      <c r="D140">
        <v>1555.0155359982</v>
      </c>
      <c r="E140">
        <v>1562.028438143</v>
      </c>
      <c r="F140">
        <v>1538.4446086093</v>
      </c>
      <c r="G140">
        <v>1546.5128714492</v>
      </c>
      <c r="H140">
        <v>1554.8524579543</v>
      </c>
      <c r="I140">
        <v>1561.9091381727</v>
      </c>
      <c r="J140">
        <v>1538.3639272319</v>
      </c>
      <c r="K140">
        <v>1546.5852638135</v>
      </c>
      <c r="L140">
        <v>1554.7018030205</v>
      </c>
      <c r="M140">
        <v>1561.8605103179</v>
      </c>
    </row>
    <row r="141" spans="1:13">
      <c r="A141" t="s">
        <v>4688</v>
      </c>
      <c r="B141">
        <v>1538.6504893026</v>
      </c>
      <c r="C141">
        <v>1546.487186324</v>
      </c>
      <c r="D141">
        <v>1555.0157321485</v>
      </c>
      <c r="E141">
        <v>1562.029231778</v>
      </c>
      <c r="F141">
        <v>1538.4430670274</v>
      </c>
      <c r="G141">
        <v>1546.512093503</v>
      </c>
      <c r="H141">
        <v>1554.8520657361</v>
      </c>
      <c r="I141">
        <v>1561.9387140808</v>
      </c>
      <c r="J141">
        <v>1538.3639272319</v>
      </c>
      <c r="K141">
        <v>1546.5844857945</v>
      </c>
      <c r="L141">
        <v>1554.7037695016</v>
      </c>
      <c r="M141">
        <v>1561.861901306</v>
      </c>
    </row>
    <row r="142" spans="1:13">
      <c r="A142" t="s">
        <v>4689</v>
      </c>
      <c r="B142">
        <v>1538.6504893026</v>
      </c>
      <c r="C142">
        <v>1546.488354157</v>
      </c>
      <c r="D142">
        <v>1555.0147494742</v>
      </c>
      <c r="E142">
        <v>1562.0405465001</v>
      </c>
      <c r="F142">
        <v>1538.4417193223</v>
      </c>
      <c r="G142">
        <v>1546.5130673624</v>
      </c>
      <c r="H142">
        <v>1554.8524579543</v>
      </c>
      <c r="I142">
        <v>1561.9412945563</v>
      </c>
      <c r="J142">
        <v>1538.362771637</v>
      </c>
      <c r="K142">
        <v>1546.5858478038</v>
      </c>
      <c r="L142">
        <v>1554.7027872216</v>
      </c>
      <c r="M142">
        <v>1561.8617014847</v>
      </c>
    </row>
    <row r="143" spans="1:13">
      <c r="A143" t="s">
        <v>4690</v>
      </c>
      <c r="B143">
        <v>1538.6518373736</v>
      </c>
      <c r="C143">
        <v>1546.4867983147</v>
      </c>
      <c r="D143">
        <v>1555.0169128977</v>
      </c>
      <c r="E143">
        <v>1562.0332019053</v>
      </c>
      <c r="F143">
        <v>1538.4432609014</v>
      </c>
      <c r="G143">
        <v>1546.5115095683</v>
      </c>
      <c r="H143">
        <v>1554.8530482047</v>
      </c>
      <c r="I143">
        <v>1561.9210487242</v>
      </c>
      <c r="J143">
        <v>1538.3633494342</v>
      </c>
      <c r="K143">
        <v>1546.5850697842</v>
      </c>
      <c r="L143">
        <v>1554.7051477714</v>
      </c>
      <c r="M143">
        <v>1561.8579301094</v>
      </c>
    </row>
    <row r="144" spans="1:13">
      <c r="A144" t="s">
        <v>4691</v>
      </c>
      <c r="B144">
        <v>1538.6512593596</v>
      </c>
      <c r="C144">
        <v>1546.4862143992</v>
      </c>
      <c r="D144">
        <v>1555.0137648781</v>
      </c>
      <c r="E144">
        <v>1562.0240702545</v>
      </c>
      <c r="F144">
        <v>1538.444030751</v>
      </c>
      <c r="G144">
        <v>1546.5111215468</v>
      </c>
      <c r="H144">
        <v>1554.8512774548</v>
      </c>
      <c r="I144">
        <v>1561.9387140808</v>
      </c>
      <c r="J144">
        <v>1538.3633494342</v>
      </c>
      <c r="K144">
        <v>1546.5831237875</v>
      </c>
      <c r="L144">
        <v>1554.702983293</v>
      </c>
      <c r="M144">
        <v>1561.8644815277</v>
      </c>
    </row>
    <row r="145" spans="1:13">
      <c r="A145" t="s">
        <v>4692</v>
      </c>
      <c r="B145">
        <v>1538.6514514033</v>
      </c>
      <c r="C145">
        <v>1546.4860184927</v>
      </c>
      <c r="D145">
        <v>1555.0165205965</v>
      </c>
      <c r="E145">
        <v>1562.0451124085</v>
      </c>
      <c r="F145">
        <v>1538.4428750358</v>
      </c>
      <c r="G145">
        <v>1546.512289416</v>
      </c>
      <c r="H145">
        <v>1554.8540325973</v>
      </c>
      <c r="I145">
        <v>1561.940103268</v>
      </c>
      <c r="J145">
        <v>1538.3620018687</v>
      </c>
      <c r="K145">
        <v>1546.5854578428</v>
      </c>
      <c r="L145">
        <v>1554.7053438434</v>
      </c>
      <c r="M145">
        <v>1561.8656707605</v>
      </c>
    </row>
    <row r="146" spans="1:13">
      <c r="A146" t="s">
        <v>4693</v>
      </c>
      <c r="B146">
        <v>1538.6514514033</v>
      </c>
      <c r="C146">
        <v>1546.4858244884</v>
      </c>
      <c r="D146">
        <v>1555.0137648781</v>
      </c>
      <c r="E146">
        <v>1562.0208938</v>
      </c>
      <c r="F146">
        <v>1538.4438368768</v>
      </c>
      <c r="G146">
        <v>1546.5107316235</v>
      </c>
      <c r="H146">
        <v>1554.8532443141</v>
      </c>
      <c r="I146">
        <v>1561.93216398</v>
      </c>
      <c r="J146">
        <v>1538.3620018687</v>
      </c>
      <c r="K146">
        <v>1546.5852638135</v>
      </c>
      <c r="L146">
        <v>1554.702983293</v>
      </c>
      <c r="M146">
        <v>1561.8585256906</v>
      </c>
    </row>
    <row r="147" spans="1:13">
      <c r="A147" t="s">
        <v>4694</v>
      </c>
      <c r="B147">
        <v>1538.6529934028</v>
      </c>
      <c r="C147">
        <v>1546.488744069</v>
      </c>
      <c r="D147">
        <v>1555.0155359982</v>
      </c>
      <c r="E147">
        <v>1562.0324082663</v>
      </c>
      <c r="F147">
        <v>1538.4421051873</v>
      </c>
      <c r="G147">
        <v>1546.5140393209</v>
      </c>
      <c r="H147">
        <v>1554.8508852372</v>
      </c>
      <c r="I147">
        <v>1561.9397055256</v>
      </c>
      <c r="J147">
        <v>1538.3639272319</v>
      </c>
      <c r="K147">
        <v>1546.5850697842</v>
      </c>
      <c r="L147">
        <v>1554.7027872216</v>
      </c>
      <c r="M147">
        <v>1561.8599166752</v>
      </c>
    </row>
    <row r="148" spans="1:13">
      <c r="A148" t="s">
        <v>4695</v>
      </c>
      <c r="B148">
        <v>1538.6502972592</v>
      </c>
      <c r="C148">
        <v>1546.4869923193</v>
      </c>
      <c r="D148">
        <v>1555.0135687283</v>
      </c>
      <c r="E148">
        <v>1562.0105708974</v>
      </c>
      <c r="F148">
        <v>1538.4449925935</v>
      </c>
      <c r="G148">
        <v>1546.512289416</v>
      </c>
      <c r="H148">
        <v>1554.8518677044</v>
      </c>
      <c r="I148">
        <v>1561.9301791705</v>
      </c>
      <c r="J148">
        <v>1538.3608462767</v>
      </c>
      <c r="K148">
        <v>1546.5839018052</v>
      </c>
      <c r="L148">
        <v>1554.7021970852</v>
      </c>
      <c r="M148">
        <v>1561.8591212722</v>
      </c>
    </row>
    <row r="149" spans="1:13">
      <c r="A149" t="s">
        <v>4696</v>
      </c>
      <c r="B149">
        <v>1538.651067316</v>
      </c>
      <c r="C149">
        <v>1546.488548162</v>
      </c>
      <c r="D149">
        <v>1555.0196686272</v>
      </c>
      <c r="E149">
        <v>1562.0272467218</v>
      </c>
      <c r="F149">
        <v>1538.443644885</v>
      </c>
      <c r="G149">
        <v>1546.5132613736</v>
      </c>
      <c r="H149">
        <v>1554.8534423462</v>
      </c>
      <c r="I149">
        <v>1561.9351402334</v>
      </c>
      <c r="J149">
        <v>1538.3614240725</v>
      </c>
      <c r="K149">
        <v>1546.5844857945</v>
      </c>
      <c r="L149">
        <v>1554.7037695016</v>
      </c>
      <c r="M149">
        <v>1561.8632903566</v>
      </c>
    </row>
    <row r="150" spans="1:13">
      <c r="A150" t="s">
        <v>4697</v>
      </c>
      <c r="B150">
        <v>1538.6506813461</v>
      </c>
      <c r="C150">
        <v>1546.487186324</v>
      </c>
      <c r="D150">
        <v>1555.0139629511</v>
      </c>
      <c r="E150">
        <v>1562.0218872896</v>
      </c>
      <c r="F150">
        <v>1538.4432609014</v>
      </c>
      <c r="G150">
        <v>1546.511899492</v>
      </c>
      <c r="H150">
        <v>1554.8518677044</v>
      </c>
      <c r="I150">
        <v>1561.9345445938</v>
      </c>
      <c r="J150">
        <v>1538.3614240725</v>
      </c>
      <c r="K150">
        <v>1546.5858478038</v>
      </c>
      <c r="L150">
        <v>1554.7033773584</v>
      </c>
      <c r="M150">
        <v>1561.86090802</v>
      </c>
    </row>
    <row r="151" spans="1:13">
      <c r="A151" t="s">
        <v>4698</v>
      </c>
      <c r="B151">
        <v>1538.6514514033</v>
      </c>
      <c r="C151">
        <v>1546.4858244884</v>
      </c>
      <c r="D151">
        <v>1555.0153398479</v>
      </c>
      <c r="E151">
        <v>1562.0216874273</v>
      </c>
      <c r="F151">
        <v>1538.4428750358</v>
      </c>
      <c r="G151">
        <v>1546.5105376129</v>
      </c>
      <c r="H151">
        <v>1554.8534423462</v>
      </c>
      <c r="I151">
        <v>1561.9361336139</v>
      </c>
      <c r="J151">
        <v>1538.3633494342</v>
      </c>
      <c r="K151">
        <v>1546.5854578428</v>
      </c>
      <c r="L151">
        <v>1554.7012128849</v>
      </c>
      <c r="M151">
        <v>1561.86090802</v>
      </c>
    </row>
    <row r="152" spans="1:13">
      <c r="A152" t="s">
        <v>4699</v>
      </c>
      <c r="B152">
        <v>1538.6506813461</v>
      </c>
      <c r="C152">
        <v>1546.4860184927</v>
      </c>
      <c r="D152">
        <v>1555.0155359982</v>
      </c>
      <c r="E152">
        <v>1562.0447165531</v>
      </c>
      <c r="F152">
        <v>1538.4434528932</v>
      </c>
      <c r="G152">
        <v>1546.5113155575</v>
      </c>
      <c r="H152">
        <v>1554.8512774548</v>
      </c>
      <c r="I152">
        <v>1561.9466534355</v>
      </c>
      <c r="J152">
        <v>1538.3625796653</v>
      </c>
      <c r="K152">
        <v>1546.5844857945</v>
      </c>
      <c r="L152">
        <v>1554.7014108782</v>
      </c>
      <c r="M152">
        <v>1561.8583278101</v>
      </c>
    </row>
    <row r="153" spans="1:13">
      <c r="A153" t="s">
        <v>4700</v>
      </c>
      <c r="B153">
        <v>1538.651067316</v>
      </c>
      <c r="C153">
        <v>1546.4869923193</v>
      </c>
      <c r="D153">
        <v>1555.0171109715</v>
      </c>
      <c r="E153">
        <v>1562.0347891857</v>
      </c>
      <c r="F153">
        <v>1538.4428750358</v>
      </c>
      <c r="G153">
        <v>1546.5132613736</v>
      </c>
      <c r="H153">
        <v>1554.8536384556</v>
      </c>
      <c r="I153">
        <v>1561.9365294143</v>
      </c>
      <c r="J153">
        <v>1538.3631574624</v>
      </c>
      <c r="K153">
        <v>1546.5835118451</v>
      </c>
      <c r="L153">
        <v>1554.7041635673</v>
      </c>
      <c r="M153">
        <v>1561.8617014847</v>
      </c>
    </row>
    <row r="154" spans="1:13">
      <c r="A154" t="s">
        <v>4701</v>
      </c>
      <c r="B154">
        <v>1538.6495253203</v>
      </c>
      <c r="C154">
        <v>1546.4856304841</v>
      </c>
      <c r="D154">
        <v>1555.0116014634</v>
      </c>
      <c r="E154">
        <v>1562.0288339902</v>
      </c>
      <c r="F154">
        <v>1538.4442227429</v>
      </c>
      <c r="G154">
        <v>1546.5117054812</v>
      </c>
      <c r="H154">
        <v>1554.8497047401</v>
      </c>
      <c r="I154">
        <v>1561.9244226697</v>
      </c>
      <c r="J154">
        <v>1538.3620018687</v>
      </c>
      <c r="K154">
        <v>1546.5852638135</v>
      </c>
      <c r="L154">
        <v>1554.70573791</v>
      </c>
      <c r="M154">
        <v>1561.8622970688</v>
      </c>
    </row>
    <row r="155" spans="1:13">
      <c r="A155" t="s">
        <v>4702</v>
      </c>
      <c r="B155">
        <v>1538.6520294174</v>
      </c>
      <c r="C155">
        <v>1546.4864084036</v>
      </c>
      <c r="D155">
        <v>1555.0157321485</v>
      </c>
      <c r="E155">
        <v>1562.0149387104</v>
      </c>
      <c r="F155">
        <v>1538.445186468</v>
      </c>
      <c r="G155">
        <v>1546.5111215468</v>
      </c>
      <c r="H155">
        <v>1554.8524579543</v>
      </c>
      <c r="I155">
        <v>1561.9133075241</v>
      </c>
      <c r="J155">
        <v>1538.3639272319</v>
      </c>
      <c r="K155">
        <v>1546.5848738528</v>
      </c>
      <c r="L155">
        <v>1554.7023931565</v>
      </c>
      <c r="M155">
        <v>1561.8605103179</v>
      </c>
    </row>
    <row r="156" spans="1:13">
      <c r="A156" t="s">
        <v>4703</v>
      </c>
      <c r="B156">
        <v>1538.6514514033</v>
      </c>
      <c r="C156">
        <v>1546.487186324</v>
      </c>
      <c r="D156">
        <v>1555.014355251</v>
      </c>
      <c r="E156">
        <v>1562.0419358685</v>
      </c>
      <c r="F156">
        <v>1538.4438368768</v>
      </c>
      <c r="G156">
        <v>1546.5138453095</v>
      </c>
      <c r="H156">
        <v>1554.8520657361</v>
      </c>
      <c r="I156">
        <v>1561.9230335104</v>
      </c>
      <c r="J156">
        <v>1538.3625796653</v>
      </c>
      <c r="K156">
        <v>1546.5858478038</v>
      </c>
      <c r="L156">
        <v>1554.7031812868</v>
      </c>
      <c r="M156">
        <v>1561.8591212722</v>
      </c>
    </row>
    <row r="157" spans="1:13">
      <c r="A157" t="s">
        <v>4704</v>
      </c>
      <c r="B157">
        <v>1538.6516453298</v>
      </c>
      <c r="C157">
        <v>1546.4875762354</v>
      </c>
      <c r="D157">
        <v>1555.0110110926</v>
      </c>
      <c r="E157">
        <v>1562.0363784098</v>
      </c>
      <c r="F157">
        <v>1538.444030751</v>
      </c>
      <c r="G157">
        <v>1546.5130673624</v>
      </c>
      <c r="H157">
        <v>1554.8520657361</v>
      </c>
      <c r="I157">
        <v>1561.9448664916</v>
      </c>
      <c r="J157">
        <v>1538.3639272319</v>
      </c>
      <c r="K157">
        <v>1546.5842898632</v>
      </c>
      <c r="L157">
        <v>1554.7021970852</v>
      </c>
      <c r="M157">
        <v>1561.8626947718</v>
      </c>
    </row>
    <row r="158" spans="1:13">
      <c r="A158" t="s">
        <v>4705</v>
      </c>
      <c r="B158">
        <v>1538.6537634623</v>
      </c>
      <c r="C158">
        <v>1546.4873803287</v>
      </c>
      <c r="D158">
        <v>1555.0169128977</v>
      </c>
      <c r="E158">
        <v>1562.0183130616</v>
      </c>
      <c r="F158">
        <v>1538.445186468</v>
      </c>
      <c r="G158">
        <v>1546.5134553848</v>
      </c>
      <c r="H158">
        <v>1554.8514754864</v>
      </c>
      <c r="I158">
        <v>1561.9281943662</v>
      </c>
      <c r="J158">
        <v>1538.36450503</v>
      </c>
      <c r="K158">
        <v>1546.5856537744</v>
      </c>
      <c r="L158">
        <v>1554.7018030205</v>
      </c>
      <c r="M158">
        <v>1561.8577322291</v>
      </c>
    </row>
    <row r="159" spans="1:13">
      <c r="A159" t="s">
        <v>4706</v>
      </c>
      <c r="B159">
        <v>1538.6506813461</v>
      </c>
      <c r="C159">
        <v>1546.4879642451</v>
      </c>
      <c r="D159">
        <v>1555.0157321485</v>
      </c>
      <c r="E159">
        <v>1562.0153345507</v>
      </c>
      <c r="F159">
        <v>1538.4411414662</v>
      </c>
      <c r="G159">
        <v>1546.5115095683</v>
      </c>
      <c r="H159">
        <v>1554.8538345651</v>
      </c>
      <c r="I159">
        <v>1561.9273988937</v>
      </c>
      <c r="J159">
        <v>1538.362771637</v>
      </c>
      <c r="K159">
        <v>1546.5856537744</v>
      </c>
      <c r="L159">
        <v>1554.7049497771</v>
      </c>
      <c r="M159">
        <v>1561.860114556</v>
      </c>
    </row>
    <row r="160" spans="1:13">
      <c r="A160" t="s">
        <v>4707</v>
      </c>
      <c r="B160">
        <v>1538.6493332771</v>
      </c>
      <c r="C160">
        <v>1546.4873803287</v>
      </c>
      <c r="D160">
        <v>1555.0165205965</v>
      </c>
      <c r="E160">
        <v>1562.0276425684</v>
      </c>
      <c r="F160">
        <v>1538.444030751</v>
      </c>
      <c r="G160">
        <v>1546.511899492</v>
      </c>
      <c r="H160">
        <v>1554.8520657361</v>
      </c>
      <c r="I160">
        <v>1561.9404990704</v>
      </c>
      <c r="J160">
        <v>1538.3639272319</v>
      </c>
      <c r="K160">
        <v>1546.5846798236</v>
      </c>
      <c r="L160">
        <v>1554.7041635673</v>
      </c>
      <c r="M160">
        <v>1561.8567408883</v>
      </c>
    </row>
    <row r="161" spans="1:13">
      <c r="A161" t="s">
        <v>4708</v>
      </c>
      <c r="B161">
        <v>1538.651067316</v>
      </c>
      <c r="C161">
        <v>1546.487186324</v>
      </c>
      <c r="D161">
        <v>1555.0117976128</v>
      </c>
      <c r="E161">
        <v>1562.0179152793</v>
      </c>
      <c r="F161">
        <v>1538.4421051873</v>
      </c>
      <c r="G161">
        <v>1546.5132613736</v>
      </c>
      <c r="H161">
        <v>1554.8524579543</v>
      </c>
      <c r="I161">
        <v>1561.9273988937</v>
      </c>
      <c r="J161">
        <v>1538.3606543056</v>
      </c>
      <c r="K161">
        <v>1546.5835118451</v>
      </c>
      <c r="L161">
        <v>1554.702983293</v>
      </c>
      <c r="M161">
        <v>1561.8605103179</v>
      </c>
    </row>
    <row r="162" spans="1:13">
      <c r="A162" t="s">
        <v>4709</v>
      </c>
      <c r="B162">
        <v>1538.6512593596</v>
      </c>
      <c r="C162">
        <v>1546.4869923193</v>
      </c>
      <c r="D162">
        <v>1555.0169128977</v>
      </c>
      <c r="E162">
        <v>1562.0351869766</v>
      </c>
      <c r="F162">
        <v>1538.443644885</v>
      </c>
      <c r="G162">
        <v>1546.5117054812</v>
      </c>
      <c r="H162">
        <v>1554.8534423462</v>
      </c>
      <c r="I162">
        <v>1561.9518144474</v>
      </c>
      <c r="J162">
        <v>1538.3625796653</v>
      </c>
      <c r="K162">
        <v>1546.5862358628</v>
      </c>
      <c r="L162">
        <v>1554.7051477714</v>
      </c>
      <c r="M162">
        <v>1561.8624968903</v>
      </c>
    </row>
    <row r="163" spans="1:13">
      <c r="A163" t="s">
        <v>4710</v>
      </c>
      <c r="B163">
        <v>1538.6506813461</v>
      </c>
      <c r="C163">
        <v>1546.4867983147</v>
      </c>
      <c r="D163">
        <v>1555.0153398479</v>
      </c>
      <c r="E163">
        <v>1562.0087838072</v>
      </c>
      <c r="F163">
        <v>1538.4446086093</v>
      </c>
      <c r="G163">
        <v>1546.5115095683</v>
      </c>
      <c r="H163">
        <v>1554.8514754864</v>
      </c>
      <c r="I163">
        <v>1561.9365294143</v>
      </c>
      <c r="J163">
        <v>1538.3625796653</v>
      </c>
      <c r="K163">
        <v>1546.5837077762</v>
      </c>
      <c r="L163">
        <v>1554.7025911502</v>
      </c>
      <c r="M163">
        <v>1561.860114556</v>
      </c>
    </row>
    <row r="164" spans="1:13">
      <c r="A164" t="s">
        <v>4711</v>
      </c>
      <c r="B164">
        <v>1538.6526074319</v>
      </c>
      <c r="C164">
        <v>1546.4846566592</v>
      </c>
      <c r="D164">
        <v>1555.0188801761</v>
      </c>
      <c r="E164">
        <v>1562.0314147634</v>
      </c>
      <c r="F164">
        <v>1538.4417193223</v>
      </c>
      <c r="G164">
        <v>1546.512677438</v>
      </c>
      <c r="H164">
        <v>1554.8530482047</v>
      </c>
      <c r="I164">
        <v>1561.9335531555</v>
      </c>
      <c r="J164">
        <v>1538.3620018687</v>
      </c>
      <c r="K164">
        <v>1546.5850697842</v>
      </c>
      <c r="L164">
        <v>1554.70573791</v>
      </c>
      <c r="M164">
        <v>1561.8622970688</v>
      </c>
    </row>
    <row r="165" spans="1:13">
      <c r="A165" t="s">
        <v>4712</v>
      </c>
      <c r="B165">
        <v>1538.651067316</v>
      </c>
      <c r="C165">
        <v>1546.4852405736</v>
      </c>
      <c r="D165">
        <v>1555.0110110926</v>
      </c>
      <c r="E165">
        <v>1562.0397528536</v>
      </c>
      <c r="F165">
        <v>1538.4446086093</v>
      </c>
      <c r="G165">
        <v>1546.5099536794</v>
      </c>
      <c r="H165">
        <v>1554.8534423462</v>
      </c>
      <c r="I165">
        <v>1561.9303770692</v>
      </c>
      <c r="J165">
        <v>1538.36450503</v>
      </c>
      <c r="K165">
        <v>1546.5833178163</v>
      </c>
      <c r="L165">
        <v>1554.707114261</v>
      </c>
      <c r="M165">
        <v>1561.8607101389</v>
      </c>
    </row>
    <row r="166" spans="1:13">
      <c r="A166" t="s">
        <v>4713</v>
      </c>
      <c r="B166">
        <v>1538.6514514033</v>
      </c>
      <c r="C166">
        <v>1546.4869923193</v>
      </c>
      <c r="D166">
        <v>1555.0131764287</v>
      </c>
      <c r="E166">
        <v>1562.0191066862</v>
      </c>
      <c r="F166">
        <v>1538.4432609014</v>
      </c>
      <c r="G166">
        <v>1546.511899492</v>
      </c>
      <c r="H166">
        <v>1554.8516715954</v>
      </c>
      <c r="I166">
        <v>1561.9379185976</v>
      </c>
      <c r="J166">
        <v>1538.3600765104</v>
      </c>
      <c r="K166">
        <v>1546.5862358628</v>
      </c>
      <c r="L166">
        <v>1554.7023931565</v>
      </c>
      <c r="M166">
        <v>1561.8622970688</v>
      </c>
    </row>
    <row r="167" spans="1:13">
      <c r="A167" t="s">
        <v>4714</v>
      </c>
      <c r="B167">
        <v>1538.652223344</v>
      </c>
      <c r="C167">
        <v>1546.488160152</v>
      </c>
      <c r="D167">
        <v>1555.0151436976</v>
      </c>
      <c r="E167">
        <v>1562.0332019053</v>
      </c>
      <c r="F167">
        <v>1538.4434528932</v>
      </c>
      <c r="G167">
        <v>1546.5142352345</v>
      </c>
      <c r="H167">
        <v>1554.8520657361</v>
      </c>
      <c r="I167">
        <v>1561.925216199</v>
      </c>
      <c r="J167">
        <v>1538.3625796653</v>
      </c>
      <c r="K167">
        <v>1546.5852638135</v>
      </c>
      <c r="L167">
        <v>1554.7047537052</v>
      </c>
      <c r="M167">
        <v>1561.861901306</v>
      </c>
    </row>
    <row r="168" spans="1:13">
      <c r="A168" t="s">
        <v>4715</v>
      </c>
      <c r="B168">
        <v>1538.6502972592</v>
      </c>
      <c r="C168">
        <v>1546.488548162</v>
      </c>
      <c r="D168">
        <v>1555.0147494742</v>
      </c>
      <c r="E168">
        <v>1562.0314147634</v>
      </c>
      <c r="F168">
        <v>1538.4446086093</v>
      </c>
      <c r="G168">
        <v>1546.512677438</v>
      </c>
      <c r="H168">
        <v>1554.8522618452</v>
      </c>
      <c r="I168">
        <v>1561.92243788</v>
      </c>
      <c r="J168">
        <v>1538.36450503</v>
      </c>
      <c r="K168">
        <v>1546.5839018052</v>
      </c>
      <c r="L168">
        <v>1554.70357343</v>
      </c>
      <c r="M168">
        <v>1561.8577322291</v>
      </c>
    </row>
    <row r="169" spans="1:13">
      <c r="A169" t="s">
        <v>4716</v>
      </c>
      <c r="B169">
        <v>1538.6526074319</v>
      </c>
      <c r="C169">
        <v>1546.488744069</v>
      </c>
      <c r="D169">
        <v>1555.0145533241</v>
      </c>
      <c r="E169">
        <v>1562.0206958784</v>
      </c>
      <c r="F169">
        <v>1538.4428750358</v>
      </c>
      <c r="G169">
        <v>1546.5142352345</v>
      </c>
      <c r="H169">
        <v>1554.8538345651</v>
      </c>
      <c r="I169">
        <v>1561.9291857976</v>
      </c>
      <c r="J169">
        <v>1538.3625796653</v>
      </c>
      <c r="K169">
        <v>1546.5860418333</v>
      </c>
      <c r="L169">
        <v>1554.7043596391</v>
      </c>
      <c r="M169">
        <v>1561.8632903566</v>
      </c>
    </row>
    <row r="170" spans="1:13">
      <c r="A170" t="s">
        <v>4717</v>
      </c>
      <c r="B170">
        <v>1538.6506813461</v>
      </c>
      <c r="C170">
        <v>1546.4866024081</v>
      </c>
      <c r="D170">
        <v>1555.0177013469</v>
      </c>
      <c r="E170">
        <v>1562.0330039806</v>
      </c>
      <c r="F170">
        <v>1538.4432609014</v>
      </c>
      <c r="G170">
        <v>1546.512093503</v>
      </c>
      <c r="H170">
        <v>1554.8520657361</v>
      </c>
      <c r="I170">
        <v>1561.9406989119</v>
      </c>
      <c r="J170">
        <v>1538.3633494342</v>
      </c>
      <c r="K170">
        <v>1546.5831237875</v>
      </c>
      <c r="L170">
        <v>1554.7023931565</v>
      </c>
      <c r="M170">
        <v>1561.8640838238</v>
      </c>
    </row>
    <row r="171" spans="1:13">
      <c r="A171" t="s">
        <v>4718</v>
      </c>
      <c r="B171">
        <v>1538.651067316</v>
      </c>
      <c r="C171">
        <v>1546.488354157</v>
      </c>
      <c r="D171">
        <v>1555.0163225229</v>
      </c>
      <c r="E171">
        <v>1562.020298095</v>
      </c>
      <c r="F171">
        <v>1538.445186468</v>
      </c>
      <c r="G171">
        <v>1546.5138453095</v>
      </c>
      <c r="H171">
        <v>1554.8500988798</v>
      </c>
      <c r="I171">
        <v>1561.92243788</v>
      </c>
      <c r="J171">
        <v>1538.3631574624</v>
      </c>
      <c r="K171">
        <v>1546.5866258242</v>
      </c>
      <c r="L171">
        <v>1554.7012128849</v>
      </c>
      <c r="M171">
        <v>1561.861901306</v>
      </c>
    </row>
    <row r="172" spans="1:13">
      <c r="A172" t="s">
        <v>4719</v>
      </c>
      <c r="B172">
        <v>1538.6529934028</v>
      </c>
      <c r="C172">
        <v>1546.487186324</v>
      </c>
      <c r="D172">
        <v>1555.0157321485</v>
      </c>
      <c r="E172">
        <v>1562.0393550605</v>
      </c>
      <c r="F172">
        <v>1538.4415273309</v>
      </c>
      <c r="G172">
        <v>1546.511899492</v>
      </c>
      <c r="H172">
        <v>1554.8508852372</v>
      </c>
      <c r="I172">
        <v>1561.9339489546</v>
      </c>
      <c r="J172">
        <v>1538.3620018687</v>
      </c>
      <c r="K172">
        <v>1546.5835118451</v>
      </c>
      <c r="L172">
        <v>1554.7012128849</v>
      </c>
      <c r="M172">
        <v>1561.8603124369</v>
      </c>
    </row>
    <row r="173" spans="1:13">
      <c r="A173" t="s">
        <v>4720</v>
      </c>
      <c r="B173">
        <v>1538.6502972592</v>
      </c>
      <c r="C173">
        <v>1546.4879642451</v>
      </c>
      <c r="D173">
        <v>1555.0161263724</v>
      </c>
      <c r="E173">
        <v>1562.0371720529</v>
      </c>
      <c r="F173">
        <v>1538.4446086093</v>
      </c>
      <c r="G173">
        <v>1546.5134553848</v>
      </c>
      <c r="H173">
        <v>1554.8544248166</v>
      </c>
      <c r="I173">
        <v>1561.9458598844</v>
      </c>
      <c r="J173">
        <v>1538.3633494342</v>
      </c>
      <c r="K173">
        <v>1546.5856537744</v>
      </c>
      <c r="L173">
        <v>1554.7045576333</v>
      </c>
      <c r="M173">
        <v>1561.8664661701</v>
      </c>
    </row>
    <row r="174" spans="1:13">
      <c r="A174" t="s">
        <v>4721</v>
      </c>
      <c r="B174">
        <v>1538.6526074319</v>
      </c>
      <c r="C174">
        <v>1546.4858244884</v>
      </c>
      <c r="D174">
        <v>1555.0121918346</v>
      </c>
      <c r="E174">
        <v>1562.0341934701</v>
      </c>
      <c r="F174">
        <v>1538.4421051873</v>
      </c>
      <c r="G174">
        <v>1546.5105376129</v>
      </c>
      <c r="H174">
        <v>1554.8514754864</v>
      </c>
      <c r="I174">
        <v>1561.9299793318</v>
      </c>
      <c r="J174">
        <v>1538.3633494342</v>
      </c>
      <c r="K174">
        <v>1546.5835118451</v>
      </c>
      <c r="L174">
        <v>1554.7031812868</v>
      </c>
      <c r="M174">
        <v>1561.8636861201</v>
      </c>
    </row>
    <row r="175" spans="1:13">
      <c r="A175" t="s">
        <v>4722</v>
      </c>
      <c r="B175">
        <v>1538.6508752724</v>
      </c>
      <c r="C175">
        <v>1546.4866024081</v>
      </c>
      <c r="D175">
        <v>1555.0147494742</v>
      </c>
      <c r="E175">
        <v>1562.0417379415</v>
      </c>
      <c r="F175">
        <v>1538.4428750358</v>
      </c>
      <c r="G175">
        <v>1546.511899492</v>
      </c>
      <c r="H175">
        <v>1554.8548189587</v>
      </c>
      <c r="I175">
        <v>1561.9432793939</v>
      </c>
      <c r="J175">
        <v>1538.3614240725</v>
      </c>
      <c r="K175">
        <v>1546.5846798236</v>
      </c>
      <c r="L175">
        <v>1554.7047537052</v>
      </c>
      <c r="M175">
        <v>1561.8624968903</v>
      </c>
    </row>
    <row r="176" spans="1:13">
      <c r="A176" t="s">
        <v>4723</v>
      </c>
      <c r="B176">
        <v>1538.6506813461</v>
      </c>
      <c r="C176">
        <v>1546.4867983147</v>
      </c>
      <c r="D176">
        <v>1555.0161263724</v>
      </c>
      <c r="E176">
        <v>1562.0256575163</v>
      </c>
      <c r="F176">
        <v>1538.443644885</v>
      </c>
      <c r="G176">
        <v>1546.512093503</v>
      </c>
      <c r="H176">
        <v>1554.8538345651</v>
      </c>
      <c r="I176">
        <v>1561.9373248961</v>
      </c>
      <c r="J176">
        <v>1538.3639272319</v>
      </c>
      <c r="K176">
        <v>1546.5823438684</v>
      </c>
      <c r="L176">
        <v>1554.7037695016</v>
      </c>
      <c r="M176">
        <v>1561.8674575232</v>
      </c>
    </row>
    <row r="177" spans="1:13">
      <c r="A177" t="s">
        <v>4724</v>
      </c>
      <c r="B177">
        <v>1538.6506813461</v>
      </c>
      <c r="C177">
        <v>1546.4858244884</v>
      </c>
      <c r="D177">
        <v>1555.0149456244</v>
      </c>
      <c r="E177">
        <v>1562.0230767621</v>
      </c>
      <c r="F177">
        <v>1538.4432609014</v>
      </c>
      <c r="G177">
        <v>1546.511899492</v>
      </c>
      <c r="H177">
        <v>1554.8544248166</v>
      </c>
      <c r="I177">
        <v>1561.9176728531</v>
      </c>
      <c r="J177">
        <v>1538.3633494342</v>
      </c>
      <c r="K177">
        <v>1546.5846798236</v>
      </c>
      <c r="L177">
        <v>1554.7018030205</v>
      </c>
      <c r="M177">
        <v>1561.8622970688</v>
      </c>
    </row>
    <row r="178" spans="1:13">
      <c r="A178" t="s">
        <v>4725</v>
      </c>
      <c r="B178">
        <v>1538.6502972592</v>
      </c>
      <c r="C178">
        <v>1546.4864084036</v>
      </c>
      <c r="D178">
        <v>1555.0155359982</v>
      </c>
      <c r="E178">
        <v>1562.0262532255</v>
      </c>
      <c r="F178">
        <v>1538.4442227429</v>
      </c>
      <c r="G178">
        <v>1546.5117054812</v>
      </c>
      <c r="H178">
        <v>1554.8530482047</v>
      </c>
      <c r="I178">
        <v>1561.9250183016</v>
      </c>
      <c r="J178">
        <v>1538.3614240725</v>
      </c>
      <c r="K178">
        <v>1546.5858478038</v>
      </c>
      <c r="L178">
        <v>1554.7045576333</v>
      </c>
      <c r="M178">
        <v>1561.86090802</v>
      </c>
    </row>
    <row r="179" spans="1:13">
      <c r="A179" t="s">
        <v>4726</v>
      </c>
      <c r="B179">
        <v>1538.6512593596</v>
      </c>
      <c r="C179">
        <v>1546.487186324</v>
      </c>
      <c r="D179">
        <v>1555.0123879842</v>
      </c>
      <c r="E179">
        <v>1562.0282382791</v>
      </c>
      <c r="F179">
        <v>1538.444030751</v>
      </c>
      <c r="G179">
        <v>1546.512677438</v>
      </c>
      <c r="H179">
        <v>1554.8497047401</v>
      </c>
      <c r="I179">
        <v>1561.9393097236</v>
      </c>
      <c r="J179">
        <v>1538.3625796653</v>
      </c>
      <c r="K179">
        <v>1546.5844857945</v>
      </c>
      <c r="L179">
        <v>1554.7021970852</v>
      </c>
      <c r="M179">
        <v>1561.8620991874</v>
      </c>
    </row>
    <row r="180" spans="1:13">
      <c r="A180" t="s">
        <v>4727</v>
      </c>
      <c r="B180">
        <v>1538.6508752724</v>
      </c>
      <c r="C180">
        <v>1546.488160152</v>
      </c>
      <c r="D180">
        <v>1555.0165205965</v>
      </c>
      <c r="E180">
        <v>1562.0230767621</v>
      </c>
      <c r="F180">
        <v>1538.4415273309</v>
      </c>
      <c r="G180">
        <v>1546.5128714492</v>
      </c>
      <c r="H180">
        <v>1554.8524579543</v>
      </c>
      <c r="I180">
        <v>1561.9236272011</v>
      </c>
      <c r="J180">
        <v>1538.3600765104</v>
      </c>
      <c r="K180">
        <v>1546.5842898632</v>
      </c>
      <c r="L180">
        <v>1554.7037695016</v>
      </c>
      <c r="M180">
        <v>1561.8615036034</v>
      </c>
    </row>
    <row r="181" spans="1:13">
      <c r="A181" t="s">
        <v>4728</v>
      </c>
      <c r="B181">
        <v>1538.651067316</v>
      </c>
      <c r="C181">
        <v>1546.4858244884</v>
      </c>
      <c r="D181">
        <v>1555.0163225229</v>
      </c>
      <c r="E181">
        <v>1562.0288339902</v>
      </c>
      <c r="F181">
        <v>1538.4430670274</v>
      </c>
      <c r="G181">
        <v>1546.511899492</v>
      </c>
      <c r="H181">
        <v>1554.8542287069</v>
      </c>
      <c r="I181">
        <v>1561.9418902011</v>
      </c>
      <c r="J181">
        <v>1538.3608462767</v>
      </c>
      <c r="K181">
        <v>1546.5854578428</v>
      </c>
      <c r="L181">
        <v>1554.7061300544</v>
      </c>
      <c r="M181">
        <v>1561.8680531117</v>
      </c>
    </row>
    <row r="182" spans="1:13">
      <c r="A182" t="s">
        <v>4729</v>
      </c>
      <c r="B182">
        <v>1538.6518373736</v>
      </c>
      <c r="C182">
        <v>1546.4866024081</v>
      </c>
      <c r="D182">
        <v>1555.0169128977</v>
      </c>
      <c r="E182">
        <v>1562.0204960165</v>
      </c>
      <c r="F182">
        <v>1538.444030751</v>
      </c>
      <c r="G182">
        <v>1546.5113155575</v>
      </c>
      <c r="H182">
        <v>1554.8514754864</v>
      </c>
      <c r="I182">
        <v>1561.9301791705</v>
      </c>
      <c r="J182">
        <v>1538.36450503</v>
      </c>
      <c r="K182">
        <v>1546.5839018052</v>
      </c>
      <c r="L182">
        <v>1554.7018030205</v>
      </c>
      <c r="M182">
        <v>1561.86090802</v>
      </c>
    </row>
    <row r="183" spans="1:13">
      <c r="A183" t="s">
        <v>4730</v>
      </c>
      <c r="B183">
        <v>1538.6502972592</v>
      </c>
      <c r="C183">
        <v>1546.4869923193</v>
      </c>
      <c r="D183">
        <v>1555.0112072418</v>
      </c>
      <c r="E183">
        <v>1562.0193065478</v>
      </c>
      <c r="F183">
        <v>1538.4428750358</v>
      </c>
      <c r="G183">
        <v>1546.5111215468</v>
      </c>
      <c r="H183">
        <v>1554.8512774548</v>
      </c>
      <c r="I183">
        <v>1561.9408968133</v>
      </c>
      <c r="J183">
        <v>1538.3614240725</v>
      </c>
      <c r="K183">
        <v>1546.5858478038</v>
      </c>
      <c r="L183">
        <v>1554.702983293</v>
      </c>
      <c r="M183">
        <v>1561.8599166752</v>
      </c>
    </row>
    <row r="184" spans="1:13">
      <c r="A184" t="s">
        <v>4731</v>
      </c>
      <c r="B184">
        <v>1538.6499112897</v>
      </c>
      <c r="C184">
        <v>1546.4866024081</v>
      </c>
      <c r="D184">
        <v>1555.0167167471</v>
      </c>
      <c r="E184">
        <v>1562.0427314576</v>
      </c>
      <c r="F184">
        <v>1538.4432609014</v>
      </c>
      <c r="G184">
        <v>1546.511899492</v>
      </c>
      <c r="H184">
        <v>1554.8534423462</v>
      </c>
      <c r="I184">
        <v>1561.9456600416</v>
      </c>
      <c r="J184">
        <v>1538.36450503</v>
      </c>
      <c r="K184">
        <v>1546.5835118451</v>
      </c>
      <c r="L184">
        <v>1554.7018030205</v>
      </c>
      <c r="M184">
        <v>1561.8615036034</v>
      </c>
    </row>
    <row r="185" spans="1:13">
      <c r="A185" t="s">
        <v>4732</v>
      </c>
      <c r="B185">
        <v>1538.6504893026</v>
      </c>
      <c r="C185">
        <v>1546.4858244884</v>
      </c>
      <c r="D185">
        <v>1555.0147494742</v>
      </c>
      <c r="E185">
        <v>1562.0155344113</v>
      </c>
      <c r="F185">
        <v>1538.4442227429</v>
      </c>
      <c r="G185">
        <v>1546.5111215468</v>
      </c>
      <c r="H185">
        <v>1554.8520657361</v>
      </c>
      <c r="I185">
        <v>1561.9406989119</v>
      </c>
      <c r="J185">
        <v>1538.3639272319</v>
      </c>
      <c r="K185">
        <v>1546.5854578428</v>
      </c>
      <c r="L185">
        <v>1554.7018030205</v>
      </c>
      <c r="M185">
        <v>1561.865274996</v>
      </c>
    </row>
    <row r="186" spans="1:13">
      <c r="A186" t="s">
        <v>4733</v>
      </c>
      <c r="B186">
        <v>1538.6502972592</v>
      </c>
      <c r="C186">
        <v>1546.4875762354</v>
      </c>
      <c r="D186">
        <v>1555.0163225229</v>
      </c>
      <c r="E186">
        <v>1562.0351869766</v>
      </c>
      <c r="F186">
        <v>1538.4424891703</v>
      </c>
      <c r="G186">
        <v>1546.5128714492</v>
      </c>
      <c r="H186">
        <v>1554.8518677044</v>
      </c>
      <c r="I186">
        <v>1561.9232314072</v>
      </c>
      <c r="J186">
        <v>1538.362771637</v>
      </c>
      <c r="K186">
        <v>1546.5846798236</v>
      </c>
      <c r="L186">
        <v>1554.7027872216</v>
      </c>
      <c r="M186">
        <v>1561.8605103179</v>
      </c>
    </row>
    <row r="187" spans="1:13">
      <c r="A187" t="s">
        <v>4734</v>
      </c>
      <c r="B187">
        <v>1538.652223344</v>
      </c>
      <c r="C187">
        <v>1546.4873803287</v>
      </c>
      <c r="D187">
        <v>1555.0131764287</v>
      </c>
      <c r="E187">
        <v>1562.0214895055</v>
      </c>
      <c r="F187">
        <v>1538.4419113136</v>
      </c>
      <c r="G187">
        <v>1546.5134553848</v>
      </c>
      <c r="H187">
        <v>1554.8552111783</v>
      </c>
      <c r="I187">
        <v>1561.9172770622</v>
      </c>
      <c r="J187">
        <v>1538.3612321012</v>
      </c>
      <c r="K187">
        <v>1546.5837077762</v>
      </c>
      <c r="L187">
        <v>1554.7043596391</v>
      </c>
      <c r="M187">
        <v>1561.8591212722</v>
      </c>
    </row>
    <row r="188" spans="1:13">
      <c r="A188" t="s">
        <v>4735</v>
      </c>
      <c r="B188">
        <v>1538.6502972592</v>
      </c>
      <c r="C188">
        <v>1546.4860184927</v>
      </c>
      <c r="D188">
        <v>1555.0145533241</v>
      </c>
      <c r="E188">
        <v>1562.0252616708</v>
      </c>
      <c r="F188">
        <v>1538.4434528932</v>
      </c>
      <c r="G188">
        <v>1546.5113155575</v>
      </c>
      <c r="H188">
        <v>1554.8524579543</v>
      </c>
      <c r="I188">
        <v>1561.9109250349</v>
      </c>
      <c r="J188">
        <v>1538.3594987156</v>
      </c>
      <c r="K188">
        <v>1546.5844857945</v>
      </c>
      <c r="L188">
        <v>1554.7033773584</v>
      </c>
      <c r="M188">
        <v>1561.8575343488</v>
      </c>
    </row>
    <row r="189" spans="1:13">
      <c r="A189" t="s">
        <v>4736</v>
      </c>
      <c r="B189">
        <v>1538.6502972592</v>
      </c>
      <c r="C189">
        <v>1546.4867983147</v>
      </c>
      <c r="D189">
        <v>1555.014355251</v>
      </c>
      <c r="E189">
        <v>1562.0163280332</v>
      </c>
      <c r="F189">
        <v>1538.4453784602</v>
      </c>
      <c r="G189">
        <v>1546.5109256341</v>
      </c>
      <c r="H189">
        <v>1554.8538345651</v>
      </c>
      <c r="I189">
        <v>1561.93216398</v>
      </c>
      <c r="J189">
        <v>1538.3639272319</v>
      </c>
      <c r="K189">
        <v>1546.5852638135</v>
      </c>
      <c r="L189">
        <v>1554.7061300544</v>
      </c>
      <c r="M189">
        <v>1561.8605103179</v>
      </c>
    </row>
    <row r="190" spans="1:13">
      <c r="A190" t="s">
        <v>4737</v>
      </c>
      <c r="B190">
        <v>1538.6520294174</v>
      </c>
      <c r="C190">
        <v>1546.4879642451</v>
      </c>
      <c r="D190">
        <v>1555.0161263724</v>
      </c>
      <c r="E190">
        <v>1562.0333998301</v>
      </c>
      <c r="F190">
        <v>1538.4424891703</v>
      </c>
      <c r="G190">
        <v>1546.512677438</v>
      </c>
      <c r="H190">
        <v>1554.8544248166</v>
      </c>
      <c r="I190">
        <v>1561.9345445938</v>
      </c>
      <c r="J190">
        <v>1538.3614240725</v>
      </c>
      <c r="K190">
        <v>1546.5875997775</v>
      </c>
      <c r="L190">
        <v>1554.7041635673</v>
      </c>
      <c r="M190">
        <v>1561.8668619352</v>
      </c>
    </row>
    <row r="191" spans="1:13">
      <c r="A191" t="s">
        <v>4738</v>
      </c>
      <c r="B191">
        <v>1538.6504893026</v>
      </c>
      <c r="C191">
        <v>1546.487186324</v>
      </c>
      <c r="D191">
        <v>1555.014355251</v>
      </c>
      <c r="E191">
        <v>1562.0224810554</v>
      </c>
      <c r="F191">
        <v>1538.4430670274</v>
      </c>
      <c r="G191">
        <v>1546.5132613736</v>
      </c>
      <c r="H191">
        <v>1554.8516715954</v>
      </c>
      <c r="I191">
        <v>1561.9361336139</v>
      </c>
      <c r="J191">
        <v>1538.3608462767</v>
      </c>
      <c r="K191">
        <v>1546.5835118451</v>
      </c>
      <c r="L191">
        <v>1554.7061300544</v>
      </c>
      <c r="M191">
        <v>1561.8626947718</v>
      </c>
    </row>
    <row r="192" spans="1:13">
      <c r="A192" t="s">
        <v>4739</v>
      </c>
      <c r="B192">
        <v>1538.652223344</v>
      </c>
      <c r="C192">
        <v>1546.4864084036</v>
      </c>
      <c r="D192">
        <v>1555.0119956852</v>
      </c>
      <c r="E192">
        <v>1562.0298274898</v>
      </c>
      <c r="F192">
        <v>1538.4444147349</v>
      </c>
      <c r="G192">
        <v>1546.511899492</v>
      </c>
      <c r="H192">
        <v>1554.8522618452</v>
      </c>
      <c r="I192">
        <v>1561.9381184385</v>
      </c>
      <c r="J192">
        <v>1538.3625796653</v>
      </c>
      <c r="K192">
        <v>1546.5835118451</v>
      </c>
      <c r="L192">
        <v>1554.7043596391</v>
      </c>
      <c r="M192">
        <v>1561.8575343488</v>
      </c>
    </row>
    <row r="193" spans="1:13">
      <c r="A193" t="s">
        <v>4740</v>
      </c>
      <c r="B193">
        <v>1538.6504893026</v>
      </c>
      <c r="C193">
        <v>1546.4889380741</v>
      </c>
      <c r="D193">
        <v>1555.014159101</v>
      </c>
      <c r="E193">
        <v>1562.0254595935</v>
      </c>
      <c r="F193">
        <v>1538.4442227429</v>
      </c>
      <c r="G193">
        <v>1546.5142352345</v>
      </c>
      <c r="H193">
        <v>1554.8516715954</v>
      </c>
      <c r="I193">
        <v>1561.93216398</v>
      </c>
      <c r="J193">
        <v>1538.3620018687</v>
      </c>
      <c r="K193">
        <v>1546.5858478038</v>
      </c>
      <c r="L193">
        <v>1554.7047537052</v>
      </c>
      <c r="M193">
        <v>1561.8599166752</v>
      </c>
    </row>
    <row r="194" spans="1:13">
      <c r="A194" t="s">
        <v>4741</v>
      </c>
      <c r="B194">
        <v>1538.652415388</v>
      </c>
      <c r="C194">
        <v>1546.488354157</v>
      </c>
      <c r="D194">
        <v>1555.0145533241</v>
      </c>
      <c r="E194">
        <v>1562.0149387104</v>
      </c>
      <c r="F194">
        <v>1538.4444147349</v>
      </c>
      <c r="G194">
        <v>1546.512677438</v>
      </c>
      <c r="H194">
        <v>1554.851081346</v>
      </c>
      <c r="I194">
        <v>1561.9206509915</v>
      </c>
      <c r="J194">
        <v>1538.3620018687</v>
      </c>
      <c r="K194">
        <v>1546.5872098156</v>
      </c>
      <c r="L194">
        <v>1554.7039674956</v>
      </c>
      <c r="M194">
        <v>1561.8620991874</v>
      </c>
    </row>
    <row r="195" spans="1:13">
      <c r="A195" t="s">
        <v>4742</v>
      </c>
      <c r="B195">
        <v>1538.6516453298</v>
      </c>
      <c r="C195">
        <v>1546.4862143992</v>
      </c>
      <c r="D195">
        <v>1555.0163225229</v>
      </c>
      <c r="E195">
        <v>1562.0246659624</v>
      </c>
      <c r="F195">
        <v>1538.4449925935</v>
      </c>
      <c r="G195">
        <v>1546.5117054812</v>
      </c>
      <c r="H195">
        <v>1554.8520657361</v>
      </c>
      <c r="I195">
        <v>1561.9351402334</v>
      </c>
      <c r="J195">
        <v>1538.3633494342</v>
      </c>
      <c r="K195">
        <v>1546.5872098156</v>
      </c>
      <c r="L195">
        <v>1554.7031812868</v>
      </c>
      <c r="M195">
        <v>1561.861901306</v>
      </c>
    </row>
    <row r="196" spans="1:13">
      <c r="A196" t="s">
        <v>4743</v>
      </c>
      <c r="B196">
        <v>1538.6514514033</v>
      </c>
      <c r="C196">
        <v>1546.4867983147</v>
      </c>
      <c r="D196">
        <v>1555.0149456244</v>
      </c>
      <c r="E196">
        <v>1562.0201001735</v>
      </c>
      <c r="F196">
        <v>1538.4432609014</v>
      </c>
      <c r="G196">
        <v>1546.5128714492</v>
      </c>
      <c r="H196">
        <v>1554.8528520954</v>
      </c>
      <c r="I196">
        <v>1561.9295835347</v>
      </c>
      <c r="J196">
        <v>1538.3633494342</v>
      </c>
      <c r="K196">
        <v>1546.5846798236</v>
      </c>
      <c r="L196">
        <v>1554.7031812868</v>
      </c>
      <c r="M196">
        <v>1561.861901306</v>
      </c>
    </row>
    <row r="197" spans="1:13">
      <c r="A197" t="s">
        <v>4744</v>
      </c>
      <c r="B197">
        <v>1538.6514514033</v>
      </c>
      <c r="C197">
        <v>1546.4873803287</v>
      </c>
      <c r="D197">
        <v>1555.0163225229</v>
      </c>
      <c r="E197">
        <v>1562.0296276255</v>
      </c>
      <c r="F197">
        <v>1538.4413353396</v>
      </c>
      <c r="G197">
        <v>1546.5134553848</v>
      </c>
      <c r="H197">
        <v>1554.8499008486</v>
      </c>
      <c r="I197">
        <v>1561.9123141727</v>
      </c>
      <c r="J197">
        <v>1538.3614240725</v>
      </c>
      <c r="K197">
        <v>1546.5856537744</v>
      </c>
      <c r="L197">
        <v>1554.7014108782</v>
      </c>
      <c r="M197">
        <v>1561.8622970688</v>
      </c>
    </row>
    <row r="198" spans="1:13">
      <c r="A198" t="s">
        <v>4745</v>
      </c>
      <c r="B198">
        <v>1538.650103333</v>
      </c>
      <c r="C198">
        <v>1546.4869923193</v>
      </c>
      <c r="D198">
        <v>1555.0137648781</v>
      </c>
      <c r="E198">
        <v>1562.0216874273</v>
      </c>
      <c r="F198">
        <v>1538.4438368768</v>
      </c>
      <c r="G198">
        <v>1546.5111215468</v>
      </c>
      <c r="H198">
        <v>1554.8516715954</v>
      </c>
      <c r="I198">
        <v>1561.9287880608</v>
      </c>
      <c r="J198">
        <v>1538.3639272319</v>
      </c>
      <c r="K198">
        <v>1546.5854578428</v>
      </c>
      <c r="L198">
        <v>1554.7033773584</v>
      </c>
      <c r="M198">
        <v>1561.8622970688</v>
      </c>
    </row>
    <row r="199" spans="1:13">
      <c r="A199" t="s">
        <v>4746</v>
      </c>
      <c r="B199">
        <v>1538.651067316</v>
      </c>
      <c r="C199">
        <v>1546.4893279865</v>
      </c>
      <c r="D199">
        <v>1555.012978356</v>
      </c>
      <c r="E199">
        <v>1562.0320104769</v>
      </c>
      <c r="F199">
        <v>1538.4430670274</v>
      </c>
      <c r="G199">
        <v>1546.5140393209</v>
      </c>
      <c r="H199">
        <v>1554.8524579543</v>
      </c>
      <c r="I199">
        <v>1561.933751055</v>
      </c>
      <c r="J199">
        <v>1538.3620018687</v>
      </c>
      <c r="K199">
        <v>1546.5864317946</v>
      </c>
      <c r="L199">
        <v>1554.7045576333</v>
      </c>
      <c r="M199">
        <v>1561.8617014847</v>
      </c>
    </row>
    <row r="200" spans="1:13">
      <c r="A200" t="s">
        <v>4747</v>
      </c>
      <c r="B200">
        <v>1538.6514514033</v>
      </c>
      <c r="C200">
        <v>1546.4879642451</v>
      </c>
      <c r="D200">
        <v>1555.0137648781</v>
      </c>
      <c r="E200">
        <v>1562.0266510119</v>
      </c>
      <c r="F200">
        <v>1538.4438368768</v>
      </c>
      <c r="G200">
        <v>1546.512677438</v>
      </c>
      <c r="H200">
        <v>1554.8520657361</v>
      </c>
      <c r="I200">
        <v>1561.9291857976</v>
      </c>
      <c r="J200">
        <v>1538.3625796653</v>
      </c>
      <c r="K200">
        <v>1546.5842898632</v>
      </c>
      <c r="L200">
        <v>1554.7037695016</v>
      </c>
      <c r="M200">
        <v>1561.8605103179</v>
      </c>
    </row>
    <row r="201" spans="1:13">
      <c r="A201" t="s">
        <v>4748</v>
      </c>
      <c r="B201">
        <v>1538.6528013587</v>
      </c>
      <c r="C201">
        <v>1546.4875762354</v>
      </c>
      <c r="D201">
        <v>1555.0123879842</v>
      </c>
      <c r="E201">
        <v>1562.0193065478</v>
      </c>
      <c r="F201">
        <v>1538.4442227429</v>
      </c>
      <c r="G201">
        <v>1546.5128714492</v>
      </c>
      <c r="H201">
        <v>1554.8514754864</v>
      </c>
      <c r="I201">
        <v>1561.9351402334</v>
      </c>
      <c r="J201">
        <v>1538.3633494342</v>
      </c>
      <c r="K201">
        <v>1546.5846798236</v>
      </c>
      <c r="L201">
        <v>1554.7031812868</v>
      </c>
      <c r="M201">
        <v>1561.8632903566</v>
      </c>
    </row>
    <row r="202" spans="1:13">
      <c r="A202" t="s">
        <v>4749</v>
      </c>
      <c r="B202">
        <v>1538.6526074319</v>
      </c>
      <c r="C202">
        <v>1546.4869923193</v>
      </c>
      <c r="D202">
        <v>1555.0145533241</v>
      </c>
      <c r="E202">
        <v>1562.0405465001</v>
      </c>
      <c r="F202">
        <v>1538.4448006014</v>
      </c>
      <c r="G202">
        <v>1546.512483427</v>
      </c>
      <c r="H202">
        <v>1554.8524579543</v>
      </c>
      <c r="I202">
        <v>1561.9192618389</v>
      </c>
      <c r="J202">
        <v>1538.3652748007</v>
      </c>
      <c r="K202">
        <v>1546.5842898632</v>
      </c>
      <c r="L202">
        <v>1554.70573791</v>
      </c>
      <c r="M202">
        <v>1561.861901306</v>
      </c>
    </row>
    <row r="203" spans="1:13">
      <c r="A203" t="s">
        <v>4750</v>
      </c>
      <c r="B203">
        <v>1538.651067316</v>
      </c>
      <c r="C203">
        <v>1546.4860184927</v>
      </c>
      <c r="D203">
        <v>1555.015930222</v>
      </c>
      <c r="E203">
        <v>1562.0185109825</v>
      </c>
      <c r="F203">
        <v>1538.4444147349</v>
      </c>
      <c r="G203">
        <v>1546.512289416</v>
      </c>
      <c r="H203">
        <v>1554.8520657361</v>
      </c>
      <c r="I203">
        <v>1561.9119164444</v>
      </c>
      <c r="J203">
        <v>1538.3620018687</v>
      </c>
      <c r="K203">
        <v>1546.5840958341</v>
      </c>
      <c r="L203">
        <v>1554.7014108782</v>
      </c>
      <c r="M203">
        <v>1561.8605103179</v>
      </c>
    </row>
    <row r="204" spans="1:13">
      <c r="A204" t="s">
        <v>4751</v>
      </c>
      <c r="B204">
        <v>1538.6512593596</v>
      </c>
      <c r="C204">
        <v>1546.488160152</v>
      </c>
      <c r="D204">
        <v>1555.0155359982</v>
      </c>
      <c r="E204">
        <v>1562.0226809179</v>
      </c>
      <c r="F204">
        <v>1538.4421051873</v>
      </c>
      <c r="G204">
        <v>1546.5136512982</v>
      </c>
      <c r="H204">
        <v>1554.8536384556</v>
      </c>
      <c r="I204">
        <v>1561.9323618791</v>
      </c>
      <c r="J204">
        <v>1538.3614240725</v>
      </c>
      <c r="K204">
        <v>1546.5852638135</v>
      </c>
      <c r="L204">
        <v>1554.7041635673</v>
      </c>
      <c r="M204">
        <v>1561.8626947718</v>
      </c>
    </row>
    <row r="205" spans="1:13">
      <c r="A205" t="s">
        <v>4752</v>
      </c>
      <c r="B205">
        <v>1538.6512593596</v>
      </c>
      <c r="C205">
        <v>1546.487186324</v>
      </c>
      <c r="D205">
        <v>1555.014355251</v>
      </c>
      <c r="E205">
        <v>1562.0472973788</v>
      </c>
      <c r="F205">
        <v>1538.4424891703</v>
      </c>
      <c r="G205">
        <v>1546.512093503</v>
      </c>
      <c r="H205">
        <v>1554.8526540635</v>
      </c>
      <c r="I205">
        <v>1561.9416903593</v>
      </c>
      <c r="J205">
        <v>1538.3606543056</v>
      </c>
      <c r="K205">
        <v>1546.5844857945</v>
      </c>
      <c r="L205">
        <v>1554.7053438434</v>
      </c>
      <c r="M205">
        <v>1561.8583278101</v>
      </c>
    </row>
    <row r="206" spans="1:13">
      <c r="A206" t="s">
        <v>4753</v>
      </c>
      <c r="B206">
        <v>1538.6504893026</v>
      </c>
      <c r="C206">
        <v>1546.487186324</v>
      </c>
      <c r="D206">
        <v>1555.0119956852</v>
      </c>
      <c r="E206">
        <v>1562.0280403556</v>
      </c>
      <c r="F206">
        <v>1538.4432609014</v>
      </c>
      <c r="G206">
        <v>1546.5146232575</v>
      </c>
      <c r="H206">
        <v>1554.8506872058</v>
      </c>
      <c r="I206">
        <v>1561.9375227965</v>
      </c>
      <c r="J206">
        <v>1538.3614240725</v>
      </c>
      <c r="K206">
        <v>1546.5844857945</v>
      </c>
      <c r="L206">
        <v>1554.7023931565</v>
      </c>
      <c r="M206">
        <v>1561.8636861201</v>
      </c>
    </row>
    <row r="207" spans="1:13">
      <c r="A207" t="s">
        <v>4754</v>
      </c>
      <c r="B207">
        <v>1538.6502972592</v>
      </c>
      <c r="C207">
        <v>1546.4862143992</v>
      </c>
      <c r="D207">
        <v>1555.0182897997</v>
      </c>
      <c r="E207">
        <v>1562.0437230345</v>
      </c>
      <c r="F207">
        <v>1538.4434528932</v>
      </c>
      <c r="G207">
        <v>1546.5117054812</v>
      </c>
      <c r="H207">
        <v>1554.8546228489</v>
      </c>
      <c r="I207">
        <v>1561.9420881027</v>
      </c>
      <c r="J207">
        <v>1538.3625796653</v>
      </c>
      <c r="K207">
        <v>1546.5839018052</v>
      </c>
      <c r="L207">
        <v>1554.7021970852</v>
      </c>
      <c r="M207">
        <v>1561.8585256906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1538.6504893026</v>
      </c>
      <c r="C2">
        <v>1546.4891320793</v>
      </c>
      <c r="D2">
        <v>1555.0112072418</v>
      </c>
      <c r="E2">
        <v>1562.0163280332</v>
      </c>
      <c r="F2">
        <v>1538.440949475</v>
      </c>
      <c r="G2">
        <v>1546.514429246</v>
      </c>
      <c r="H2">
        <v>1554.8538345651</v>
      </c>
      <c r="I2">
        <v>1561.9178726887</v>
      </c>
      <c r="J2">
        <v>1538.3685477467</v>
      </c>
      <c r="K2">
        <v>1546.5835118451</v>
      </c>
      <c r="L2">
        <v>1554.7023931565</v>
      </c>
      <c r="M2">
        <v>1561.8628926533</v>
      </c>
    </row>
    <row r="3" spans="1:13">
      <c r="A3" t="s">
        <v>4756</v>
      </c>
      <c r="B3">
        <v>1538.6506813461</v>
      </c>
      <c r="C3">
        <v>1546.4854345778</v>
      </c>
      <c r="D3">
        <v>1555.0149456244</v>
      </c>
      <c r="E3">
        <v>1562.0264530889</v>
      </c>
      <c r="F3">
        <v>1538.4421051873</v>
      </c>
      <c r="G3">
        <v>1546.5103417003</v>
      </c>
      <c r="H3">
        <v>1554.8544248166</v>
      </c>
      <c r="I3">
        <v>1561.9131076897</v>
      </c>
      <c r="J3">
        <v>1538.3639272319</v>
      </c>
      <c r="K3">
        <v>1546.5821498398</v>
      </c>
      <c r="L3">
        <v>1554.7018030205</v>
      </c>
      <c r="M3">
        <v>1561.8583278101</v>
      </c>
    </row>
    <row r="4" spans="1:13">
      <c r="A4" t="s">
        <v>4757</v>
      </c>
      <c r="B4">
        <v>1538.6518373736</v>
      </c>
      <c r="C4">
        <v>1546.488354157</v>
      </c>
      <c r="D4">
        <v>1555.0110110926</v>
      </c>
      <c r="E4">
        <v>1562.0260553025</v>
      </c>
      <c r="F4">
        <v>1538.4399857553</v>
      </c>
      <c r="G4">
        <v>1546.5130673624</v>
      </c>
      <c r="H4">
        <v>1554.8506872058</v>
      </c>
      <c r="I4">
        <v>1561.9270030979</v>
      </c>
      <c r="J4">
        <v>1538.3639272319</v>
      </c>
      <c r="K4">
        <v>1546.5823438684</v>
      </c>
      <c r="L4">
        <v>1554.7027872216</v>
      </c>
      <c r="M4">
        <v>1561.8573364686</v>
      </c>
    </row>
    <row r="5" spans="1:13">
      <c r="A5" t="s">
        <v>4758</v>
      </c>
      <c r="B5">
        <v>1538.6508752724</v>
      </c>
      <c r="C5">
        <v>1546.4860184927</v>
      </c>
      <c r="D5">
        <v>1555.0088476855</v>
      </c>
      <c r="E5">
        <v>1562.0278424322</v>
      </c>
      <c r="F5">
        <v>1538.4430670274</v>
      </c>
      <c r="G5">
        <v>1546.5107316235</v>
      </c>
      <c r="H5">
        <v>1554.8522618452</v>
      </c>
      <c r="I5">
        <v>1561.9299793318</v>
      </c>
      <c r="J5">
        <v>1538.3664303994</v>
      </c>
      <c r="K5">
        <v>1546.5811777957</v>
      </c>
      <c r="L5">
        <v>1554.7047537052</v>
      </c>
      <c r="M5">
        <v>1561.8569387684</v>
      </c>
    </row>
    <row r="6" spans="1:13">
      <c r="A6" t="s">
        <v>4759</v>
      </c>
      <c r="B6">
        <v>1538.6514514033</v>
      </c>
      <c r="C6">
        <v>1546.4873803287</v>
      </c>
      <c r="D6">
        <v>1555.0119956852</v>
      </c>
      <c r="E6">
        <v>1562.0224810554</v>
      </c>
      <c r="F6">
        <v>1538.4421051873</v>
      </c>
      <c r="G6">
        <v>1546.5134553848</v>
      </c>
      <c r="H6">
        <v>1554.8540325973</v>
      </c>
      <c r="I6">
        <v>1561.9285901625</v>
      </c>
      <c r="J6">
        <v>1538.3658525998</v>
      </c>
      <c r="K6">
        <v>1546.5817598807</v>
      </c>
      <c r="L6">
        <v>1554.7008207429</v>
      </c>
      <c r="M6">
        <v>1561.8589233916</v>
      </c>
    </row>
    <row r="7" spans="1:13">
      <c r="A7" t="s">
        <v>4760</v>
      </c>
      <c r="B7">
        <v>1538.6508752724</v>
      </c>
      <c r="C7">
        <v>1546.4860184927</v>
      </c>
      <c r="D7">
        <v>1555.014355251</v>
      </c>
      <c r="E7">
        <v>1562.0193065478</v>
      </c>
      <c r="F7">
        <v>1538.4422971788</v>
      </c>
      <c r="G7">
        <v>1546.512677438</v>
      </c>
      <c r="H7">
        <v>1554.8540325973</v>
      </c>
      <c r="I7">
        <v>1561.896038522</v>
      </c>
      <c r="J7">
        <v>1538.3652748007</v>
      </c>
      <c r="K7">
        <v>1546.5819558114</v>
      </c>
      <c r="L7">
        <v>1554.7051477714</v>
      </c>
      <c r="M7">
        <v>1561.8607101389</v>
      </c>
    </row>
    <row r="8" spans="1:13">
      <c r="A8" t="s">
        <v>4761</v>
      </c>
      <c r="B8">
        <v>1538.6499112897</v>
      </c>
      <c r="C8">
        <v>1546.4869923193</v>
      </c>
      <c r="D8">
        <v>1555.0165205965</v>
      </c>
      <c r="E8">
        <v>1562.0175194377</v>
      </c>
      <c r="F8">
        <v>1538.440949475</v>
      </c>
      <c r="G8">
        <v>1546.5136512982</v>
      </c>
      <c r="H8">
        <v>1554.8524579543</v>
      </c>
      <c r="I8">
        <v>1561.9297814332</v>
      </c>
      <c r="J8">
        <v>1538.36450503</v>
      </c>
      <c r="K8">
        <v>1546.5837077762</v>
      </c>
      <c r="L8">
        <v>1554.702983293</v>
      </c>
      <c r="M8">
        <v>1561.8615036034</v>
      </c>
    </row>
    <row r="9" spans="1:13">
      <c r="A9" t="s">
        <v>4762</v>
      </c>
      <c r="B9">
        <v>1538.6504893026</v>
      </c>
      <c r="C9">
        <v>1546.4889380741</v>
      </c>
      <c r="D9">
        <v>1555.014355251</v>
      </c>
      <c r="E9">
        <v>1562.0318125525</v>
      </c>
      <c r="F9">
        <v>1538.4419113136</v>
      </c>
      <c r="G9">
        <v>1546.5130673624</v>
      </c>
      <c r="H9">
        <v>1554.8540325973</v>
      </c>
      <c r="I9">
        <v>1561.9273988937</v>
      </c>
      <c r="J9">
        <v>1538.3658525998</v>
      </c>
      <c r="K9">
        <v>1546.5835118451</v>
      </c>
      <c r="L9">
        <v>1554.7023931565</v>
      </c>
      <c r="M9">
        <v>1561.860114556</v>
      </c>
    </row>
    <row r="10" spans="1:13">
      <c r="A10" t="s">
        <v>4763</v>
      </c>
      <c r="B10">
        <v>1538.6499112897</v>
      </c>
      <c r="C10">
        <v>1546.4867983147</v>
      </c>
      <c r="D10">
        <v>1555.015930222</v>
      </c>
      <c r="E10">
        <v>1562.0224810554</v>
      </c>
      <c r="F10">
        <v>1538.439023919</v>
      </c>
      <c r="G10">
        <v>1546.512677438</v>
      </c>
      <c r="H10">
        <v>1554.8514754864</v>
      </c>
      <c r="I10">
        <v>1561.9285901625</v>
      </c>
      <c r="J10">
        <v>1538.3625796653</v>
      </c>
      <c r="K10">
        <v>1546.5817598807</v>
      </c>
      <c r="L10">
        <v>1554.7014108782</v>
      </c>
      <c r="M10">
        <v>1561.8577322291</v>
      </c>
    </row>
    <row r="11" spans="1:13">
      <c r="A11" t="s">
        <v>4764</v>
      </c>
      <c r="B11">
        <v>1538.6526074319</v>
      </c>
      <c r="C11">
        <v>1546.488160152</v>
      </c>
      <c r="D11">
        <v>1555.012978356</v>
      </c>
      <c r="E11">
        <v>1562.0167258146</v>
      </c>
      <c r="F11">
        <v>1538.4446086093</v>
      </c>
      <c r="G11">
        <v>1546.5136512982</v>
      </c>
      <c r="H11">
        <v>1554.8540325973</v>
      </c>
      <c r="I11">
        <v>1561.9311706045</v>
      </c>
      <c r="J11">
        <v>1538.3658525998</v>
      </c>
      <c r="K11">
        <v>1546.5831237875</v>
      </c>
      <c r="L11">
        <v>1554.7037695016</v>
      </c>
      <c r="M11">
        <v>1561.8615036034</v>
      </c>
    </row>
    <row r="12" spans="1:13">
      <c r="A12" t="s">
        <v>4765</v>
      </c>
      <c r="B12">
        <v>1538.6516453298</v>
      </c>
      <c r="C12">
        <v>1546.4867983147</v>
      </c>
      <c r="D12">
        <v>1555.0131764287</v>
      </c>
      <c r="E12">
        <v>1562.0201001735</v>
      </c>
      <c r="F12">
        <v>1538.4421051873</v>
      </c>
      <c r="G12">
        <v>1546.5115095683</v>
      </c>
      <c r="H12">
        <v>1554.8540325973</v>
      </c>
      <c r="I12">
        <v>1561.9377206971</v>
      </c>
      <c r="J12">
        <v>1538.36450503</v>
      </c>
      <c r="K12">
        <v>1546.5823438684</v>
      </c>
      <c r="L12">
        <v>1554.7047537052</v>
      </c>
      <c r="M12">
        <v>1561.8593210929</v>
      </c>
    </row>
    <row r="13" spans="1:13">
      <c r="A13" t="s">
        <v>4766</v>
      </c>
      <c r="B13">
        <v>1538.6508752724</v>
      </c>
      <c r="C13">
        <v>1546.4875762354</v>
      </c>
      <c r="D13">
        <v>1555.014355251</v>
      </c>
      <c r="E13">
        <v>1562.0216874273</v>
      </c>
      <c r="F13">
        <v>1538.4403716194</v>
      </c>
      <c r="G13">
        <v>1546.512289416</v>
      </c>
      <c r="H13">
        <v>1554.8530482047</v>
      </c>
      <c r="I13">
        <v>1561.9416903593</v>
      </c>
      <c r="J13">
        <v>1538.3658525998</v>
      </c>
      <c r="K13">
        <v>1546.5819558114</v>
      </c>
      <c r="L13">
        <v>1554.7027872216</v>
      </c>
      <c r="M13">
        <v>1561.8656707605</v>
      </c>
    </row>
    <row r="14" spans="1:13">
      <c r="A14" t="s">
        <v>4767</v>
      </c>
      <c r="B14">
        <v>1538.6502972592</v>
      </c>
      <c r="C14">
        <v>1546.4879642451</v>
      </c>
      <c r="D14">
        <v>1555.0165205965</v>
      </c>
      <c r="E14">
        <v>1562.0208938</v>
      </c>
      <c r="F14">
        <v>1538.4424891703</v>
      </c>
      <c r="G14">
        <v>1546.5146232575</v>
      </c>
      <c r="H14">
        <v>1554.8532443141</v>
      </c>
      <c r="I14">
        <v>1561.9250183016</v>
      </c>
      <c r="J14">
        <v>1538.3650828285</v>
      </c>
      <c r="K14">
        <v>1546.5837077762</v>
      </c>
      <c r="L14">
        <v>1554.702983293</v>
      </c>
      <c r="M14">
        <v>1561.8585256906</v>
      </c>
    </row>
    <row r="15" spans="1:13">
      <c r="A15" t="s">
        <v>4768</v>
      </c>
      <c r="B15">
        <v>1538.6499112897</v>
      </c>
      <c r="C15">
        <v>1546.4864084036</v>
      </c>
      <c r="D15">
        <v>1555.0149456244</v>
      </c>
      <c r="E15">
        <v>1562.0204960165</v>
      </c>
      <c r="F15">
        <v>1538.440949475</v>
      </c>
      <c r="G15">
        <v>1546.5130673624</v>
      </c>
      <c r="H15">
        <v>1554.8552111783</v>
      </c>
      <c r="I15">
        <v>1561.9287880608</v>
      </c>
      <c r="J15">
        <v>1538.3658525998</v>
      </c>
      <c r="K15">
        <v>1546.5844857945</v>
      </c>
      <c r="L15">
        <v>1554.7027872216</v>
      </c>
      <c r="M15">
        <v>1561.8611059011</v>
      </c>
    </row>
    <row r="16" spans="1:13">
      <c r="A16" t="s">
        <v>4769</v>
      </c>
      <c r="B16">
        <v>1538.6506813461</v>
      </c>
      <c r="C16">
        <v>1546.4862143992</v>
      </c>
      <c r="D16">
        <v>1555.0135687283</v>
      </c>
      <c r="E16">
        <v>1562.0326061909</v>
      </c>
      <c r="F16">
        <v>1538.4428750358</v>
      </c>
      <c r="G16">
        <v>1546.512483427</v>
      </c>
      <c r="H16">
        <v>1554.8516715954</v>
      </c>
      <c r="I16">
        <v>1561.9121162786</v>
      </c>
      <c r="J16">
        <v>1538.3652748007</v>
      </c>
      <c r="K16">
        <v>1546.5831237875</v>
      </c>
      <c r="L16">
        <v>1554.7047537052</v>
      </c>
      <c r="M16">
        <v>1561.8646794097</v>
      </c>
    </row>
    <row r="17" spans="1:13">
      <c r="A17" t="s">
        <v>4770</v>
      </c>
      <c r="B17">
        <v>1538.6514514033</v>
      </c>
      <c r="C17">
        <v>1546.4873803287</v>
      </c>
      <c r="D17">
        <v>1555.0102245732</v>
      </c>
      <c r="E17">
        <v>1562.0278424322</v>
      </c>
      <c r="F17">
        <v>1538.4442227429</v>
      </c>
      <c r="G17">
        <v>1546.5134553848</v>
      </c>
      <c r="H17">
        <v>1554.8502949884</v>
      </c>
      <c r="I17">
        <v>1561.9440729424</v>
      </c>
      <c r="J17">
        <v>1538.36450503</v>
      </c>
      <c r="K17">
        <v>1546.5835118451</v>
      </c>
      <c r="L17">
        <v>1554.7008207429</v>
      </c>
      <c r="M17">
        <v>1561.8628926533</v>
      </c>
    </row>
    <row r="18" spans="1:13">
      <c r="A18" t="s">
        <v>4771</v>
      </c>
      <c r="B18">
        <v>1538.6506813461</v>
      </c>
      <c r="C18">
        <v>1546.487186324</v>
      </c>
      <c r="D18">
        <v>1555.0127822063</v>
      </c>
      <c r="E18">
        <v>1562.0286360665</v>
      </c>
      <c r="F18">
        <v>1538.4432609014</v>
      </c>
      <c r="G18">
        <v>1546.512483427</v>
      </c>
      <c r="H18">
        <v>1554.8520657361</v>
      </c>
      <c r="I18">
        <v>1561.9285901625</v>
      </c>
      <c r="J18">
        <v>1538.3672001721</v>
      </c>
      <c r="K18">
        <v>1546.5827338278</v>
      </c>
      <c r="L18">
        <v>1554.7025911502</v>
      </c>
      <c r="M18">
        <v>1561.8593210929</v>
      </c>
    </row>
    <row r="19" spans="1:13">
      <c r="A19" t="s">
        <v>4772</v>
      </c>
      <c r="B19">
        <v>1538.6516453298</v>
      </c>
      <c r="C19">
        <v>1546.4864084036</v>
      </c>
      <c r="D19">
        <v>1555.0137648781</v>
      </c>
      <c r="E19">
        <v>1562.0226809179</v>
      </c>
      <c r="F19">
        <v>1538.444030751</v>
      </c>
      <c r="G19">
        <v>1546.512289416</v>
      </c>
      <c r="H19">
        <v>1554.8542287069</v>
      </c>
      <c r="I19">
        <v>1561.9192618389</v>
      </c>
      <c r="J19">
        <v>1538.3658525998</v>
      </c>
      <c r="K19">
        <v>1546.5811777957</v>
      </c>
      <c r="L19">
        <v>1554.7067201937</v>
      </c>
      <c r="M19">
        <v>1561.8617014847</v>
      </c>
    </row>
    <row r="20" spans="1:13">
      <c r="A20" t="s">
        <v>4773</v>
      </c>
      <c r="B20">
        <v>1538.6518373736</v>
      </c>
      <c r="C20">
        <v>1546.4866024081</v>
      </c>
      <c r="D20">
        <v>1555.0127822063</v>
      </c>
      <c r="E20">
        <v>1562.0222831334</v>
      </c>
      <c r="F20">
        <v>1538.443644885</v>
      </c>
      <c r="G20">
        <v>1546.512677438</v>
      </c>
      <c r="H20">
        <v>1554.8520657361</v>
      </c>
      <c r="I20">
        <v>1561.9355379735</v>
      </c>
      <c r="J20">
        <v>1538.3652748007</v>
      </c>
      <c r="K20">
        <v>1546.5819558114</v>
      </c>
      <c r="L20">
        <v>1554.70357343</v>
      </c>
      <c r="M20">
        <v>1561.8617014847</v>
      </c>
    </row>
    <row r="21" spans="1:13">
      <c r="A21" t="s">
        <v>4774</v>
      </c>
      <c r="B21">
        <v>1538.6514514033</v>
      </c>
      <c r="C21">
        <v>1546.4846566592</v>
      </c>
      <c r="D21">
        <v>1555.0119956852</v>
      </c>
      <c r="E21">
        <v>1562.0252616708</v>
      </c>
      <c r="F21">
        <v>1538.4411414662</v>
      </c>
      <c r="G21">
        <v>1546.5107316235</v>
      </c>
      <c r="H21">
        <v>1554.8538345651</v>
      </c>
      <c r="I21">
        <v>1561.9123141727</v>
      </c>
      <c r="J21">
        <v>1538.3652748007</v>
      </c>
      <c r="K21">
        <v>1546.5842898632</v>
      </c>
      <c r="L21">
        <v>1554.7075064061</v>
      </c>
      <c r="M21">
        <v>1561.8605103179</v>
      </c>
    </row>
    <row r="22" spans="1:13">
      <c r="A22" t="s">
        <v>4775</v>
      </c>
      <c r="B22">
        <v>1538.6508752724</v>
      </c>
      <c r="C22">
        <v>1546.4879642451</v>
      </c>
      <c r="D22">
        <v>1555.0127822063</v>
      </c>
      <c r="E22">
        <v>1562.0246659624</v>
      </c>
      <c r="F22">
        <v>1538.4438368768</v>
      </c>
      <c r="G22">
        <v>1546.5140393209</v>
      </c>
      <c r="H22">
        <v>1554.8546228489</v>
      </c>
      <c r="I22">
        <v>1561.9432793939</v>
      </c>
      <c r="J22">
        <v>1538.3650828285</v>
      </c>
      <c r="K22">
        <v>1546.5844857945</v>
      </c>
      <c r="L22">
        <v>1554.7051477714</v>
      </c>
      <c r="M22">
        <v>1561.8567408883</v>
      </c>
    </row>
    <row r="23" spans="1:13">
      <c r="A23" t="s">
        <v>4776</v>
      </c>
      <c r="B23">
        <v>1538.650103333</v>
      </c>
      <c r="C23">
        <v>1546.488160152</v>
      </c>
      <c r="D23">
        <v>1555.012978356</v>
      </c>
      <c r="E23">
        <v>1562.0191066862</v>
      </c>
      <c r="F23">
        <v>1538.4434528932</v>
      </c>
      <c r="G23">
        <v>1546.5142352345</v>
      </c>
      <c r="H23">
        <v>1554.8514754864</v>
      </c>
      <c r="I23">
        <v>1561.9289878993</v>
      </c>
      <c r="J23">
        <v>1538.3670081994</v>
      </c>
      <c r="K23">
        <v>1546.5840958341</v>
      </c>
      <c r="L23">
        <v>1554.7018030205</v>
      </c>
      <c r="M23">
        <v>1561.8636861201</v>
      </c>
    </row>
    <row r="24" spans="1:13">
      <c r="A24" t="s">
        <v>4777</v>
      </c>
      <c r="B24">
        <v>1538.652223344</v>
      </c>
      <c r="C24">
        <v>1546.4866024081</v>
      </c>
      <c r="D24">
        <v>1555.0110110926</v>
      </c>
      <c r="E24">
        <v>1562.0153345507</v>
      </c>
      <c r="F24">
        <v>1538.4411414662</v>
      </c>
      <c r="G24">
        <v>1546.512677438</v>
      </c>
      <c r="H24">
        <v>1554.8520657361</v>
      </c>
      <c r="I24">
        <v>1561.9488361901</v>
      </c>
      <c r="J24">
        <v>1538.3650828285</v>
      </c>
      <c r="K24">
        <v>1546.5819558114</v>
      </c>
      <c r="L24">
        <v>1554.7018030205</v>
      </c>
      <c r="M24">
        <v>1561.8650751738</v>
      </c>
    </row>
    <row r="25" spans="1:13">
      <c r="A25" t="s">
        <v>4778</v>
      </c>
      <c r="B25">
        <v>1538.6508752724</v>
      </c>
      <c r="C25">
        <v>1546.4860184927</v>
      </c>
      <c r="D25">
        <v>1555.0127822063</v>
      </c>
      <c r="E25">
        <v>1562.0173215169</v>
      </c>
      <c r="F25">
        <v>1538.4396017735</v>
      </c>
      <c r="G25">
        <v>1546.5115095683</v>
      </c>
      <c r="H25">
        <v>1554.8520657361</v>
      </c>
      <c r="I25">
        <v>1561.9291857976</v>
      </c>
      <c r="J25">
        <v>1538.3633494342</v>
      </c>
      <c r="K25">
        <v>1546.5821498398</v>
      </c>
      <c r="L25">
        <v>1554.7031812868</v>
      </c>
      <c r="M25">
        <v>1561.8620991874</v>
      </c>
    </row>
    <row r="26" spans="1:13">
      <c r="A26" t="s">
        <v>4779</v>
      </c>
      <c r="B26">
        <v>1538.6528013587</v>
      </c>
      <c r="C26">
        <v>1546.488548162</v>
      </c>
      <c r="D26">
        <v>1555.0135687283</v>
      </c>
      <c r="E26">
        <v>1562.0171216559</v>
      </c>
      <c r="F26">
        <v>1538.4415273309</v>
      </c>
      <c r="G26">
        <v>1546.5152071945</v>
      </c>
      <c r="H26">
        <v>1554.8518677044</v>
      </c>
      <c r="I26">
        <v>1561.9367292548</v>
      </c>
      <c r="J26">
        <v>1538.36450503</v>
      </c>
      <c r="K26">
        <v>1546.5840958341</v>
      </c>
      <c r="L26">
        <v>1554.7021970852</v>
      </c>
      <c r="M26">
        <v>1561.8660684652</v>
      </c>
    </row>
    <row r="27" spans="1:13">
      <c r="A27" t="s">
        <v>4780</v>
      </c>
      <c r="B27">
        <v>1538.6518373736</v>
      </c>
      <c r="C27">
        <v>1546.4879642451</v>
      </c>
      <c r="D27">
        <v>1555.0121918346</v>
      </c>
      <c r="E27">
        <v>1562.0189087651</v>
      </c>
      <c r="F27">
        <v>1538.440949475</v>
      </c>
      <c r="G27">
        <v>1546.5146232575</v>
      </c>
      <c r="H27">
        <v>1554.8524579543</v>
      </c>
      <c r="I27">
        <v>1561.9408968133</v>
      </c>
      <c r="J27">
        <v>1538.3633494342</v>
      </c>
      <c r="K27">
        <v>1546.5844857945</v>
      </c>
      <c r="L27">
        <v>1554.7031812868</v>
      </c>
      <c r="M27">
        <v>1561.8650751738</v>
      </c>
    </row>
    <row r="28" spans="1:13">
      <c r="A28" t="s">
        <v>4781</v>
      </c>
      <c r="B28">
        <v>1538.6514514033</v>
      </c>
      <c r="C28">
        <v>1546.4877702403</v>
      </c>
      <c r="D28">
        <v>1555.0188801761</v>
      </c>
      <c r="E28">
        <v>1562.012755771</v>
      </c>
      <c r="F28">
        <v>1538.440949475</v>
      </c>
      <c r="G28">
        <v>1546.512483427</v>
      </c>
      <c r="H28">
        <v>1554.8552111783</v>
      </c>
      <c r="I28">
        <v>1561.9220401466</v>
      </c>
      <c r="J28">
        <v>1538.3639272319</v>
      </c>
      <c r="K28">
        <v>1546.5829278565</v>
      </c>
      <c r="L28">
        <v>1554.7033773584</v>
      </c>
      <c r="M28">
        <v>1561.860114556</v>
      </c>
    </row>
    <row r="29" spans="1:13">
      <c r="A29" t="s">
        <v>4782</v>
      </c>
      <c r="B29">
        <v>1538.6485632221</v>
      </c>
      <c r="C29">
        <v>1546.4860184927</v>
      </c>
      <c r="D29">
        <v>1555.0153398479</v>
      </c>
      <c r="E29">
        <v>1562.0197023904</v>
      </c>
      <c r="F29">
        <v>1538.4417193223</v>
      </c>
      <c r="G29">
        <v>1546.5134553848</v>
      </c>
      <c r="H29">
        <v>1554.8552111783</v>
      </c>
      <c r="I29">
        <v>1561.945064394</v>
      </c>
      <c r="J29">
        <v>1538.3652748007</v>
      </c>
      <c r="K29">
        <v>1546.5827338278</v>
      </c>
      <c r="L29">
        <v>1554.7016069493</v>
      </c>
      <c r="M29">
        <v>1561.8642817057</v>
      </c>
    </row>
    <row r="30" spans="1:13">
      <c r="A30" t="s">
        <v>4783</v>
      </c>
      <c r="B30">
        <v>1538.6506813461</v>
      </c>
      <c r="C30">
        <v>1546.4877702403</v>
      </c>
      <c r="D30">
        <v>1555.0155359982</v>
      </c>
      <c r="E30">
        <v>1562.0262532255</v>
      </c>
      <c r="F30">
        <v>1538.4401796285</v>
      </c>
      <c r="G30">
        <v>1546.5130673624</v>
      </c>
      <c r="H30">
        <v>1554.8542287069</v>
      </c>
      <c r="I30">
        <v>1561.9379185976</v>
      </c>
      <c r="J30">
        <v>1538.3652748007</v>
      </c>
      <c r="K30">
        <v>1546.5835118451</v>
      </c>
      <c r="L30">
        <v>1554.7021970852</v>
      </c>
      <c r="M30">
        <v>1561.8636861201</v>
      </c>
    </row>
    <row r="31" spans="1:13">
      <c r="A31" t="s">
        <v>4784</v>
      </c>
      <c r="B31">
        <v>1538.6502972592</v>
      </c>
      <c r="C31">
        <v>1546.4856304841</v>
      </c>
      <c r="D31">
        <v>1555.0112072418</v>
      </c>
      <c r="E31">
        <v>1562.0201001735</v>
      </c>
      <c r="F31">
        <v>1538.4424891703</v>
      </c>
      <c r="G31">
        <v>1546.5103417003</v>
      </c>
      <c r="H31">
        <v>1554.8516715954</v>
      </c>
      <c r="I31">
        <v>1561.9240249353</v>
      </c>
      <c r="J31">
        <v>1538.3650828285</v>
      </c>
      <c r="K31">
        <v>1546.5800098225</v>
      </c>
      <c r="L31">
        <v>1554.7047537052</v>
      </c>
      <c r="M31">
        <v>1561.8599166752</v>
      </c>
    </row>
    <row r="32" spans="1:13">
      <c r="A32" t="s">
        <v>4785</v>
      </c>
      <c r="B32">
        <v>1538.6514514033</v>
      </c>
      <c r="C32">
        <v>1546.4869923193</v>
      </c>
      <c r="D32">
        <v>1555.0135687283</v>
      </c>
      <c r="E32">
        <v>1562.0240702545</v>
      </c>
      <c r="F32">
        <v>1538.4430670274</v>
      </c>
      <c r="G32">
        <v>1546.5136512982</v>
      </c>
      <c r="H32">
        <v>1554.8526540635</v>
      </c>
      <c r="I32">
        <v>1561.9420881027</v>
      </c>
      <c r="J32">
        <v>1538.3664303994</v>
      </c>
      <c r="K32">
        <v>1546.5825397992</v>
      </c>
      <c r="L32">
        <v>1554.7027872216</v>
      </c>
      <c r="M32">
        <v>1561.8630905349</v>
      </c>
    </row>
    <row r="33" spans="1:13">
      <c r="A33" t="s">
        <v>4786</v>
      </c>
      <c r="B33">
        <v>1538.6506813461</v>
      </c>
      <c r="C33">
        <v>1546.4867983147</v>
      </c>
      <c r="D33">
        <v>1555.0125860567</v>
      </c>
      <c r="E33">
        <v>1562.0183130616</v>
      </c>
      <c r="F33">
        <v>1538.4421051873</v>
      </c>
      <c r="G33">
        <v>1546.5136512982</v>
      </c>
      <c r="H33">
        <v>1554.8502949884</v>
      </c>
      <c r="I33">
        <v>1561.9184683156</v>
      </c>
      <c r="J33">
        <v>1538.3658525998</v>
      </c>
      <c r="K33">
        <v>1546.5827338278</v>
      </c>
      <c r="L33">
        <v>1554.7018030205</v>
      </c>
      <c r="M33">
        <v>1561.8585256906</v>
      </c>
    </row>
    <row r="34" spans="1:13">
      <c r="A34" t="s">
        <v>4787</v>
      </c>
      <c r="B34">
        <v>1538.6502972592</v>
      </c>
      <c r="C34">
        <v>1546.4873803287</v>
      </c>
      <c r="D34">
        <v>1555.0135687283</v>
      </c>
      <c r="E34">
        <v>1562.0330039806</v>
      </c>
      <c r="F34">
        <v>1538.4430670274</v>
      </c>
      <c r="G34">
        <v>1546.5128714492</v>
      </c>
      <c r="H34">
        <v>1554.8530482047</v>
      </c>
      <c r="I34">
        <v>1561.9446685893</v>
      </c>
      <c r="J34">
        <v>1538.3631574624</v>
      </c>
      <c r="K34">
        <v>1546.5840958341</v>
      </c>
      <c r="L34">
        <v>1554.7031812868</v>
      </c>
      <c r="M34">
        <v>1561.8646794097</v>
      </c>
    </row>
    <row r="35" spans="1:13">
      <c r="A35" t="s">
        <v>4788</v>
      </c>
      <c r="B35">
        <v>1538.6487552651</v>
      </c>
      <c r="C35">
        <v>1546.4889380741</v>
      </c>
      <c r="D35">
        <v>1555.0123879842</v>
      </c>
      <c r="E35">
        <v>1562.0179152793</v>
      </c>
      <c r="F35">
        <v>1538.4413353396</v>
      </c>
      <c r="G35">
        <v>1546.5150131828</v>
      </c>
      <c r="H35">
        <v>1554.8512774548</v>
      </c>
      <c r="I35">
        <v>1561.9371250555</v>
      </c>
      <c r="J35">
        <v>1538.36450503</v>
      </c>
      <c r="K35">
        <v>1546.5854578428</v>
      </c>
      <c r="L35">
        <v>1554.7033773584</v>
      </c>
      <c r="M35">
        <v>1561.8642817057</v>
      </c>
    </row>
    <row r="36" spans="1:13">
      <c r="A36" t="s">
        <v>4789</v>
      </c>
      <c r="B36">
        <v>1538.6518373736</v>
      </c>
      <c r="C36">
        <v>1546.4867983147</v>
      </c>
      <c r="D36">
        <v>1555.0157321485</v>
      </c>
      <c r="E36">
        <v>1562.0054094972</v>
      </c>
      <c r="F36">
        <v>1538.4430670274</v>
      </c>
      <c r="G36">
        <v>1546.5128714492</v>
      </c>
      <c r="H36">
        <v>1554.8512774548</v>
      </c>
      <c r="I36">
        <v>1561.9230335104</v>
      </c>
      <c r="J36">
        <v>1538.3664303994</v>
      </c>
      <c r="K36">
        <v>1546.5819558114</v>
      </c>
      <c r="L36">
        <v>1554.7023931565</v>
      </c>
      <c r="M36">
        <v>1561.8617014847</v>
      </c>
    </row>
    <row r="37" spans="1:13">
      <c r="A37" t="s">
        <v>4790</v>
      </c>
      <c r="B37">
        <v>1538.650103333</v>
      </c>
      <c r="C37">
        <v>1546.4866024081</v>
      </c>
      <c r="D37">
        <v>1555.0110110926</v>
      </c>
      <c r="E37">
        <v>1562.028438143</v>
      </c>
      <c r="F37">
        <v>1538.4426830441</v>
      </c>
      <c r="G37">
        <v>1546.5132613736</v>
      </c>
      <c r="H37">
        <v>1554.8520657361</v>
      </c>
      <c r="I37">
        <v>1561.9331554165</v>
      </c>
      <c r="J37">
        <v>1538.3646970021</v>
      </c>
      <c r="K37">
        <v>1546.5835118451</v>
      </c>
      <c r="L37">
        <v>1554.7018030205</v>
      </c>
      <c r="M37">
        <v>1561.86090802</v>
      </c>
    </row>
    <row r="38" spans="1:13">
      <c r="A38" t="s">
        <v>4791</v>
      </c>
      <c r="B38">
        <v>1538.6502972592</v>
      </c>
      <c r="C38">
        <v>1546.487186324</v>
      </c>
      <c r="D38">
        <v>1555.014355251</v>
      </c>
      <c r="E38">
        <v>1562.0252616708</v>
      </c>
      <c r="F38">
        <v>1538.4415273309</v>
      </c>
      <c r="G38">
        <v>1546.512677438</v>
      </c>
      <c r="H38">
        <v>1554.8534423462</v>
      </c>
      <c r="I38">
        <v>1561.9420881027</v>
      </c>
      <c r="J38">
        <v>1538.3664303994</v>
      </c>
      <c r="K38">
        <v>1546.5825397992</v>
      </c>
      <c r="L38">
        <v>1554.7037695016</v>
      </c>
      <c r="M38">
        <v>1561.8672596405</v>
      </c>
    </row>
    <row r="39" spans="1:13">
      <c r="A39" t="s">
        <v>4792</v>
      </c>
      <c r="B39">
        <v>1538.6514514033</v>
      </c>
      <c r="C39">
        <v>1546.4879642451</v>
      </c>
      <c r="D39">
        <v>1555.0135687283</v>
      </c>
      <c r="E39">
        <v>1562.0250618076</v>
      </c>
      <c r="F39">
        <v>1538.4396017735</v>
      </c>
      <c r="G39">
        <v>1546.5134553848</v>
      </c>
      <c r="H39">
        <v>1554.8536384556</v>
      </c>
      <c r="I39">
        <v>1561.9222380432</v>
      </c>
      <c r="J39">
        <v>1538.36450503</v>
      </c>
      <c r="K39">
        <v>1546.5831237875</v>
      </c>
      <c r="L39">
        <v>1554.7041635673</v>
      </c>
      <c r="M39">
        <v>1561.8575343488</v>
      </c>
    </row>
    <row r="40" spans="1:13">
      <c r="A40" t="s">
        <v>4793</v>
      </c>
      <c r="B40">
        <v>1538.6489491909</v>
      </c>
      <c r="C40">
        <v>1546.4864084036</v>
      </c>
      <c r="D40">
        <v>1555.0104207222</v>
      </c>
      <c r="E40">
        <v>1562.0214895055</v>
      </c>
      <c r="F40">
        <v>1538.4430670274</v>
      </c>
      <c r="G40">
        <v>1546.511899492</v>
      </c>
      <c r="H40">
        <v>1554.8518677044</v>
      </c>
      <c r="I40">
        <v>1561.9375227965</v>
      </c>
      <c r="J40">
        <v>1538.3650828285</v>
      </c>
      <c r="K40">
        <v>1546.580787837</v>
      </c>
      <c r="L40">
        <v>1554.7021970852</v>
      </c>
      <c r="M40">
        <v>1561.8626947718</v>
      </c>
    </row>
    <row r="41" spans="1:13">
      <c r="A41" t="s">
        <v>4794</v>
      </c>
      <c r="B41">
        <v>1538.6516453298</v>
      </c>
      <c r="C41">
        <v>1546.4867983147</v>
      </c>
      <c r="D41">
        <v>1555.0127822063</v>
      </c>
      <c r="E41">
        <v>1562.0155344113</v>
      </c>
      <c r="F41">
        <v>1538.4421051873</v>
      </c>
      <c r="G41">
        <v>1546.5128714492</v>
      </c>
      <c r="H41">
        <v>1554.8514754864</v>
      </c>
      <c r="I41">
        <v>1561.9375227965</v>
      </c>
      <c r="J41">
        <v>1538.3652748007</v>
      </c>
      <c r="K41">
        <v>1546.5839018052</v>
      </c>
      <c r="L41">
        <v>1554.7025911502</v>
      </c>
      <c r="M41">
        <v>1561.8646794097</v>
      </c>
    </row>
    <row r="42" spans="1:13">
      <c r="A42" t="s">
        <v>4795</v>
      </c>
      <c r="B42">
        <v>1538.651067316</v>
      </c>
      <c r="C42">
        <v>1546.4895219917</v>
      </c>
      <c r="D42">
        <v>1555.012978356</v>
      </c>
      <c r="E42">
        <v>1562.0326061909</v>
      </c>
      <c r="F42">
        <v>1538.4448006014</v>
      </c>
      <c r="G42">
        <v>1546.514429246</v>
      </c>
      <c r="H42">
        <v>1554.8520657361</v>
      </c>
      <c r="I42">
        <v>1561.9488361901</v>
      </c>
      <c r="J42">
        <v>1538.3683557736</v>
      </c>
      <c r="K42">
        <v>1546.5850697842</v>
      </c>
      <c r="L42">
        <v>1554.7018030205</v>
      </c>
      <c r="M42">
        <v>1561.8632903566</v>
      </c>
    </row>
    <row r="43" spans="1:13">
      <c r="A43" t="s">
        <v>4796</v>
      </c>
      <c r="B43">
        <v>1538.6512593596</v>
      </c>
      <c r="C43">
        <v>1546.4879642451</v>
      </c>
      <c r="D43">
        <v>1555.014159101</v>
      </c>
      <c r="E43">
        <v>1562.0107688164</v>
      </c>
      <c r="F43">
        <v>1538.4415273309</v>
      </c>
      <c r="G43">
        <v>1546.5128714492</v>
      </c>
      <c r="H43">
        <v>1554.8528520954</v>
      </c>
      <c r="I43">
        <v>1561.9403011692</v>
      </c>
      <c r="J43">
        <v>1538.3658525998</v>
      </c>
      <c r="K43">
        <v>1546.5829278565</v>
      </c>
      <c r="L43">
        <v>1554.7008207429</v>
      </c>
      <c r="M43">
        <v>1561.8646794097</v>
      </c>
    </row>
    <row r="44" spans="1:13">
      <c r="A44" t="s">
        <v>4797</v>
      </c>
      <c r="B44">
        <v>1538.650103333</v>
      </c>
      <c r="C44">
        <v>1546.4869923193</v>
      </c>
      <c r="D44">
        <v>1555.0112072418</v>
      </c>
      <c r="E44">
        <v>1562.0183130616</v>
      </c>
      <c r="F44">
        <v>1538.4421051873</v>
      </c>
      <c r="G44">
        <v>1546.512483427</v>
      </c>
      <c r="H44">
        <v>1554.8524579543</v>
      </c>
      <c r="I44">
        <v>1561.9393097236</v>
      </c>
      <c r="J44">
        <v>1538.36450503</v>
      </c>
      <c r="K44">
        <v>1546.5823438684</v>
      </c>
      <c r="L44">
        <v>1554.70573791</v>
      </c>
      <c r="M44">
        <v>1561.861901306</v>
      </c>
    </row>
    <row r="45" spans="1:13">
      <c r="A45" t="s">
        <v>4798</v>
      </c>
      <c r="B45">
        <v>1538.649141234</v>
      </c>
      <c r="C45">
        <v>1546.4860184927</v>
      </c>
      <c r="D45">
        <v>1555.0145533241</v>
      </c>
      <c r="E45">
        <v>1562.029231778</v>
      </c>
      <c r="F45">
        <v>1538.4421051873</v>
      </c>
      <c r="G45">
        <v>1546.5132613736</v>
      </c>
      <c r="H45">
        <v>1554.8518677044</v>
      </c>
      <c r="I45">
        <v>1561.9266053622</v>
      </c>
      <c r="J45">
        <v>1538.36450503</v>
      </c>
      <c r="K45">
        <v>1546.5825397992</v>
      </c>
      <c r="L45">
        <v>1554.7023931565</v>
      </c>
      <c r="M45">
        <v>1561.8599166752</v>
      </c>
    </row>
    <row r="46" spans="1:13">
      <c r="A46" t="s">
        <v>4799</v>
      </c>
      <c r="B46">
        <v>1538.6497192464</v>
      </c>
      <c r="C46">
        <v>1546.4879642451</v>
      </c>
      <c r="D46">
        <v>1555.0125860567</v>
      </c>
      <c r="E46">
        <v>1562.0206958784</v>
      </c>
      <c r="F46">
        <v>1538.4421051873</v>
      </c>
      <c r="G46">
        <v>1546.512093503</v>
      </c>
      <c r="H46">
        <v>1554.8518677044</v>
      </c>
      <c r="I46">
        <v>1561.9331554165</v>
      </c>
      <c r="J46">
        <v>1538.3658525998</v>
      </c>
      <c r="K46">
        <v>1546.5837077762</v>
      </c>
      <c r="L46">
        <v>1554.702983293</v>
      </c>
      <c r="M46">
        <v>1561.8605103179</v>
      </c>
    </row>
    <row r="47" spans="1:13">
      <c r="A47" t="s">
        <v>4800</v>
      </c>
      <c r="B47">
        <v>1538.652223344</v>
      </c>
      <c r="C47">
        <v>1546.4856304841</v>
      </c>
      <c r="D47">
        <v>1555.014355251</v>
      </c>
      <c r="E47">
        <v>1562.0224810554</v>
      </c>
      <c r="F47">
        <v>1538.4434528932</v>
      </c>
      <c r="G47">
        <v>1546.512483427</v>
      </c>
      <c r="H47">
        <v>1554.8546228489</v>
      </c>
      <c r="I47">
        <v>1561.9325597783</v>
      </c>
      <c r="J47">
        <v>1538.36450503</v>
      </c>
      <c r="K47">
        <v>1546.5823438684</v>
      </c>
      <c r="L47">
        <v>1554.7041635673</v>
      </c>
      <c r="M47">
        <v>1561.8622970688</v>
      </c>
    </row>
    <row r="48" spans="1:13">
      <c r="A48" t="s">
        <v>4801</v>
      </c>
      <c r="B48">
        <v>1538.6502972592</v>
      </c>
      <c r="C48">
        <v>1546.4867983147</v>
      </c>
      <c r="D48">
        <v>1555.0155359982</v>
      </c>
      <c r="E48">
        <v>1562.0232766247</v>
      </c>
      <c r="F48">
        <v>1538.4411414662</v>
      </c>
      <c r="G48">
        <v>1546.5136512982</v>
      </c>
      <c r="H48">
        <v>1554.8512774548</v>
      </c>
      <c r="I48">
        <v>1561.9343466941</v>
      </c>
      <c r="J48">
        <v>1538.3639272319</v>
      </c>
      <c r="K48">
        <v>1546.5833178163</v>
      </c>
      <c r="L48">
        <v>1554.7014108782</v>
      </c>
      <c r="M48">
        <v>1561.8658705828</v>
      </c>
    </row>
    <row r="49" spans="1:13">
      <c r="A49" t="s">
        <v>4802</v>
      </c>
      <c r="B49">
        <v>1538.651067316</v>
      </c>
      <c r="C49">
        <v>1546.4895219917</v>
      </c>
      <c r="D49">
        <v>1555.0145533241</v>
      </c>
      <c r="E49">
        <v>1562.0093795035</v>
      </c>
      <c r="F49">
        <v>1538.4396017735</v>
      </c>
      <c r="G49">
        <v>1546.5155971201</v>
      </c>
      <c r="H49">
        <v>1554.8518677044</v>
      </c>
      <c r="I49">
        <v>1561.9345445938</v>
      </c>
      <c r="J49">
        <v>1538.36450503</v>
      </c>
      <c r="K49">
        <v>1546.5858478038</v>
      </c>
      <c r="L49">
        <v>1554.7025911502</v>
      </c>
      <c r="M49">
        <v>1561.8634882383</v>
      </c>
    </row>
    <row r="50" spans="1:13">
      <c r="A50" t="s">
        <v>4803</v>
      </c>
      <c r="B50">
        <v>1538.6518373736</v>
      </c>
      <c r="C50">
        <v>1546.488744069</v>
      </c>
      <c r="D50">
        <v>1555.0151436976</v>
      </c>
      <c r="E50">
        <v>1562.0230767621</v>
      </c>
      <c r="F50">
        <v>1538.4417193223</v>
      </c>
      <c r="G50">
        <v>1546.5148172691</v>
      </c>
      <c r="H50">
        <v>1554.8540325973</v>
      </c>
      <c r="I50">
        <v>1561.9438750402</v>
      </c>
      <c r="J50">
        <v>1538.3652748007</v>
      </c>
      <c r="K50">
        <v>1546.5854578428</v>
      </c>
      <c r="L50">
        <v>1554.7027872216</v>
      </c>
      <c r="M50">
        <v>1561.8660684652</v>
      </c>
    </row>
    <row r="51" spans="1:13">
      <c r="A51" t="s">
        <v>4804</v>
      </c>
      <c r="B51">
        <v>1538.6516453298</v>
      </c>
      <c r="C51">
        <v>1546.4877702403</v>
      </c>
      <c r="D51">
        <v>1555.0119956852</v>
      </c>
      <c r="E51">
        <v>1562.0163280332</v>
      </c>
      <c r="F51">
        <v>1538.4426830441</v>
      </c>
      <c r="G51">
        <v>1546.514429246</v>
      </c>
      <c r="H51">
        <v>1554.8538345651</v>
      </c>
      <c r="I51">
        <v>1561.9412945563</v>
      </c>
      <c r="J51">
        <v>1538.3672001721</v>
      </c>
      <c r="K51">
        <v>1546.5823438684</v>
      </c>
      <c r="L51">
        <v>1554.7059339822</v>
      </c>
      <c r="M51">
        <v>1561.8628926533</v>
      </c>
    </row>
    <row r="52" spans="1:13">
      <c r="A52" t="s">
        <v>4805</v>
      </c>
      <c r="B52">
        <v>1538.6541494337</v>
      </c>
      <c r="C52">
        <v>1546.4875762354</v>
      </c>
      <c r="D52">
        <v>1555.0135687283</v>
      </c>
      <c r="E52">
        <v>1562.0272467218</v>
      </c>
      <c r="F52">
        <v>1538.4415273309</v>
      </c>
      <c r="G52">
        <v>1546.5136512982</v>
      </c>
      <c r="H52">
        <v>1554.8559994635</v>
      </c>
      <c r="I52">
        <v>1561.9357358735</v>
      </c>
      <c r="J52">
        <v>1538.3639272319</v>
      </c>
      <c r="K52">
        <v>1546.5827338278</v>
      </c>
      <c r="L52">
        <v>1554.7047537052</v>
      </c>
      <c r="M52">
        <v>1561.8626947718</v>
      </c>
    </row>
    <row r="53" spans="1:13">
      <c r="A53" t="s">
        <v>4806</v>
      </c>
      <c r="B53">
        <v>1538.6512593596</v>
      </c>
      <c r="C53">
        <v>1546.4873803287</v>
      </c>
      <c r="D53">
        <v>1555.0151436976</v>
      </c>
      <c r="E53">
        <v>1562.0280403556</v>
      </c>
      <c r="F53">
        <v>1538.4424891703</v>
      </c>
      <c r="G53">
        <v>1546.512677438</v>
      </c>
      <c r="H53">
        <v>1554.8532443141</v>
      </c>
      <c r="I53">
        <v>1561.9232314072</v>
      </c>
      <c r="J53">
        <v>1538.3660445723</v>
      </c>
      <c r="K53">
        <v>1546.5823438684</v>
      </c>
      <c r="L53">
        <v>1554.702983293</v>
      </c>
      <c r="M53">
        <v>1561.8613057222</v>
      </c>
    </row>
    <row r="54" spans="1:13">
      <c r="A54" t="s">
        <v>4807</v>
      </c>
      <c r="B54">
        <v>1538.6514514033</v>
      </c>
      <c r="C54">
        <v>1546.4860184927</v>
      </c>
      <c r="D54">
        <v>1555.0147494742</v>
      </c>
      <c r="E54">
        <v>1562.0085858887</v>
      </c>
      <c r="F54">
        <v>1538.4394079005</v>
      </c>
      <c r="G54">
        <v>1546.512093503</v>
      </c>
      <c r="H54">
        <v>1554.8526540635</v>
      </c>
      <c r="I54">
        <v>1561.9236272011</v>
      </c>
      <c r="J54">
        <v>1538.3652748007</v>
      </c>
      <c r="K54">
        <v>1546.5805938088</v>
      </c>
      <c r="L54">
        <v>1554.7031812868</v>
      </c>
      <c r="M54">
        <v>1561.86090802</v>
      </c>
    </row>
    <row r="55" spans="1:13">
      <c r="A55" t="s">
        <v>4808</v>
      </c>
      <c r="B55">
        <v>1538.652223344</v>
      </c>
      <c r="C55">
        <v>1546.4879642451</v>
      </c>
      <c r="D55">
        <v>1555.0147494742</v>
      </c>
      <c r="E55">
        <v>1562.0242681769</v>
      </c>
      <c r="F55">
        <v>1538.4424891703</v>
      </c>
      <c r="G55">
        <v>1546.5157911319</v>
      </c>
      <c r="H55">
        <v>1554.8542287069</v>
      </c>
      <c r="I55">
        <v>1561.945064394</v>
      </c>
      <c r="J55">
        <v>1538.3658525998</v>
      </c>
      <c r="K55">
        <v>1546.5846798236</v>
      </c>
      <c r="L55">
        <v>1554.70357343</v>
      </c>
      <c r="M55">
        <v>1561.8650751738</v>
      </c>
    </row>
    <row r="56" spans="1:13">
      <c r="A56" t="s">
        <v>4809</v>
      </c>
      <c r="B56">
        <v>1538.6518373736</v>
      </c>
      <c r="C56">
        <v>1546.488744069</v>
      </c>
      <c r="D56">
        <v>1555.0110110926</v>
      </c>
      <c r="E56">
        <v>1562.036774261</v>
      </c>
      <c r="F56">
        <v>1538.440949475</v>
      </c>
      <c r="G56">
        <v>1546.5142352345</v>
      </c>
      <c r="H56">
        <v>1554.8518677044</v>
      </c>
      <c r="I56">
        <v>1561.9379185976</v>
      </c>
      <c r="J56">
        <v>1538.3652748007</v>
      </c>
      <c r="K56">
        <v>1546.5833178163</v>
      </c>
      <c r="L56">
        <v>1554.7061300544</v>
      </c>
      <c r="M56">
        <v>1561.8636861201</v>
      </c>
    </row>
    <row r="57" spans="1:13">
      <c r="A57" t="s">
        <v>4810</v>
      </c>
      <c r="B57">
        <v>1538.6514514033</v>
      </c>
      <c r="C57">
        <v>1546.4875762354</v>
      </c>
      <c r="D57">
        <v>1555.015930222</v>
      </c>
      <c r="E57">
        <v>1562.0328041155</v>
      </c>
      <c r="F57">
        <v>1538.4426830441</v>
      </c>
      <c r="G57">
        <v>1546.5142352345</v>
      </c>
      <c r="H57">
        <v>1554.8508852372</v>
      </c>
      <c r="I57">
        <v>1561.9262076267</v>
      </c>
      <c r="J57">
        <v>1538.3664303994</v>
      </c>
      <c r="K57">
        <v>1546.5852638135</v>
      </c>
      <c r="L57">
        <v>1554.7002306081</v>
      </c>
      <c r="M57">
        <v>1561.8603124369</v>
      </c>
    </row>
    <row r="58" spans="1:13">
      <c r="A58" t="s">
        <v>4811</v>
      </c>
      <c r="B58">
        <v>1538.6506813461</v>
      </c>
      <c r="C58">
        <v>1546.487186324</v>
      </c>
      <c r="D58">
        <v>1555.0104207222</v>
      </c>
      <c r="E58">
        <v>1562.0210917217</v>
      </c>
      <c r="F58">
        <v>1538.4424891703</v>
      </c>
      <c r="G58">
        <v>1546.5132613736</v>
      </c>
      <c r="H58">
        <v>1554.8512774548</v>
      </c>
      <c r="I58">
        <v>1561.9379185976</v>
      </c>
      <c r="J58">
        <v>1538.3639272319</v>
      </c>
      <c r="K58">
        <v>1546.5833178163</v>
      </c>
      <c r="L58">
        <v>1554.7027872216</v>
      </c>
      <c r="M58">
        <v>1561.8644815277</v>
      </c>
    </row>
    <row r="59" spans="1:13">
      <c r="A59" t="s">
        <v>4812</v>
      </c>
      <c r="B59">
        <v>1538.6518373736</v>
      </c>
      <c r="C59">
        <v>1546.4869923193</v>
      </c>
      <c r="D59">
        <v>1555.0161263724</v>
      </c>
      <c r="E59">
        <v>1562.0189087651</v>
      </c>
      <c r="F59">
        <v>1538.4434528932</v>
      </c>
      <c r="G59">
        <v>1546.5136512982</v>
      </c>
      <c r="H59">
        <v>1554.8546228489</v>
      </c>
      <c r="I59">
        <v>1561.9291857976</v>
      </c>
      <c r="J59">
        <v>1538.36450503</v>
      </c>
      <c r="K59">
        <v>1546.5817598807</v>
      </c>
      <c r="L59">
        <v>1554.7025911502</v>
      </c>
      <c r="M59">
        <v>1561.8622970688</v>
      </c>
    </row>
    <row r="60" spans="1:13">
      <c r="A60" t="s">
        <v>4813</v>
      </c>
      <c r="B60">
        <v>1538.652223344</v>
      </c>
      <c r="C60">
        <v>1546.488354157</v>
      </c>
      <c r="D60">
        <v>1555.014159101</v>
      </c>
      <c r="E60">
        <v>1562.0333998301</v>
      </c>
      <c r="F60">
        <v>1538.4434528932</v>
      </c>
      <c r="G60">
        <v>1546.5130673624</v>
      </c>
      <c r="H60">
        <v>1554.8530482047</v>
      </c>
      <c r="I60">
        <v>1561.9367292548</v>
      </c>
      <c r="J60">
        <v>1538.3658525998</v>
      </c>
      <c r="K60">
        <v>1546.5831237875</v>
      </c>
      <c r="L60">
        <v>1554.7037695016</v>
      </c>
      <c r="M60">
        <v>1561.8591212722</v>
      </c>
    </row>
    <row r="61" spans="1:13">
      <c r="A61" t="s">
        <v>4814</v>
      </c>
      <c r="B61">
        <v>1538.6516453298</v>
      </c>
      <c r="C61">
        <v>1546.4869923193</v>
      </c>
      <c r="D61">
        <v>1555.0131764287</v>
      </c>
      <c r="E61">
        <v>1562.015930252</v>
      </c>
      <c r="F61">
        <v>1538.4415273309</v>
      </c>
      <c r="G61">
        <v>1546.512483427</v>
      </c>
      <c r="H61">
        <v>1554.8522618452</v>
      </c>
      <c r="I61">
        <v>1561.9385142398</v>
      </c>
      <c r="J61">
        <v>1538.3658525998</v>
      </c>
      <c r="K61">
        <v>1546.5815658523</v>
      </c>
      <c r="L61">
        <v>1554.7014108782</v>
      </c>
      <c r="M61">
        <v>1561.8648772917</v>
      </c>
    </row>
    <row r="62" spans="1:13">
      <c r="A62" t="s">
        <v>4815</v>
      </c>
      <c r="B62">
        <v>1538.6489491909</v>
      </c>
      <c r="C62">
        <v>1546.4848506633</v>
      </c>
      <c r="D62">
        <v>1555.0117976128</v>
      </c>
      <c r="E62">
        <v>1562.0337976202</v>
      </c>
      <c r="F62">
        <v>1538.4424891703</v>
      </c>
      <c r="G62">
        <v>1546.5103417003</v>
      </c>
      <c r="H62">
        <v>1554.8528520954</v>
      </c>
      <c r="I62">
        <v>1561.9186662113</v>
      </c>
      <c r="J62">
        <v>1538.3658525998</v>
      </c>
      <c r="K62">
        <v>1546.5819558114</v>
      </c>
      <c r="L62">
        <v>1554.7023931565</v>
      </c>
      <c r="M62">
        <v>1561.861901306</v>
      </c>
    </row>
    <row r="63" spans="1:13">
      <c r="A63" t="s">
        <v>4816</v>
      </c>
      <c r="B63">
        <v>1538.6499112897</v>
      </c>
      <c r="C63">
        <v>1546.487186324</v>
      </c>
      <c r="D63">
        <v>1555.0119956852</v>
      </c>
      <c r="E63">
        <v>1562.0238723321</v>
      </c>
      <c r="F63">
        <v>1538.4417193223</v>
      </c>
      <c r="G63">
        <v>1546.5152071945</v>
      </c>
      <c r="H63">
        <v>1554.8534423462</v>
      </c>
      <c r="I63">
        <v>1561.9240249353</v>
      </c>
      <c r="J63">
        <v>1538.3633494342</v>
      </c>
      <c r="K63">
        <v>1546.5819558114</v>
      </c>
      <c r="L63">
        <v>1554.7039674956</v>
      </c>
      <c r="M63">
        <v>1561.8622970688</v>
      </c>
    </row>
    <row r="64" spans="1:13">
      <c r="A64" t="s">
        <v>4817</v>
      </c>
      <c r="B64">
        <v>1538.649141234</v>
      </c>
      <c r="C64">
        <v>1546.488160152</v>
      </c>
      <c r="D64">
        <v>1555.0110110926</v>
      </c>
      <c r="E64">
        <v>1562.0103729784</v>
      </c>
      <c r="F64">
        <v>1538.4428750358</v>
      </c>
      <c r="G64">
        <v>1546.5136512982</v>
      </c>
      <c r="H64">
        <v>1554.8528520954</v>
      </c>
      <c r="I64">
        <v>1561.9315683426</v>
      </c>
      <c r="J64">
        <v>1538.3656606274</v>
      </c>
      <c r="K64">
        <v>1546.5827338278</v>
      </c>
      <c r="L64">
        <v>1554.70573791</v>
      </c>
      <c r="M64">
        <v>1561.861901306</v>
      </c>
    </row>
    <row r="65" spans="1:13">
      <c r="A65" t="s">
        <v>4818</v>
      </c>
      <c r="B65">
        <v>1538.6502972592</v>
      </c>
      <c r="C65">
        <v>1546.4864084036</v>
      </c>
      <c r="D65">
        <v>1555.014159101</v>
      </c>
      <c r="E65">
        <v>1562.020298095</v>
      </c>
      <c r="F65">
        <v>1538.4430670274</v>
      </c>
      <c r="G65">
        <v>1546.5111215468</v>
      </c>
      <c r="H65">
        <v>1554.8522618452</v>
      </c>
      <c r="I65">
        <v>1561.9295835347</v>
      </c>
      <c r="J65">
        <v>1538.3658525998</v>
      </c>
      <c r="K65">
        <v>1546.5825397992</v>
      </c>
      <c r="L65">
        <v>1554.70357343</v>
      </c>
      <c r="M65">
        <v>1561.8650751738</v>
      </c>
    </row>
    <row r="66" spans="1:13">
      <c r="A66" t="s">
        <v>4819</v>
      </c>
      <c r="B66">
        <v>1538.6526074319</v>
      </c>
      <c r="C66">
        <v>1546.4867983147</v>
      </c>
      <c r="D66">
        <v>1555.0121918346</v>
      </c>
      <c r="E66">
        <v>1562.0240702545</v>
      </c>
      <c r="F66">
        <v>1538.4432609014</v>
      </c>
      <c r="G66">
        <v>1546.5128714492</v>
      </c>
      <c r="H66">
        <v>1554.8508852372</v>
      </c>
      <c r="I66">
        <v>1561.9232314072</v>
      </c>
      <c r="J66">
        <v>1538.3658525998</v>
      </c>
      <c r="K66">
        <v>1546.5827338278</v>
      </c>
      <c r="L66">
        <v>1554.7025911502</v>
      </c>
      <c r="M66">
        <v>1561.8575343488</v>
      </c>
    </row>
    <row r="67" spans="1:13">
      <c r="A67" t="s">
        <v>4820</v>
      </c>
      <c r="B67">
        <v>1538.6512593596</v>
      </c>
      <c r="C67">
        <v>1546.487186324</v>
      </c>
      <c r="D67">
        <v>1555.0147494742</v>
      </c>
      <c r="E67">
        <v>1562.0147407903</v>
      </c>
      <c r="F67">
        <v>1538.4424891703</v>
      </c>
      <c r="G67">
        <v>1546.5132613736</v>
      </c>
      <c r="H67">
        <v>1554.8536384556</v>
      </c>
      <c r="I67">
        <v>1561.9273988937</v>
      </c>
      <c r="J67">
        <v>1538.3652748007</v>
      </c>
      <c r="K67">
        <v>1546.5831237875</v>
      </c>
      <c r="L67">
        <v>1554.7055399155</v>
      </c>
      <c r="M67">
        <v>1561.8660684652</v>
      </c>
    </row>
    <row r="68" spans="1:13">
      <c r="A68" t="s">
        <v>4821</v>
      </c>
      <c r="B68">
        <v>1538.651067316</v>
      </c>
      <c r="C68">
        <v>1546.4854345778</v>
      </c>
      <c r="D68">
        <v>1555.0131764287</v>
      </c>
      <c r="E68">
        <v>1562.0089836662</v>
      </c>
      <c r="F68">
        <v>1538.4422971788</v>
      </c>
      <c r="G68">
        <v>1546.5134553848</v>
      </c>
      <c r="H68">
        <v>1554.8497047401</v>
      </c>
      <c r="I68">
        <v>1561.9234293041</v>
      </c>
      <c r="J68">
        <v>1538.3672001721</v>
      </c>
      <c r="K68">
        <v>1546.5817598807</v>
      </c>
      <c r="L68">
        <v>1554.7021970852</v>
      </c>
      <c r="M68">
        <v>1561.8599166752</v>
      </c>
    </row>
    <row r="69" spans="1:13">
      <c r="A69" t="s">
        <v>4822</v>
      </c>
      <c r="B69">
        <v>1538.6533793738</v>
      </c>
      <c r="C69">
        <v>1546.4860184927</v>
      </c>
      <c r="D69">
        <v>1555.0110110926</v>
      </c>
      <c r="E69">
        <v>1562.0141450899</v>
      </c>
      <c r="F69">
        <v>1538.4442227429</v>
      </c>
      <c r="G69">
        <v>1546.512093503</v>
      </c>
      <c r="H69">
        <v>1554.8530482047</v>
      </c>
      <c r="I69">
        <v>1561.9272009958</v>
      </c>
      <c r="J69">
        <v>1538.3672001721</v>
      </c>
      <c r="K69">
        <v>1546.5817598807</v>
      </c>
      <c r="L69">
        <v>1554.7065241213</v>
      </c>
      <c r="M69">
        <v>1561.8634882383</v>
      </c>
    </row>
    <row r="70" spans="1:13">
      <c r="A70" t="s">
        <v>4823</v>
      </c>
      <c r="B70">
        <v>1538.6514514033</v>
      </c>
      <c r="C70">
        <v>1546.488160152</v>
      </c>
      <c r="D70">
        <v>1555.0102245732</v>
      </c>
      <c r="E70">
        <v>1562.0278424322</v>
      </c>
      <c r="F70">
        <v>1538.4421051873</v>
      </c>
      <c r="G70">
        <v>1546.5128714492</v>
      </c>
      <c r="H70">
        <v>1554.8516715954</v>
      </c>
      <c r="I70">
        <v>1561.9345445938</v>
      </c>
      <c r="J70">
        <v>1538.3652748007</v>
      </c>
      <c r="K70">
        <v>1546.5827338278</v>
      </c>
      <c r="L70">
        <v>1554.70573791</v>
      </c>
      <c r="M70">
        <v>1561.8620991874</v>
      </c>
    </row>
    <row r="71" spans="1:13">
      <c r="A71" t="s">
        <v>4824</v>
      </c>
      <c r="B71">
        <v>1538.6508752724</v>
      </c>
      <c r="C71">
        <v>1546.4866024081</v>
      </c>
      <c r="D71">
        <v>1555.0147494742</v>
      </c>
      <c r="E71">
        <v>1562.0254595935</v>
      </c>
      <c r="F71">
        <v>1538.4419113136</v>
      </c>
      <c r="G71">
        <v>1546.512483427</v>
      </c>
      <c r="H71">
        <v>1554.8546228489</v>
      </c>
      <c r="I71">
        <v>1561.9291857976</v>
      </c>
      <c r="J71">
        <v>1538.3639272319</v>
      </c>
      <c r="K71">
        <v>1546.5821498398</v>
      </c>
      <c r="L71">
        <v>1554.7018030205</v>
      </c>
      <c r="M71">
        <v>1561.8636861201</v>
      </c>
    </row>
    <row r="72" spans="1:13">
      <c r="A72" t="s">
        <v>4825</v>
      </c>
      <c r="B72">
        <v>1538.6514514033</v>
      </c>
      <c r="C72">
        <v>1546.4856304841</v>
      </c>
      <c r="D72">
        <v>1555.0125860567</v>
      </c>
      <c r="E72">
        <v>1562.0254595935</v>
      </c>
      <c r="F72">
        <v>1538.4422971788</v>
      </c>
      <c r="G72">
        <v>1546.5111215468</v>
      </c>
      <c r="H72">
        <v>1554.8524579543</v>
      </c>
      <c r="I72">
        <v>1561.9426837481</v>
      </c>
      <c r="J72">
        <v>1538.3639272319</v>
      </c>
      <c r="K72">
        <v>1546.5825397992</v>
      </c>
      <c r="L72">
        <v>1554.702983293</v>
      </c>
      <c r="M72">
        <v>1561.8644815277</v>
      </c>
    </row>
    <row r="73" spans="1:13">
      <c r="A73" t="s">
        <v>4826</v>
      </c>
      <c r="B73">
        <v>1538.6516453298</v>
      </c>
      <c r="C73">
        <v>1546.488354157</v>
      </c>
      <c r="D73">
        <v>1555.0135687283</v>
      </c>
      <c r="E73">
        <v>1562.0266510119</v>
      </c>
      <c r="F73">
        <v>1538.4453784602</v>
      </c>
      <c r="G73">
        <v>1546.5142352345</v>
      </c>
      <c r="H73">
        <v>1554.8548189587</v>
      </c>
      <c r="I73">
        <v>1561.9317662416</v>
      </c>
      <c r="J73">
        <v>1538.3672001721</v>
      </c>
      <c r="K73">
        <v>1546.5819558114</v>
      </c>
      <c r="L73">
        <v>1554.7067201937</v>
      </c>
      <c r="M73">
        <v>1561.8634882383</v>
      </c>
    </row>
    <row r="74" spans="1:13">
      <c r="A74" t="s">
        <v>4827</v>
      </c>
      <c r="B74">
        <v>1538.6518373736</v>
      </c>
      <c r="C74">
        <v>1546.4867983147</v>
      </c>
      <c r="D74">
        <v>1555.0157321485</v>
      </c>
      <c r="E74">
        <v>1562.0197023904</v>
      </c>
      <c r="F74">
        <v>1538.4405636105</v>
      </c>
      <c r="G74">
        <v>1546.5128714492</v>
      </c>
      <c r="H74">
        <v>1554.8534423462</v>
      </c>
      <c r="I74">
        <v>1561.9355379735</v>
      </c>
      <c r="J74">
        <v>1538.3650828285</v>
      </c>
      <c r="K74">
        <v>1546.5842898632</v>
      </c>
      <c r="L74">
        <v>1554.7051477714</v>
      </c>
      <c r="M74">
        <v>1561.8617014847</v>
      </c>
    </row>
    <row r="75" spans="1:13">
      <c r="A75" t="s">
        <v>4828</v>
      </c>
      <c r="B75">
        <v>1538.6526074319</v>
      </c>
      <c r="C75">
        <v>1546.4848506633</v>
      </c>
      <c r="D75">
        <v>1555.0114053141</v>
      </c>
      <c r="E75">
        <v>1562.0290338542</v>
      </c>
      <c r="F75">
        <v>1538.444030751</v>
      </c>
      <c r="G75">
        <v>1546.5109256341</v>
      </c>
      <c r="H75">
        <v>1554.8524579543</v>
      </c>
      <c r="I75">
        <v>1561.9194597348</v>
      </c>
      <c r="J75">
        <v>1538.3658525998</v>
      </c>
      <c r="K75">
        <v>1546.581371824</v>
      </c>
      <c r="L75">
        <v>1554.7014108782</v>
      </c>
      <c r="M75">
        <v>1561.8626947718</v>
      </c>
    </row>
    <row r="76" spans="1:13">
      <c r="A76" t="s">
        <v>4829</v>
      </c>
      <c r="B76">
        <v>1538.6518373736</v>
      </c>
      <c r="C76">
        <v>1546.4873803287</v>
      </c>
      <c r="D76">
        <v>1555.0131764287</v>
      </c>
      <c r="E76">
        <v>1562.015930252</v>
      </c>
      <c r="F76">
        <v>1538.4434528932</v>
      </c>
      <c r="G76">
        <v>1546.5134553848</v>
      </c>
      <c r="H76">
        <v>1554.8536384556</v>
      </c>
      <c r="I76">
        <v>1561.9182684798</v>
      </c>
      <c r="J76">
        <v>1538.3652748007</v>
      </c>
      <c r="K76">
        <v>1546.5835118451</v>
      </c>
      <c r="L76">
        <v>1554.7023931565</v>
      </c>
      <c r="M76">
        <v>1561.8571366485</v>
      </c>
    </row>
    <row r="77" spans="1:13">
      <c r="A77" t="s">
        <v>4830</v>
      </c>
      <c r="B77">
        <v>1538.6518373736</v>
      </c>
      <c r="C77">
        <v>1546.4858244884</v>
      </c>
      <c r="D77">
        <v>1555.0127822063</v>
      </c>
      <c r="E77">
        <v>1562.01354939</v>
      </c>
      <c r="F77">
        <v>1538.4422971788</v>
      </c>
      <c r="G77">
        <v>1546.511899492</v>
      </c>
      <c r="H77">
        <v>1554.8514754864</v>
      </c>
      <c r="I77">
        <v>1561.9357358735</v>
      </c>
      <c r="J77">
        <v>1538.366622372</v>
      </c>
      <c r="K77">
        <v>1546.5809818652</v>
      </c>
      <c r="L77">
        <v>1554.7037695016</v>
      </c>
      <c r="M77">
        <v>1561.8573364686</v>
      </c>
    </row>
    <row r="78" spans="1:13">
      <c r="A78" t="s">
        <v>4831</v>
      </c>
      <c r="B78">
        <v>1538.6514514033</v>
      </c>
      <c r="C78">
        <v>1546.4877702403</v>
      </c>
      <c r="D78">
        <v>1555.0149456244</v>
      </c>
      <c r="E78">
        <v>1562.0085858887</v>
      </c>
      <c r="F78">
        <v>1538.4422971788</v>
      </c>
      <c r="G78">
        <v>1546.5138453095</v>
      </c>
      <c r="H78">
        <v>1554.8546228489</v>
      </c>
      <c r="I78">
        <v>1561.9283922643</v>
      </c>
      <c r="J78">
        <v>1538.3652748007</v>
      </c>
      <c r="K78">
        <v>1546.5835118451</v>
      </c>
      <c r="L78">
        <v>1554.7014108782</v>
      </c>
      <c r="M78">
        <v>1561.8591212722</v>
      </c>
    </row>
    <row r="79" spans="1:13">
      <c r="A79" t="s">
        <v>4832</v>
      </c>
      <c r="B79">
        <v>1538.650103333</v>
      </c>
      <c r="C79">
        <v>1546.488354157</v>
      </c>
      <c r="D79">
        <v>1555.017503273</v>
      </c>
      <c r="E79">
        <v>1562.0183130616</v>
      </c>
      <c r="F79">
        <v>1538.4426830441</v>
      </c>
      <c r="G79">
        <v>1546.514429246</v>
      </c>
      <c r="H79">
        <v>1554.8534423462</v>
      </c>
      <c r="I79">
        <v>1561.9281943662</v>
      </c>
      <c r="J79">
        <v>1538.3658525998</v>
      </c>
      <c r="K79">
        <v>1546.5829278565</v>
      </c>
      <c r="L79">
        <v>1554.7031812868</v>
      </c>
      <c r="M79">
        <v>1561.8603124369</v>
      </c>
    </row>
    <row r="80" spans="1:13">
      <c r="A80" t="s">
        <v>4833</v>
      </c>
      <c r="B80">
        <v>1538.651067316</v>
      </c>
      <c r="C80">
        <v>1546.4879642451</v>
      </c>
      <c r="D80">
        <v>1555.0123879842</v>
      </c>
      <c r="E80">
        <v>1562.0214895055</v>
      </c>
      <c r="F80">
        <v>1538.4432609014</v>
      </c>
      <c r="G80">
        <v>1546.5152071945</v>
      </c>
      <c r="H80">
        <v>1554.8526540635</v>
      </c>
      <c r="I80">
        <v>1561.9355379735</v>
      </c>
      <c r="J80">
        <v>1538.3670081994</v>
      </c>
      <c r="K80">
        <v>1546.5839018052</v>
      </c>
      <c r="L80">
        <v>1554.7008207429</v>
      </c>
      <c r="M80">
        <v>1561.8646794097</v>
      </c>
    </row>
    <row r="81" spans="1:13">
      <c r="A81" t="s">
        <v>4834</v>
      </c>
      <c r="B81">
        <v>1538.6493332771</v>
      </c>
      <c r="C81">
        <v>1546.4866024081</v>
      </c>
      <c r="D81">
        <v>1555.0114053141</v>
      </c>
      <c r="E81">
        <v>1562.0337976202</v>
      </c>
      <c r="F81">
        <v>1538.4397937644</v>
      </c>
      <c r="G81">
        <v>1546.5113155575</v>
      </c>
      <c r="H81">
        <v>1554.8520657361</v>
      </c>
      <c r="I81">
        <v>1561.9355379735</v>
      </c>
      <c r="J81">
        <v>1538.3639272319</v>
      </c>
      <c r="K81">
        <v>1546.5831237875</v>
      </c>
      <c r="L81">
        <v>1554.702983293</v>
      </c>
      <c r="M81">
        <v>1561.8613057222</v>
      </c>
    </row>
    <row r="82" spans="1:13">
      <c r="A82" t="s">
        <v>4835</v>
      </c>
      <c r="B82">
        <v>1538.6514514033</v>
      </c>
      <c r="C82">
        <v>1546.4875762354</v>
      </c>
      <c r="D82">
        <v>1555.0119956852</v>
      </c>
      <c r="E82">
        <v>1562.0230767621</v>
      </c>
      <c r="F82">
        <v>1538.4422971788</v>
      </c>
      <c r="G82">
        <v>1546.5136512982</v>
      </c>
      <c r="H82">
        <v>1554.8526540635</v>
      </c>
      <c r="I82">
        <v>1561.9208488877</v>
      </c>
      <c r="J82">
        <v>1538.3658525998</v>
      </c>
      <c r="K82">
        <v>1546.5844857945</v>
      </c>
      <c r="L82">
        <v>1554.7008207429</v>
      </c>
      <c r="M82">
        <v>1561.8603124369</v>
      </c>
    </row>
    <row r="83" spans="1:13">
      <c r="A83" t="s">
        <v>4836</v>
      </c>
      <c r="B83">
        <v>1538.6529934028</v>
      </c>
      <c r="C83">
        <v>1546.4893279865</v>
      </c>
      <c r="D83">
        <v>1555.014355251</v>
      </c>
      <c r="E83">
        <v>1562.0199022521</v>
      </c>
      <c r="F83">
        <v>1538.4421051873</v>
      </c>
      <c r="G83">
        <v>1546.5154012062</v>
      </c>
      <c r="H83">
        <v>1554.8526540635</v>
      </c>
      <c r="I83">
        <v>1561.9083446598</v>
      </c>
      <c r="J83">
        <v>1538.3639272319</v>
      </c>
      <c r="K83">
        <v>1546.5848738528</v>
      </c>
      <c r="L83">
        <v>1554.7027872216</v>
      </c>
      <c r="M83">
        <v>1561.8557476088</v>
      </c>
    </row>
    <row r="84" spans="1:13">
      <c r="A84" t="s">
        <v>4837</v>
      </c>
      <c r="B84">
        <v>1538.6506813461</v>
      </c>
      <c r="C84">
        <v>1546.4875762354</v>
      </c>
      <c r="D84">
        <v>1555.0155359982</v>
      </c>
      <c r="E84">
        <v>1562.0083879702</v>
      </c>
      <c r="F84">
        <v>1538.4421051873</v>
      </c>
      <c r="G84">
        <v>1546.512289416</v>
      </c>
      <c r="H84">
        <v>1554.8559994635</v>
      </c>
      <c r="I84">
        <v>1561.9200553629</v>
      </c>
      <c r="J84">
        <v>1538.3658525998</v>
      </c>
      <c r="K84">
        <v>1546.5819558114</v>
      </c>
      <c r="L84">
        <v>1554.7033773584</v>
      </c>
      <c r="M84">
        <v>1561.8593210929</v>
      </c>
    </row>
    <row r="85" spans="1:13">
      <c r="A85" t="s">
        <v>4838</v>
      </c>
      <c r="B85">
        <v>1538.6518373736</v>
      </c>
      <c r="C85">
        <v>1546.4850465694</v>
      </c>
      <c r="D85">
        <v>1555.0125860567</v>
      </c>
      <c r="E85">
        <v>1562.0169237352</v>
      </c>
      <c r="F85">
        <v>1538.4417193223</v>
      </c>
      <c r="G85">
        <v>1546.511899492</v>
      </c>
      <c r="H85">
        <v>1554.8528520954</v>
      </c>
      <c r="I85">
        <v>1561.9270030979</v>
      </c>
      <c r="J85">
        <v>1538.3639272319</v>
      </c>
      <c r="K85">
        <v>1546.5815658523</v>
      </c>
      <c r="L85">
        <v>1554.7018030205</v>
      </c>
      <c r="M85">
        <v>1561.8573364686</v>
      </c>
    </row>
    <row r="86" spans="1:13">
      <c r="A86" t="s">
        <v>4839</v>
      </c>
      <c r="B86">
        <v>1538.651067316</v>
      </c>
      <c r="C86">
        <v>1546.4875762354</v>
      </c>
      <c r="D86">
        <v>1555.0092399829</v>
      </c>
      <c r="E86">
        <v>1562.0286360665</v>
      </c>
      <c r="F86">
        <v>1538.4422971788</v>
      </c>
      <c r="G86">
        <v>1546.5136512982</v>
      </c>
      <c r="H86">
        <v>1554.8534423462</v>
      </c>
      <c r="I86">
        <v>1561.9315683426</v>
      </c>
      <c r="J86">
        <v>1538.3639272319</v>
      </c>
      <c r="K86">
        <v>1546.5827338278</v>
      </c>
      <c r="L86">
        <v>1554.7047537052</v>
      </c>
      <c r="M86">
        <v>1561.8626947718</v>
      </c>
    </row>
    <row r="87" spans="1:13">
      <c r="A87" t="s">
        <v>4840</v>
      </c>
      <c r="B87">
        <v>1538.6512593596</v>
      </c>
      <c r="C87">
        <v>1546.4873803287</v>
      </c>
      <c r="D87">
        <v>1555.0104207222</v>
      </c>
      <c r="E87">
        <v>1562.0274446451</v>
      </c>
      <c r="F87">
        <v>1538.4424891703</v>
      </c>
      <c r="G87">
        <v>1546.5142352345</v>
      </c>
      <c r="H87">
        <v>1554.8516715954</v>
      </c>
      <c r="I87">
        <v>1561.9210487242</v>
      </c>
      <c r="J87">
        <v>1538.3658525998</v>
      </c>
      <c r="K87">
        <v>1546.5846798236</v>
      </c>
      <c r="L87">
        <v>1554.7021970852</v>
      </c>
      <c r="M87">
        <v>1561.8599166752</v>
      </c>
    </row>
    <row r="88" spans="1:13">
      <c r="A88" t="s">
        <v>4841</v>
      </c>
      <c r="B88">
        <v>1538.6499112897</v>
      </c>
      <c r="C88">
        <v>1546.488744069</v>
      </c>
      <c r="D88">
        <v>1555.0135687283</v>
      </c>
      <c r="E88">
        <v>1562.0320104769</v>
      </c>
      <c r="F88">
        <v>1538.4434528932</v>
      </c>
      <c r="G88">
        <v>1546.5136512982</v>
      </c>
      <c r="H88">
        <v>1554.8538345651</v>
      </c>
      <c r="I88">
        <v>1561.9428816499</v>
      </c>
      <c r="J88">
        <v>1538.3652748007</v>
      </c>
      <c r="K88">
        <v>1546.5833178163</v>
      </c>
      <c r="L88">
        <v>1554.7033773584</v>
      </c>
      <c r="M88">
        <v>1561.8628926533</v>
      </c>
    </row>
    <row r="89" spans="1:13">
      <c r="A89" t="s">
        <v>4842</v>
      </c>
      <c r="B89">
        <v>1538.6508752724</v>
      </c>
      <c r="C89">
        <v>1546.4866024081</v>
      </c>
      <c r="D89">
        <v>1555.0110110926</v>
      </c>
      <c r="E89">
        <v>1562.0189087651</v>
      </c>
      <c r="F89">
        <v>1538.4428750358</v>
      </c>
      <c r="G89">
        <v>1546.512677438</v>
      </c>
      <c r="H89">
        <v>1554.8530482047</v>
      </c>
      <c r="I89">
        <v>1561.9383163391</v>
      </c>
      <c r="J89">
        <v>1538.3652748007</v>
      </c>
      <c r="K89">
        <v>1546.5839018052</v>
      </c>
      <c r="L89">
        <v>1554.7031812868</v>
      </c>
      <c r="M89">
        <v>1561.8628926533</v>
      </c>
    </row>
    <row r="90" spans="1:13">
      <c r="A90" t="s">
        <v>4843</v>
      </c>
      <c r="B90">
        <v>1538.6506813461</v>
      </c>
      <c r="C90">
        <v>1546.4875762354</v>
      </c>
      <c r="D90">
        <v>1555.0155359982</v>
      </c>
      <c r="E90">
        <v>1562.024863885</v>
      </c>
      <c r="F90">
        <v>1538.4421051873</v>
      </c>
      <c r="G90">
        <v>1546.5117054812</v>
      </c>
      <c r="H90">
        <v>1554.8536384556</v>
      </c>
      <c r="I90">
        <v>1561.9190620029</v>
      </c>
      <c r="J90">
        <v>1538.3658525998</v>
      </c>
      <c r="K90">
        <v>1546.5827338278</v>
      </c>
      <c r="L90">
        <v>1554.7041635673</v>
      </c>
      <c r="M90">
        <v>1561.8628926533</v>
      </c>
    </row>
    <row r="91" spans="1:13">
      <c r="A91" t="s">
        <v>4844</v>
      </c>
      <c r="B91">
        <v>1538.6529934028</v>
      </c>
      <c r="C91">
        <v>1546.487186324</v>
      </c>
      <c r="D91">
        <v>1555.0167167471</v>
      </c>
      <c r="E91">
        <v>1562.0242681769</v>
      </c>
      <c r="F91">
        <v>1538.4413353396</v>
      </c>
      <c r="G91">
        <v>1546.512093503</v>
      </c>
      <c r="H91">
        <v>1554.8528520954</v>
      </c>
      <c r="I91">
        <v>1561.92680326</v>
      </c>
      <c r="J91">
        <v>1538.3670081994</v>
      </c>
      <c r="K91">
        <v>1546.5819558114</v>
      </c>
      <c r="L91">
        <v>1554.7008207429</v>
      </c>
      <c r="M91">
        <v>1561.8626947718</v>
      </c>
    </row>
    <row r="92" spans="1:13">
      <c r="A92" t="s">
        <v>4845</v>
      </c>
      <c r="B92">
        <v>1538.6499112897</v>
      </c>
      <c r="C92">
        <v>1546.4873803287</v>
      </c>
      <c r="D92">
        <v>1555.0119956852</v>
      </c>
      <c r="E92">
        <v>1562.0002481311</v>
      </c>
      <c r="F92">
        <v>1538.4422971788</v>
      </c>
      <c r="G92">
        <v>1546.5134553848</v>
      </c>
      <c r="H92">
        <v>1554.8520657361</v>
      </c>
      <c r="I92">
        <v>1561.9242228324</v>
      </c>
      <c r="J92">
        <v>1538.3646970021</v>
      </c>
      <c r="K92">
        <v>1546.5829278565</v>
      </c>
      <c r="L92">
        <v>1554.7027872216</v>
      </c>
      <c r="M92">
        <v>1561.8579301094</v>
      </c>
    </row>
    <row r="93" spans="1:13">
      <c r="A93" t="s">
        <v>4846</v>
      </c>
      <c r="B93">
        <v>1538.6512593596</v>
      </c>
      <c r="C93">
        <v>1546.488354157</v>
      </c>
      <c r="D93">
        <v>1555.0149456244</v>
      </c>
      <c r="E93">
        <v>1562.0101750594</v>
      </c>
      <c r="F93">
        <v>1538.4432609014</v>
      </c>
      <c r="G93">
        <v>1546.5142352345</v>
      </c>
      <c r="H93">
        <v>1554.8544248166</v>
      </c>
      <c r="I93">
        <v>1561.9311706045</v>
      </c>
      <c r="J93">
        <v>1538.3646970021</v>
      </c>
      <c r="K93">
        <v>1546.5825397992</v>
      </c>
      <c r="L93">
        <v>1554.7031812868</v>
      </c>
      <c r="M93">
        <v>1561.8626947718</v>
      </c>
    </row>
    <row r="94" spans="1:13">
      <c r="A94" t="s">
        <v>4847</v>
      </c>
      <c r="B94">
        <v>1538.651067316</v>
      </c>
      <c r="C94">
        <v>1546.4852405736</v>
      </c>
      <c r="D94">
        <v>1555.0149456244</v>
      </c>
      <c r="E94">
        <v>1562.0320104769</v>
      </c>
      <c r="F94">
        <v>1538.4419113136</v>
      </c>
      <c r="G94">
        <v>1546.512093503</v>
      </c>
      <c r="H94">
        <v>1554.8520657361</v>
      </c>
      <c r="I94">
        <v>1561.9246205669</v>
      </c>
      <c r="J94">
        <v>1538.3650828285</v>
      </c>
      <c r="K94">
        <v>1546.5831237875</v>
      </c>
      <c r="L94">
        <v>1554.7043596391</v>
      </c>
      <c r="M94">
        <v>1561.8611059011</v>
      </c>
    </row>
    <row r="95" spans="1:13">
      <c r="A95" t="s">
        <v>4848</v>
      </c>
      <c r="B95">
        <v>1538.6508752724</v>
      </c>
      <c r="C95">
        <v>1546.4879642451</v>
      </c>
      <c r="D95">
        <v>1555.0137648781</v>
      </c>
      <c r="E95">
        <v>1562.0139452297</v>
      </c>
      <c r="F95">
        <v>1538.4424891703</v>
      </c>
      <c r="G95">
        <v>1546.5140393209</v>
      </c>
      <c r="H95">
        <v>1554.8522618452</v>
      </c>
      <c r="I95">
        <v>1561.9325597783</v>
      </c>
      <c r="J95">
        <v>1538.3664303994</v>
      </c>
      <c r="K95">
        <v>1546.5825397992</v>
      </c>
      <c r="L95">
        <v>1554.7047537052</v>
      </c>
      <c r="M95">
        <v>1561.8591212722</v>
      </c>
    </row>
    <row r="96" spans="1:13">
      <c r="A96" t="s">
        <v>4849</v>
      </c>
      <c r="B96">
        <v>1538.6518373736</v>
      </c>
      <c r="C96">
        <v>1546.4893279865</v>
      </c>
      <c r="D96">
        <v>1555.0104207222</v>
      </c>
      <c r="E96">
        <v>1562.0109686758</v>
      </c>
      <c r="F96">
        <v>1538.4432609014</v>
      </c>
      <c r="G96">
        <v>1546.5148172691</v>
      </c>
      <c r="H96">
        <v>1554.8512774548</v>
      </c>
      <c r="I96">
        <v>1561.9166814362</v>
      </c>
      <c r="J96">
        <v>1538.3664303994</v>
      </c>
      <c r="K96">
        <v>1546.5840958341</v>
      </c>
      <c r="L96">
        <v>1554.7027872216</v>
      </c>
      <c r="M96">
        <v>1561.8561453085</v>
      </c>
    </row>
    <row r="97" spans="1:13">
      <c r="A97" t="s">
        <v>4850</v>
      </c>
      <c r="B97">
        <v>1538.6487552651</v>
      </c>
      <c r="C97">
        <v>1546.4867983147</v>
      </c>
      <c r="D97">
        <v>1555.0137648781</v>
      </c>
      <c r="E97">
        <v>1562.0328041155</v>
      </c>
      <c r="F97">
        <v>1538.4407574838</v>
      </c>
      <c r="G97">
        <v>1546.5134553848</v>
      </c>
      <c r="H97">
        <v>1554.8522618452</v>
      </c>
      <c r="I97">
        <v>1561.9301791705</v>
      </c>
      <c r="J97">
        <v>1538.3652748007</v>
      </c>
      <c r="K97">
        <v>1546.5846798236</v>
      </c>
      <c r="L97">
        <v>1554.7033773584</v>
      </c>
      <c r="M97">
        <v>1561.8628926533</v>
      </c>
    </row>
    <row r="98" spans="1:13">
      <c r="A98" t="s">
        <v>4851</v>
      </c>
      <c r="B98">
        <v>1538.6506813461</v>
      </c>
      <c r="C98">
        <v>1546.4889380741</v>
      </c>
      <c r="D98">
        <v>1555.0151436976</v>
      </c>
      <c r="E98">
        <v>1562.02287884</v>
      </c>
      <c r="F98">
        <v>1538.4417193223</v>
      </c>
      <c r="G98">
        <v>1546.514429246</v>
      </c>
      <c r="H98">
        <v>1554.8522618452</v>
      </c>
      <c r="I98">
        <v>1561.9270030979</v>
      </c>
      <c r="J98">
        <v>1538.3658525998</v>
      </c>
      <c r="K98">
        <v>1546.5829278565</v>
      </c>
      <c r="L98">
        <v>1554.7014108782</v>
      </c>
      <c r="M98">
        <v>1561.861901306</v>
      </c>
    </row>
    <row r="99" spans="1:13">
      <c r="A99" t="s">
        <v>4852</v>
      </c>
      <c r="B99">
        <v>1538.6512593596</v>
      </c>
      <c r="C99">
        <v>1546.487186324</v>
      </c>
      <c r="D99">
        <v>1555.0127822063</v>
      </c>
      <c r="E99">
        <v>1562.0278424322</v>
      </c>
      <c r="F99">
        <v>1538.4428750358</v>
      </c>
      <c r="G99">
        <v>1546.5132613736</v>
      </c>
      <c r="H99">
        <v>1554.8526540635</v>
      </c>
      <c r="I99">
        <v>1561.9023904283</v>
      </c>
      <c r="J99">
        <v>1538.3664303994</v>
      </c>
      <c r="K99">
        <v>1546.5833178163</v>
      </c>
      <c r="L99">
        <v>1554.702983293</v>
      </c>
      <c r="M99">
        <v>1561.8573364686</v>
      </c>
    </row>
    <row r="100" spans="1:13">
      <c r="A100" t="s">
        <v>4853</v>
      </c>
      <c r="B100">
        <v>1538.6514514033</v>
      </c>
      <c r="C100">
        <v>1546.4867983147</v>
      </c>
      <c r="D100">
        <v>1555.0121918346</v>
      </c>
      <c r="E100">
        <v>1562.0201001735</v>
      </c>
      <c r="F100">
        <v>1538.4405636105</v>
      </c>
      <c r="G100">
        <v>1546.512677438</v>
      </c>
      <c r="H100">
        <v>1554.8542287069</v>
      </c>
      <c r="I100">
        <v>1561.9270030979</v>
      </c>
      <c r="J100">
        <v>1538.3639272319</v>
      </c>
      <c r="K100">
        <v>1546.5817598807</v>
      </c>
      <c r="L100">
        <v>1554.7027872216</v>
      </c>
      <c r="M100">
        <v>1561.8613057222</v>
      </c>
    </row>
    <row r="101" spans="1:13">
      <c r="A101" t="s">
        <v>4854</v>
      </c>
      <c r="B101">
        <v>1538.6518373736</v>
      </c>
      <c r="C101">
        <v>1546.4846566592</v>
      </c>
      <c r="D101">
        <v>1555.0133725785</v>
      </c>
      <c r="E101">
        <v>1562.0304232021</v>
      </c>
      <c r="F101">
        <v>1538.4421051873</v>
      </c>
      <c r="G101">
        <v>1546.5113155575</v>
      </c>
      <c r="H101">
        <v>1554.8514754864</v>
      </c>
      <c r="I101">
        <v>1561.9474469874</v>
      </c>
      <c r="J101">
        <v>1538.36450503</v>
      </c>
      <c r="K101">
        <v>1546.5839018052</v>
      </c>
      <c r="L101">
        <v>1554.7031812868</v>
      </c>
      <c r="M101">
        <v>1561.8620991874</v>
      </c>
    </row>
    <row r="102" spans="1:13">
      <c r="A102" t="s">
        <v>4855</v>
      </c>
      <c r="B102">
        <v>1538.6502972592</v>
      </c>
      <c r="C102">
        <v>1546.4877702403</v>
      </c>
      <c r="D102">
        <v>1555.0145533241</v>
      </c>
      <c r="E102">
        <v>1562.0167258146</v>
      </c>
      <c r="F102">
        <v>1538.4421051873</v>
      </c>
      <c r="G102">
        <v>1546.5138453095</v>
      </c>
      <c r="H102">
        <v>1554.8528520954</v>
      </c>
      <c r="I102">
        <v>1561.9234293041</v>
      </c>
      <c r="J102">
        <v>1538.3652748007</v>
      </c>
      <c r="K102">
        <v>1546.5835118451</v>
      </c>
      <c r="L102">
        <v>1554.7055399155</v>
      </c>
      <c r="M102">
        <v>1561.8557476088</v>
      </c>
    </row>
    <row r="103" spans="1:13">
      <c r="A103" t="s">
        <v>4856</v>
      </c>
      <c r="B103">
        <v>1538.6516453298</v>
      </c>
      <c r="C103">
        <v>1546.4895219917</v>
      </c>
      <c r="D103">
        <v>1555.0161263724</v>
      </c>
      <c r="E103">
        <v>1562.0018372849</v>
      </c>
      <c r="F103">
        <v>1538.4434528932</v>
      </c>
      <c r="G103">
        <v>1546.5148172691</v>
      </c>
      <c r="H103">
        <v>1554.8538345651</v>
      </c>
      <c r="I103">
        <v>1561.9408968133</v>
      </c>
      <c r="J103">
        <v>1538.3664303994</v>
      </c>
      <c r="K103">
        <v>1546.5839018052</v>
      </c>
      <c r="L103">
        <v>1554.7023931565</v>
      </c>
      <c r="M103">
        <v>1561.861901306</v>
      </c>
    </row>
    <row r="104" spans="1:13">
      <c r="A104" t="s">
        <v>4857</v>
      </c>
      <c r="B104">
        <v>1538.6495253203</v>
      </c>
      <c r="C104">
        <v>1546.488548162</v>
      </c>
      <c r="D104">
        <v>1555.0131764287</v>
      </c>
      <c r="E104">
        <v>1562.0107688164</v>
      </c>
      <c r="F104">
        <v>1538.4401796285</v>
      </c>
      <c r="G104">
        <v>1546.5132613736</v>
      </c>
      <c r="H104">
        <v>1554.8520657361</v>
      </c>
      <c r="I104">
        <v>1561.9331554165</v>
      </c>
      <c r="J104">
        <v>1538.3639272319</v>
      </c>
      <c r="K104">
        <v>1546.5839018052</v>
      </c>
      <c r="L104">
        <v>1554.7014108782</v>
      </c>
      <c r="M104">
        <v>1561.860114556</v>
      </c>
    </row>
    <row r="105" spans="1:13">
      <c r="A105" t="s">
        <v>4858</v>
      </c>
      <c r="B105">
        <v>1538.6504893026</v>
      </c>
      <c r="C105">
        <v>1546.4867983147</v>
      </c>
      <c r="D105">
        <v>1555.0147494742</v>
      </c>
      <c r="E105">
        <v>1562.0204960165</v>
      </c>
      <c r="F105">
        <v>1538.443644885</v>
      </c>
      <c r="G105">
        <v>1546.5134553848</v>
      </c>
      <c r="H105">
        <v>1554.8532443141</v>
      </c>
      <c r="I105">
        <v>1561.8980232447</v>
      </c>
      <c r="J105">
        <v>1538.3658525998</v>
      </c>
      <c r="K105">
        <v>1546.5842898632</v>
      </c>
      <c r="L105">
        <v>1554.7041635673</v>
      </c>
      <c r="M105">
        <v>1561.8589233916</v>
      </c>
    </row>
    <row r="106" spans="1:13">
      <c r="A106" t="s">
        <v>4859</v>
      </c>
      <c r="B106">
        <v>1538.6514514033</v>
      </c>
      <c r="C106">
        <v>1546.4862143992</v>
      </c>
      <c r="D106">
        <v>1555.014355251</v>
      </c>
      <c r="E106">
        <v>1562.0214895055</v>
      </c>
      <c r="F106">
        <v>1538.4424891703</v>
      </c>
      <c r="G106">
        <v>1546.512289416</v>
      </c>
      <c r="H106">
        <v>1554.8532443141</v>
      </c>
      <c r="I106">
        <v>1561.949829588</v>
      </c>
      <c r="J106">
        <v>1538.3650828285</v>
      </c>
      <c r="K106">
        <v>1546.581371824</v>
      </c>
      <c r="L106">
        <v>1554.7033773584</v>
      </c>
      <c r="M106">
        <v>1561.8670617578</v>
      </c>
    </row>
    <row r="107" spans="1:13">
      <c r="A107" t="s">
        <v>4860</v>
      </c>
      <c r="B107">
        <v>1538.6520294174</v>
      </c>
      <c r="C107">
        <v>1546.4852405736</v>
      </c>
      <c r="D107">
        <v>1555.0151436976</v>
      </c>
      <c r="E107">
        <v>1562.0212915838</v>
      </c>
      <c r="F107">
        <v>1538.4426830441</v>
      </c>
      <c r="G107">
        <v>1546.5113155575</v>
      </c>
      <c r="H107">
        <v>1554.8530482047</v>
      </c>
      <c r="I107">
        <v>1561.9436751979</v>
      </c>
      <c r="J107">
        <v>1538.3664303994</v>
      </c>
      <c r="K107">
        <v>1546.5792318087</v>
      </c>
      <c r="L107">
        <v>1554.7041635673</v>
      </c>
      <c r="M107">
        <v>1561.8587255111</v>
      </c>
    </row>
    <row r="108" spans="1:13">
      <c r="A108" t="s">
        <v>4861</v>
      </c>
      <c r="B108">
        <v>1538.6506813461</v>
      </c>
      <c r="C108">
        <v>1546.4877702403</v>
      </c>
      <c r="D108">
        <v>1555.0131764287</v>
      </c>
      <c r="E108">
        <v>1562.0141450899</v>
      </c>
      <c r="F108">
        <v>1538.4401796285</v>
      </c>
      <c r="G108">
        <v>1546.5157911319</v>
      </c>
      <c r="H108">
        <v>1554.8542287069</v>
      </c>
      <c r="I108">
        <v>1561.9291857976</v>
      </c>
      <c r="J108">
        <v>1538.3633494342</v>
      </c>
      <c r="K108">
        <v>1546.5835118451</v>
      </c>
      <c r="L108">
        <v>1554.7033773584</v>
      </c>
      <c r="M108">
        <v>1561.8650751738</v>
      </c>
    </row>
    <row r="109" spans="1:13">
      <c r="A109" t="s">
        <v>4862</v>
      </c>
      <c r="B109">
        <v>1538.6514514033</v>
      </c>
      <c r="C109">
        <v>1546.4869923193</v>
      </c>
      <c r="D109">
        <v>1555.0147494742</v>
      </c>
      <c r="E109">
        <v>1562.0210917217</v>
      </c>
      <c r="F109">
        <v>1538.4434528932</v>
      </c>
      <c r="G109">
        <v>1546.5130673624</v>
      </c>
      <c r="H109">
        <v>1554.8532443141</v>
      </c>
      <c r="I109">
        <v>1561.9214445169</v>
      </c>
      <c r="J109">
        <v>1538.3664303994</v>
      </c>
      <c r="K109">
        <v>1546.5842898632</v>
      </c>
      <c r="L109">
        <v>1554.7041635673</v>
      </c>
      <c r="M109">
        <v>1561.8563431884</v>
      </c>
    </row>
    <row r="110" spans="1:13">
      <c r="A110" t="s">
        <v>4863</v>
      </c>
      <c r="B110">
        <v>1538.6508752724</v>
      </c>
      <c r="C110">
        <v>1546.4866024081</v>
      </c>
      <c r="D110">
        <v>1555.0096342035</v>
      </c>
      <c r="E110">
        <v>1562.0314147634</v>
      </c>
      <c r="F110">
        <v>1538.4411414662</v>
      </c>
      <c r="G110">
        <v>1546.5132613736</v>
      </c>
      <c r="H110">
        <v>1554.8518677044</v>
      </c>
      <c r="I110">
        <v>1561.9289878993</v>
      </c>
      <c r="J110">
        <v>1538.3633494342</v>
      </c>
      <c r="K110">
        <v>1546.5831237875</v>
      </c>
      <c r="L110">
        <v>1554.7053438434</v>
      </c>
      <c r="M110">
        <v>1561.8539608729</v>
      </c>
    </row>
    <row r="111" spans="1:13">
      <c r="A111" t="s">
        <v>4864</v>
      </c>
      <c r="B111">
        <v>1538.6512593596</v>
      </c>
      <c r="C111">
        <v>1546.4867983147</v>
      </c>
      <c r="D111">
        <v>1555.014159101</v>
      </c>
      <c r="E111">
        <v>1562.0189087651</v>
      </c>
      <c r="F111">
        <v>1538.4421051873</v>
      </c>
      <c r="G111">
        <v>1546.512289416</v>
      </c>
      <c r="H111">
        <v>1554.8538345651</v>
      </c>
      <c r="I111">
        <v>1561.9186662113</v>
      </c>
      <c r="J111">
        <v>1538.3633494342</v>
      </c>
      <c r="K111">
        <v>1546.5846798236</v>
      </c>
      <c r="L111">
        <v>1554.7023931565</v>
      </c>
      <c r="M111">
        <v>1561.8581299297</v>
      </c>
    </row>
    <row r="112" spans="1:13">
      <c r="A112" t="s">
        <v>4865</v>
      </c>
      <c r="B112">
        <v>1538.650103333</v>
      </c>
      <c r="C112">
        <v>1546.488354157</v>
      </c>
      <c r="D112">
        <v>1555.0151436976</v>
      </c>
      <c r="E112">
        <v>1562.02287884</v>
      </c>
      <c r="F112">
        <v>1538.4394079005</v>
      </c>
      <c r="G112">
        <v>1546.5138453095</v>
      </c>
      <c r="H112">
        <v>1554.8538345651</v>
      </c>
      <c r="I112">
        <v>1561.9420881027</v>
      </c>
      <c r="J112">
        <v>1538.3639272319</v>
      </c>
      <c r="K112">
        <v>1546.5846798236</v>
      </c>
      <c r="L112">
        <v>1554.702983293</v>
      </c>
      <c r="M112">
        <v>1561.8644815277</v>
      </c>
    </row>
    <row r="113" spans="1:13">
      <c r="A113" t="s">
        <v>4866</v>
      </c>
      <c r="B113">
        <v>1538.651067316</v>
      </c>
      <c r="C113">
        <v>1546.4875762354</v>
      </c>
      <c r="D113">
        <v>1555.0139629511</v>
      </c>
      <c r="E113">
        <v>1562.043127312</v>
      </c>
      <c r="F113">
        <v>1538.4419113136</v>
      </c>
      <c r="G113">
        <v>1546.5128714492</v>
      </c>
      <c r="H113">
        <v>1554.8520657361</v>
      </c>
      <c r="I113">
        <v>1561.9381184385</v>
      </c>
      <c r="J113">
        <v>1538.3639272319</v>
      </c>
      <c r="K113">
        <v>1546.5819558114</v>
      </c>
      <c r="L113">
        <v>1554.702001014</v>
      </c>
      <c r="M113">
        <v>1561.8553518494</v>
      </c>
    </row>
    <row r="114" spans="1:13">
      <c r="A114" t="s">
        <v>4867</v>
      </c>
      <c r="B114">
        <v>1538.652223344</v>
      </c>
      <c r="C114">
        <v>1546.4873803287</v>
      </c>
      <c r="D114">
        <v>1555.0116014634</v>
      </c>
      <c r="E114">
        <v>1562.0349890514</v>
      </c>
      <c r="F114">
        <v>1538.4444147349</v>
      </c>
      <c r="G114">
        <v>1546.5115095683</v>
      </c>
      <c r="H114">
        <v>1554.8518677044</v>
      </c>
      <c r="I114">
        <v>1561.9258118315</v>
      </c>
      <c r="J114">
        <v>1538.36450503</v>
      </c>
      <c r="K114">
        <v>1546.5821498398</v>
      </c>
      <c r="L114">
        <v>1554.7027872216</v>
      </c>
      <c r="M114">
        <v>1561.8611059011</v>
      </c>
    </row>
    <row r="115" spans="1:13">
      <c r="A115" t="s">
        <v>4868</v>
      </c>
      <c r="B115">
        <v>1538.6504893026</v>
      </c>
      <c r="C115">
        <v>1546.4864084036</v>
      </c>
      <c r="D115">
        <v>1555.014159101</v>
      </c>
      <c r="E115">
        <v>1562.0222831334</v>
      </c>
      <c r="F115">
        <v>1538.4413353396</v>
      </c>
      <c r="G115">
        <v>1546.5130673624</v>
      </c>
      <c r="H115">
        <v>1554.8538345651</v>
      </c>
      <c r="I115">
        <v>1561.9375227965</v>
      </c>
      <c r="J115">
        <v>1538.3639272319</v>
      </c>
      <c r="K115">
        <v>1546.5829278565</v>
      </c>
      <c r="L115">
        <v>1554.7031812868</v>
      </c>
      <c r="M115">
        <v>1561.8579301094</v>
      </c>
    </row>
    <row r="116" spans="1:13">
      <c r="A116" t="s">
        <v>4869</v>
      </c>
      <c r="B116">
        <v>1538.6502991419</v>
      </c>
      <c r="C116">
        <v>1546.4875781375</v>
      </c>
      <c r="D116">
        <v>1555.0116033864</v>
      </c>
      <c r="E116">
        <v>1562.0234764874</v>
      </c>
      <c r="F116">
        <v>1538.4442246252</v>
      </c>
      <c r="G116">
        <v>1546.5128733512</v>
      </c>
      <c r="H116">
        <v>1554.851673518</v>
      </c>
      <c r="I116">
        <v>1561.9420900429</v>
      </c>
      <c r="J116">
        <v>1538.3652766828</v>
      </c>
      <c r="K116">
        <v>1546.5833197185</v>
      </c>
      <c r="L116">
        <v>1554.7027891438</v>
      </c>
      <c r="M116">
        <v>1561.8599186152</v>
      </c>
    </row>
    <row r="117" spans="1:13">
      <c r="A117" t="s">
        <v>4870</v>
      </c>
      <c r="B117">
        <v>1538.6508771552</v>
      </c>
      <c r="C117">
        <v>1546.4875781375</v>
      </c>
      <c r="D117">
        <v>1555.0161282954</v>
      </c>
      <c r="E117">
        <v>1562.0282402195</v>
      </c>
      <c r="F117">
        <v>1538.4422990611</v>
      </c>
      <c r="G117">
        <v>1546.5128733512</v>
      </c>
      <c r="H117">
        <v>1554.8536403783</v>
      </c>
      <c r="I117">
        <v>1561.9472510246</v>
      </c>
      <c r="J117">
        <v>1538.3652766828</v>
      </c>
      <c r="K117">
        <v>1546.5827357301</v>
      </c>
      <c r="L117">
        <v>1554.7027891438</v>
      </c>
      <c r="M117">
        <v>1561.8642836457</v>
      </c>
    </row>
    <row r="118" spans="1:13">
      <c r="A118" t="s">
        <v>4871</v>
      </c>
      <c r="B118">
        <v>1538.6495272031</v>
      </c>
      <c r="C118">
        <v>1546.4891339813</v>
      </c>
      <c r="D118">
        <v>1555.0139648741</v>
      </c>
      <c r="E118">
        <v>1562.0387612818</v>
      </c>
      <c r="F118">
        <v>1538.4422990611</v>
      </c>
      <c r="G118">
        <v>1546.5146251596</v>
      </c>
      <c r="H118">
        <v>1554.851673518</v>
      </c>
      <c r="I118">
        <v>1561.9442727848</v>
      </c>
      <c r="J118">
        <v>1538.364506912</v>
      </c>
      <c r="K118">
        <v>1546.5844876967</v>
      </c>
      <c r="L118">
        <v>1554.7037714239</v>
      </c>
      <c r="M118">
        <v>1561.86090996</v>
      </c>
    </row>
    <row r="119" spans="1:13">
      <c r="A119" t="s">
        <v>4872</v>
      </c>
      <c r="B119">
        <v>1538.6518392563</v>
      </c>
      <c r="C119">
        <v>1546.4875781375</v>
      </c>
      <c r="D119">
        <v>1555.0135706513</v>
      </c>
      <c r="E119">
        <v>1562.012955631</v>
      </c>
      <c r="F119">
        <v>1538.4424910526</v>
      </c>
      <c r="G119">
        <v>1546.514431148</v>
      </c>
      <c r="H119">
        <v>1554.851869627</v>
      </c>
      <c r="I119">
        <v>1561.9309746458</v>
      </c>
      <c r="J119">
        <v>1538.3664322815</v>
      </c>
      <c r="K119">
        <v>1546.5831256897</v>
      </c>
      <c r="L119">
        <v>1554.7033792806</v>
      </c>
      <c r="M119">
        <v>1561.8626967118</v>
      </c>
    </row>
    <row r="120" spans="1:13">
      <c r="A120" t="s">
        <v>4873</v>
      </c>
      <c r="B120">
        <v>1538.6495272031</v>
      </c>
      <c r="C120">
        <v>1546.4868002167</v>
      </c>
      <c r="D120">
        <v>1555.0139648741</v>
      </c>
      <c r="E120">
        <v>1562.0236744097</v>
      </c>
      <c r="F120">
        <v>1538.4432627837</v>
      </c>
      <c r="G120">
        <v>1546.5134572869</v>
      </c>
      <c r="H120">
        <v>1554.851869627</v>
      </c>
      <c r="I120">
        <v>1561.9347463739</v>
      </c>
      <c r="J120">
        <v>1538.3658544819</v>
      </c>
      <c r="K120">
        <v>1546.5827357301</v>
      </c>
      <c r="L120">
        <v>1554.7014128005</v>
      </c>
      <c r="M120">
        <v>1561.8628945933</v>
      </c>
    </row>
    <row r="121" spans="1:13">
      <c r="A121" t="s">
        <v>4874</v>
      </c>
      <c r="B121">
        <v>1538.6510691988</v>
      </c>
      <c r="C121">
        <v>1546.4889399761</v>
      </c>
      <c r="D121">
        <v>1555.0145552472</v>
      </c>
      <c r="E121">
        <v>1562.0310208553</v>
      </c>
      <c r="F121">
        <v>1538.4401815107</v>
      </c>
      <c r="G121">
        <v>1546.5163769719</v>
      </c>
      <c r="H121">
        <v>1554.8530501274</v>
      </c>
      <c r="I121">
        <v>1561.9208508279</v>
      </c>
      <c r="J121">
        <v>1538.3652766828</v>
      </c>
      <c r="K121">
        <v>1546.5823457706</v>
      </c>
      <c r="L121">
        <v>1554.7033792806</v>
      </c>
      <c r="M121">
        <v>1561.8640857638</v>
      </c>
    </row>
    <row r="122" spans="1:13">
      <c r="A122" t="s">
        <v>4875</v>
      </c>
      <c r="B122">
        <v>1538.6512612424</v>
      </c>
      <c r="C122">
        <v>1546.4873822307</v>
      </c>
      <c r="D122">
        <v>1555.0133745015</v>
      </c>
      <c r="E122">
        <v>1562.01394717</v>
      </c>
      <c r="F122">
        <v>1538.4409513572</v>
      </c>
      <c r="G122">
        <v>1546.5128733512</v>
      </c>
      <c r="H122">
        <v>1554.8512793775</v>
      </c>
      <c r="I122">
        <v>1561.9144987715</v>
      </c>
      <c r="J122">
        <v>1538.3625815474</v>
      </c>
      <c r="K122">
        <v>1546.5827357301</v>
      </c>
      <c r="L122">
        <v>1554.7029852153</v>
      </c>
      <c r="M122">
        <v>1561.8605122579</v>
      </c>
    </row>
    <row r="123" spans="1:13">
      <c r="A123" t="s">
        <v>4876</v>
      </c>
      <c r="B123">
        <v>1538.6526093147</v>
      </c>
      <c r="C123">
        <v>1546.4869942213</v>
      </c>
      <c r="D123">
        <v>1555.0112091648</v>
      </c>
      <c r="E123">
        <v>1562.0073964382</v>
      </c>
      <c r="F123">
        <v>1538.4449944758</v>
      </c>
      <c r="G123">
        <v>1546.5130692644</v>
      </c>
      <c r="H123">
        <v>1554.8520676587</v>
      </c>
      <c r="I123">
        <v>1561.9339508948</v>
      </c>
      <c r="J123">
        <v>1538.3658544819</v>
      </c>
      <c r="K123">
        <v>1546.5817617829</v>
      </c>
      <c r="L123">
        <v>1554.7020029362</v>
      </c>
      <c r="M123">
        <v>1561.8605122579</v>
      </c>
    </row>
    <row r="124" spans="1:13">
      <c r="A124" t="s">
        <v>4877</v>
      </c>
      <c r="B124">
        <v>1538.6512612424</v>
      </c>
      <c r="C124">
        <v>1546.4860203947</v>
      </c>
      <c r="D124">
        <v>1555.0145552472</v>
      </c>
      <c r="E124">
        <v>1562.0149406508</v>
      </c>
      <c r="F124">
        <v>1538.4417212045</v>
      </c>
      <c r="G124">
        <v>1546.5115114704</v>
      </c>
      <c r="H124">
        <v>1554.8538364878</v>
      </c>
      <c r="I124">
        <v>1561.9295854749</v>
      </c>
      <c r="J124">
        <v>1538.3650847106</v>
      </c>
      <c r="K124">
        <v>1546.5831256897</v>
      </c>
      <c r="L124">
        <v>1554.7037714239</v>
      </c>
      <c r="M124">
        <v>1561.8650771139</v>
      </c>
    </row>
    <row r="125" spans="1:13">
      <c r="A125" t="s">
        <v>4878</v>
      </c>
      <c r="B125">
        <v>1538.6518392563</v>
      </c>
      <c r="C125">
        <v>1546.4866043101</v>
      </c>
      <c r="D125">
        <v>1555.0157340716</v>
      </c>
      <c r="E125">
        <v>1562.02188923</v>
      </c>
      <c r="F125">
        <v>1538.4444166172</v>
      </c>
      <c r="G125">
        <v>1546.512095405</v>
      </c>
      <c r="H125">
        <v>1554.851477409</v>
      </c>
      <c r="I125">
        <v>1561.9363334543</v>
      </c>
      <c r="J125">
        <v>1538.3683576557</v>
      </c>
      <c r="K125">
        <v>1546.5819577136</v>
      </c>
      <c r="L125">
        <v>1554.7018049428</v>
      </c>
      <c r="M125">
        <v>1561.8591232123</v>
      </c>
    </row>
    <row r="126" spans="1:13">
      <c r="A126" t="s">
        <v>4879</v>
      </c>
      <c r="B126">
        <v>1538.6510691988</v>
      </c>
      <c r="C126">
        <v>1546.4868002167</v>
      </c>
      <c r="D126">
        <v>1555.0104226453</v>
      </c>
      <c r="E126">
        <v>1562.018315002</v>
      </c>
      <c r="F126">
        <v>1538.4421070696</v>
      </c>
      <c r="G126">
        <v>1546.5136532003</v>
      </c>
      <c r="H126">
        <v>1554.851869627</v>
      </c>
      <c r="I126">
        <v>1561.919063943</v>
      </c>
      <c r="J126">
        <v>1538.3633513163</v>
      </c>
      <c r="K126">
        <v>1546.5813737262</v>
      </c>
      <c r="L126">
        <v>1554.7033792806</v>
      </c>
      <c r="M126">
        <v>1561.8603143769</v>
      </c>
    </row>
    <row r="127" spans="1:13">
      <c r="A127" t="s">
        <v>4880</v>
      </c>
      <c r="B127">
        <v>1538.6499131724</v>
      </c>
      <c r="C127">
        <v>1546.4869942213</v>
      </c>
      <c r="D127">
        <v>1555.0157340716</v>
      </c>
      <c r="E127">
        <v>1562.018117081</v>
      </c>
      <c r="F127">
        <v>1538.4415292132</v>
      </c>
      <c r="G127">
        <v>1546.5130692644</v>
      </c>
      <c r="H127">
        <v>1554.8536403783</v>
      </c>
      <c r="I127">
        <v>1561.9075530878</v>
      </c>
      <c r="J127">
        <v>1538.3664322815</v>
      </c>
      <c r="K127">
        <v>1546.5835137474</v>
      </c>
      <c r="L127">
        <v>1554.7027891438</v>
      </c>
      <c r="M127">
        <v>1561.8613076623</v>
      </c>
    </row>
    <row r="128" spans="1:13">
      <c r="A128" t="s">
        <v>4881</v>
      </c>
      <c r="B128">
        <v>1538.6510691988</v>
      </c>
      <c r="C128">
        <v>1546.4869942213</v>
      </c>
      <c r="D128">
        <v>1555.0163244459</v>
      </c>
      <c r="E128">
        <v>1562.0147427307</v>
      </c>
      <c r="F128">
        <v>1538.4426849264</v>
      </c>
      <c r="G128">
        <v>1546.5124853291</v>
      </c>
      <c r="H128">
        <v>1554.851477409</v>
      </c>
      <c r="I128">
        <v>1561.8940557445</v>
      </c>
      <c r="J128">
        <v>1538.3658544819</v>
      </c>
      <c r="K128">
        <v>1546.5835137474</v>
      </c>
      <c r="L128">
        <v>1554.7023950788</v>
      </c>
      <c r="M128">
        <v>1561.8597187944</v>
      </c>
    </row>
    <row r="129" spans="1:13">
      <c r="A129" t="s">
        <v>4882</v>
      </c>
      <c r="B129">
        <v>1538.6489510737</v>
      </c>
      <c r="C129">
        <v>1546.4879661471</v>
      </c>
      <c r="D129">
        <v>1555.0143571741</v>
      </c>
      <c r="E129">
        <v>1562.0177192989</v>
      </c>
      <c r="F129">
        <v>1538.4430689097</v>
      </c>
      <c r="G129">
        <v>1546.5132632756</v>
      </c>
      <c r="H129">
        <v>1554.8536403783</v>
      </c>
      <c r="I129">
        <v>1561.9393116639</v>
      </c>
      <c r="J129">
        <v>1538.3670100814</v>
      </c>
      <c r="K129">
        <v>1546.5844876967</v>
      </c>
      <c r="L129">
        <v>1554.7014128005</v>
      </c>
      <c r="M129">
        <v>1561.863092475</v>
      </c>
    </row>
    <row r="130" spans="1:13">
      <c r="A130" t="s">
        <v>4883</v>
      </c>
      <c r="B130">
        <v>1538.6520313002</v>
      </c>
      <c r="C130">
        <v>1546.4877721423</v>
      </c>
      <c r="D130">
        <v>1555.0137668012</v>
      </c>
      <c r="E130">
        <v>1562.0208957404</v>
      </c>
      <c r="F130">
        <v>1538.4413372219</v>
      </c>
      <c r="G130">
        <v>1546.5138472116</v>
      </c>
      <c r="H130">
        <v>1554.8530501274</v>
      </c>
      <c r="I130">
        <v>1561.9335550957</v>
      </c>
      <c r="J130">
        <v>1538.3633513163</v>
      </c>
      <c r="K130">
        <v>1546.5829297588</v>
      </c>
      <c r="L130">
        <v>1554.7041654896</v>
      </c>
      <c r="M130">
        <v>1561.8650771139</v>
      </c>
    </row>
    <row r="131" spans="1:13">
      <c r="A131" t="s">
        <v>4884</v>
      </c>
      <c r="B131">
        <v>1538.6512612424</v>
      </c>
      <c r="C131">
        <v>1546.4864103056</v>
      </c>
      <c r="D131">
        <v>1555.0139648741</v>
      </c>
      <c r="E131">
        <v>1562.0302252781</v>
      </c>
      <c r="F131">
        <v>1538.4415292132</v>
      </c>
      <c r="G131">
        <v>1546.5119013941</v>
      </c>
      <c r="H131">
        <v>1554.8532462367</v>
      </c>
      <c r="I131">
        <v>1561.934546534</v>
      </c>
      <c r="J131">
        <v>1538.3639291139</v>
      </c>
      <c r="K131">
        <v>1546.5835137474</v>
      </c>
      <c r="L131">
        <v>1554.7020029362</v>
      </c>
      <c r="M131">
        <v>1561.8622990088</v>
      </c>
    </row>
    <row r="132" spans="1:13">
      <c r="A132" t="s">
        <v>4885</v>
      </c>
      <c r="B132">
        <v>1538.6510691988</v>
      </c>
      <c r="C132">
        <v>1546.4868002167</v>
      </c>
      <c r="D132">
        <v>1555.0143571741</v>
      </c>
      <c r="E132">
        <v>1562.0262551659</v>
      </c>
      <c r="F132">
        <v>1538.4415292132</v>
      </c>
      <c r="G132">
        <v>1546.5134572869</v>
      </c>
      <c r="H132">
        <v>1554.8526559862</v>
      </c>
      <c r="I132">
        <v>1561.9027881517</v>
      </c>
      <c r="J132">
        <v>1538.364506912</v>
      </c>
      <c r="K132">
        <v>1546.5831256897</v>
      </c>
      <c r="L132">
        <v>1554.7033792806</v>
      </c>
      <c r="M132">
        <v>1561.86090996</v>
      </c>
    </row>
    <row r="133" spans="1:13">
      <c r="A133" t="s">
        <v>4886</v>
      </c>
      <c r="B133">
        <v>1538.6506832289</v>
      </c>
      <c r="C133">
        <v>1546.4856323861</v>
      </c>
      <c r="D133">
        <v>1555.0121937577</v>
      </c>
      <c r="E133">
        <v>1562.0038242168</v>
      </c>
      <c r="F133">
        <v>1538.4409513572</v>
      </c>
      <c r="G133">
        <v>1546.5117073833</v>
      </c>
      <c r="H133">
        <v>1554.852459877</v>
      </c>
      <c r="I133">
        <v>1561.9232333474</v>
      </c>
      <c r="J133">
        <v>1538.3652766828</v>
      </c>
      <c r="K133">
        <v>1546.5813737262</v>
      </c>
      <c r="L133">
        <v>1554.7045595555</v>
      </c>
      <c r="M133">
        <v>1561.8585276306</v>
      </c>
    </row>
    <row r="134" spans="1:13">
      <c r="A134" t="s">
        <v>4887</v>
      </c>
      <c r="B134">
        <v>1538.6506832289</v>
      </c>
      <c r="C134">
        <v>1546.4852424756</v>
      </c>
      <c r="D134">
        <v>1555.0123899072</v>
      </c>
      <c r="E134">
        <v>1562.0240721949</v>
      </c>
      <c r="F134">
        <v>1538.4421070696</v>
      </c>
      <c r="G134">
        <v>1546.5119013941</v>
      </c>
      <c r="H134">
        <v>1554.8522637678</v>
      </c>
      <c r="I134">
        <v>1561.9355399137</v>
      </c>
      <c r="J134">
        <v>1538.3658544819</v>
      </c>
      <c r="K134">
        <v>1546.5827357301</v>
      </c>
      <c r="L134">
        <v>1554.7027891438</v>
      </c>
      <c r="M134">
        <v>1561.8593230329</v>
      </c>
    </row>
    <row r="135" spans="1:13">
      <c r="A135" t="s">
        <v>4888</v>
      </c>
      <c r="B135">
        <v>1538.6504911854</v>
      </c>
      <c r="C135">
        <v>1546.4866043101</v>
      </c>
      <c r="D135">
        <v>1555.0117995358</v>
      </c>
      <c r="E135">
        <v>1562.0308209907</v>
      </c>
      <c r="F135">
        <v>1538.4419131959</v>
      </c>
      <c r="G135">
        <v>1546.510539515</v>
      </c>
      <c r="H135">
        <v>1554.851673518</v>
      </c>
      <c r="I135">
        <v>1561.932761558</v>
      </c>
      <c r="J135">
        <v>1538.3658544819</v>
      </c>
      <c r="K135">
        <v>1546.5815677545</v>
      </c>
      <c r="L135">
        <v>1554.7041654896</v>
      </c>
      <c r="M135">
        <v>1561.86090996</v>
      </c>
    </row>
    <row r="136" spans="1:13">
      <c r="A136" t="s">
        <v>4889</v>
      </c>
      <c r="B136">
        <v>1538.6506832289</v>
      </c>
      <c r="C136">
        <v>1546.487188226</v>
      </c>
      <c r="D136">
        <v>1555.0123899072</v>
      </c>
      <c r="E136">
        <v>1562.0171235963</v>
      </c>
      <c r="F136">
        <v>1538.442876918</v>
      </c>
      <c r="G136">
        <v>1546.5132632756</v>
      </c>
      <c r="H136">
        <v>1554.8512793775</v>
      </c>
      <c r="I136">
        <v>1561.9401052083</v>
      </c>
      <c r="J136">
        <v>1538.3639291139</v>
      </c>
      <c r="K136">
        <v>1546.5844876967</v>
      </c>
      <c r="L136">
        <v>1554.7033792806</v>
      </c>
      <c r="M136">
        <v>1561.8654748183</v>
      </c>
    </row>
    <row r="137" spans="1:13">
      <c r="A137" t="s">
        <v>4890</v>
      </c>
      <c r="B137">
        <v>1538.6506832289</v>
      </c>
      <c r="C137">
        <v>1546.4860203947</v>
      </c>
      <c r="D137">
        <v>1555.0123899072</v>
      </c>
      <c r="E137">
        <v>1562.0337995607</v>
      </c>
      <c r="F137">
        <v>1538.442876918</v>
      </c>
      <c r="G137">
        <v>1546.512095405</v>
      </c>
      <c r="H137">
        <v>1554.851869627</v>
      </c>
      <c r="I137">
        <v>1561.9303790094</v>
      </c>
      <c r="J137">
        <v>1538.3652766828</v>
      </c>
      <c r="K137">
        <v>1546.5835137474</v>
      </c>
      <c r="L137">
        <v>1554.7033792806</v>
      </c>
      <c r="M137">
        <v>1561.8593230329</v>
      </c>
    </row>
    <row r="138" spans="1:13">
      <c r="A138" t="s">
        <v>4891</v>
      </c>
      <c r="B138">
        <v>1538.6510691988</v>
      </c>
      <c r="C138">
        <v>1546.488745971</v>
      </c>
      <c r="D138">
        <v>1555.0121937577</v>
      </c>
      <c r="E138">
        <v>1562.0159321924</v>
      </c>
      <c r="F138">
        <v>1538.4430689097</v>
      </c>
      <c r="G138">
        <v>1546.5148191712</v>
      </c>
      <c r="H138">
        <v>1554.8530501274</v>
      </c>
      <c r="I138">
        <v>1561.9351421736</v>
      </c>
      <c r="J138">
        <v>1538.3652766828</v>
      </c>
      <c r="K138">
        <v>1546.5833197185</v>
      </c>
      <c r="L138">
        <v>1554.7023950788</v>
      </c>
      <c r="M138">
        <v>1561.8642836457</v>
      </c>
    </row>
    <row r="139" spans="1:13">
      <c r="A139" t="s">
        <v>4892</v>
      </c>
      <c r="B139">
        <v>1538.6516472126</v>
      </c>
      <c r="C139">
        <v>1546.4868002167</v>
      </c>
      <c r="D139">
        <v>1555.0155379212</v>
      </c>
      <c r="E139">
        <v>1562.0115663142</v>
      </c>
      <c r="F139">
        <v>1538.4424910526</v>
      </c>
      <c r="G139">
        <v>1546.5128733512</v>
      </c>
      <c r="H139">
        <v>1554.8528540181</v>
      </c>
      <c r="I139">
        <v>1561.9246225071</v>
      </c>
      <c r="J139">
        <v>1538.3658544819</v>
      </c>
      <c r="K139">
        <v>1546.5803997808</v>
      </c>
      <c r="L139">
        <v>1554.7027891438</v>
      </c>
      <c r="M139">
        <v>1561.8605122579</v>
      </c>
    </row>
    <row r="140" spans="1:13">
      <c r="A140" t="s">
        <v>4893</v>
      </c>
      <c r="B140">
        <v>1538.6522252268</v>
      </c>
      <c r="C140">
        <v>1546.4858263904</v>
      </c>
      <c r="D140">
        <v>1555.0110130156</v>
      </c>
      <c r="E140">
        <v>1562.0121620126</v>
      </c>
      <c r="F140">
        <v>1538.442876918</v>
      </c>
      <c r="G140">
        <v>1546.5119013941</v>
      </c>
      <c r="H140">
        <v>1554.8520676587</v>
      </c>
      <c r="I140">
        <v>1561.9405010107</v>
      </c>
      <c r="J140">
        <v>1538.364506912</v>
      </c>
      <c r="K140">
        <v>1546.5809837674</v>
      </c>
      <c r="L140">
        <v>1554.7018049428</v>
      </c>
      <c r="M140">
        <v>1561.8597187944</v>
      </c>
    </row>
    <row r="141" spans="1:13">
      <c r="A141" t="s">
        <v>4894</v>
      </c>
      <c r="B141">
        <v>1538.6508771552</v>
      </c>
      <c r="C141">
        <v>1546.4852424756</v>
      </c>
      <c r="D141">
        <v>1555.0155379212</v>
      </c>
      <c r="E141">
        <v>1562.0353868423</v>
      </c>
      <c r="F141">
        <v>1538.4430689097</v>
      </c>
      <c r="G141">
        <v>1546.5124853291</v>
      </c>
      <c r="H141">
        <v>1554.8526559862</v>
      </c>
      <c r="I141">
        <v>1561.9393116639</v>
      </c>
      <c r="J141">
        <v>1538.3646988841</v>
      </c>
      <c r="K141">
        <v>1546.5846817258</v>
      </c>
      <c r="L141">
        <v>1554.7033792806</v>
      </c>
      <c r="M141">
        <v>1561.8591232123</v>
      </c>
    </row>
    <row r="142" spans="1:13">
      <c r="A142" t="s">
        <v>4895</v>
      </c>
      <c r="B142">
        <v>1538.6506832289</v>
      </c>
      <c r="C142">
        <v>1546.4864103056</v>
      </c>
      <c r="D142">
        <v>1555.0098322754</v>
      </c>
      <c r="E142">
        <v>1562.0214914459</v>
      </c>
      <c r="F142">
        <v>1538.4417212045</v>
      </c>
      <c r="G142">
        <v>1546.5124853291</v>
      </c>
      <c r="H142">
        <v>1554.852459877</v>
      </c>
      <c r="I142">
        <v>1561.9369290953</v>
      </c>
      <c r="J142">
        <v>1538.3639291139</v>
      </c>
      <c r="K142">
        <v>1546.5815677545</v>
      </c>
      <c r="L142">
        <v>1554.7043615614</v>
      </c>
      <c r="M142">
        <v>1561.863092475</v>
      </c>
    </row>
    <row r="143" spans="1:13">
      <c r="A143" t="s">
        <v>4896</v>
      </c>
      <c r="B143">
        <v>1538.6508771552</v>
      </c>
      <c r="C143">
        <v>1546.4848525653</v>
      </c>
      <c r="D143">
        <v>1555.0149475474</v>
      </c>
      <c r="E143">
        <v>1562.0345932011</v>
      </c>
      <c r="F143">
        <v>1538.4415292132</v>
      </c>
      <c r="G143">
        <v>1546.5103436024</v>
      </c>
      <c r="H143">
        <v>1554.8546247716</v>
      </c>
      <c r="I143">
        <v>1561.9446705295</v>
      </c>
      <c r="J143">
        <v>1538.3652766828</v>
      </c>
      <c r="K143">
        <v>1546.5813737262</v>
      </c>
      <c r="L143">
        <v>1554.7053457657</v>
      </c>
      <c r="M143">
        <v>1561.8650771139</v>
      </c>
    </row>
    <row r="144" spans="1:13">
      <c r="A144" t="s">
        <v>4897</v>
      </c>
      <c r="B144">
        <v>1538.6518392563</v>
      </c>
      <c r="C144">
        <v>1546.4860203947</v>
      </c>
      <c r="D144">
        <v>1555.0155379212</v>
      </c>
      <c r="E144">
        <v>1562.02585932</v>
      </c>
      <c r="F144">
        <v>1538.4409513572</v>
      </c>
      <c r="G144">
        <v>1546.5122913181</v>
      </c>
      <c r="H144">
        <v>1554.851673518</v>
      </c>
      <c r="I144">
        <v>1561.9506250833</v>
      </c>
      <c r="J144">
        <v>1538.3652766828</v>
      </c>
      <c r="K144">
        <v>1546.5827357301</v>
      </c>
      <c r="L144">
        <v>1554.7023950788</v>
      </c>
      <c r="M144">
        <v>1561.8666659926</v>
      </c>
    </row>
    <row r="145" spans="1:13">
      <c r="A145" t="s">
        <v>4898</v>
      </c>
      <c r="B145">
        <v>1538.6508771552</v>
      </c>
      <c r="C145">
        <v>1546.4873822307</v>
      </c>
      <c r="D145">
        <v>1555.0145552472</v>
      </c>
      <c r="E145">
        <v>1562.0232785652</v>
      </c>
      <c r="F145">
        <v>1538.4411433484</v>
      </c>
      <c r="G145">
        <v>1546.512095405</v>
      </c>
      <c r="H145">
        <v>1554.8510832686</v>
      </c>
      <c r="I145">
        <v>1561.9375247367</v>
      </c>
      <c r="J145">
        <v>1538.3670100814</v>
      </c>
      <c r="K145">
        <v>1546.5817617829</v>
      </c>
      <c r="L145">
        <v>1554.7020029362</v>
      </c>
      <c r="M145">
        <v>1561.8621011274</v>
      </c>
    </row>
    <row r="146" spans="1:13">
      <c r="A146" t="s">
        <v>4899</v>
      </c>
      <c r="B146">
        <v>1538.6514532861</v>
      </c>
      <c r="C146">
        <v>1546.4864103056</v>
      </c>
      <c r="D146">
        <v>1555.0139648741</v>
      </c>
      <c r="E146">
        <v>1562.0278443726</v>
      </c>
      <c r="F146">
        <v>1538.4432627837</v>
      </c>
      <c r="G146">
        <v>1546.5124853291</v>
      </c>
      <c r="H146">
        <v>1554.8522637678</v>
      </c>
      <c r="I146">
        <v>1561.9309746458</v>
      </c>
      <c r="J146">
        <v>1538.3639291139</v>
      </c>
      <c r="K146">
        <v>1546.5815677545</v>
      </c>
      <c r="L146">
        <v>1554.7043615614</v>
      </c>
      <c r="M146">
        <v>1561.86090996</v>
      </c>
    </row>
    <row r="147" spans="1:13">
      <c r="A147" t="s">
        <v>4900</v>
      </c>
      <c r="B147">
        <v>1538.6510691988</v>
      </c>
      <c r="C147">
        <v>1546.4856323861</v>
      </c>
      <c r="D147">
        <v>1555.0149475474</v>
      </c>
      <c r="E147">
        <v>1562.0302252781</v>
      </c>
      <c r="F147">
        <v>1538.4446104915</v>
      </c>
      <c r="G147">
        <v>1546.5111234489</v>
      </c>
      <c r="H147">
        <v>1554.8538364878</v>
      </c>
      <c r="I147">
        <v>1561.9230354506</v>
      </c>
      <c r="J147">
        <v>1538.3672020542</v>
      </c>
      <c r="K147">
        <v>1546.5823457706</v>
      </c>
      <c r="L147">
        <v>1554.7031832091</v>
      </c>
      <c r="M147">
        <v>1561.8583297501</v>
      </c>
    </row>
    <row r="148" spans="1:13">
      <c r="A148" t="s">
        <v>4901</v>
      </c>
      <c r="B148">
        <v>1538.6510691988</v>
      </c>
      <c r="C148">
        <v>1546.488356059</v>
      </c>
      <c r="D148">
        <v>1555.0163244459</v>
      </c>
      <c r="E148">
        <v>1562.0244699803</v>
      </c>
      <c r="F148">
        <v>1538.4430689097</v>
      </c>
      <c r="G148">
        <v>1546.514431148</v>
      </c>
      <c r="H148">
        <v>1554.8536403783</v>
      </c>
      <c r="I148">
        <v>1561.9428835901</v>
      </c>
      <c r="J148">
        <v>1538.3652766828</v>
      </c>
      <c r="K148">
        <v>1546.5835137474</v>
      </c>
      <c r="L148">
        <v>1554.7008226652</v>
      </c>
      <c r="M148">
        <v>1561.8595209136</v>
      </c>
    </row>
    <row r="149" spans="1:13">
      <c r="A149" t="s">
        <v>4902</v>
      </c>
      <c r="B149">
        <v>1538.6506832289</v>
      </c>
      <c r="C149">
        <v>1546.4864103056</v>
      </c>
      <c r="D149">
        <v>1555.0143571741</v>
      </c>
      <c r="E149">
        <v>1562.0199041925</v>
      </c>
      <c r="F149">
        <v>1538.4411433484</v>
      </c>
      <c r="G149">
        <v>1546.5119013941</v>
      </c>
      <c r="H149">
        <v>1554.8534442688</v>
      </c>
      <c r="I149">
        <v>1561.9274008339</v>
      </c>
      <c r="J149">
        <v>1538.3658544819</v>
      </c>
      <c r="K149">
        <v>1546.5803997808</v>
      </c>
      <c r="L149">
        <v>1554.7031832091</v>
      </c>
      <c r="M149">
        <v>1561.8660704052</v>
      </c>
    </row>
    <row r="150" spans="1:13">
      <c r="A150" t="s">
        <v>4903</v>
      </c>
      <c r="B150">
        <v>1538.6514532861</v>
      </c>
      <c r="C150">
        <v>1546.4875781375</v>
      </c>
      <c r="D150">
        <v>1555.0133745015</v>
      </c>
      <c r="E150">
        <v>1562.0244699803</v>
      </c>
      <c r="F150">
        <v>1538.4432627837</v>
      </c>
      <c r="G150">
        <v>1546.5136532003</v>
      </c>
      <c r="H150">
        <v>1554.8510832686</v>
      </c>
      <c r="I150">
        <v>1561.9395095648</v>
      </c>
      <c r="J150">
        <v>1538.3664322815</v>
      </c>
      <c r="K150">
        <v>1546.5833197185</v>
      </c>
      <c r="L150">
        <v>1554.7014128005</v>
      </c>
      <c r="M150">
        <v>1561.8642836457</v>
      </c>
    </row>
    <row r="151" spans="1:13">
      <c r="A151" t="s">
        <v>4904</v>
      </c>
      <c r="B151">
        <v>1538.6510691988</v>
      </c>
      <c r="C151">
        <v>1546.4866043101</v>
      </c>
      <c r="D151">
        <v>1555.0096361265</v>
      </c>
      <c r="E151">
        <v>1562.0175213781</v>
      </c>
      <c r="F151">
        <v>1538.4434547754</v>
      </c>
      <c r="G151">
        <v>1546.5128733512</v>
      </c>
      <c r="H151">
        <v>1554.8522637678</v>
      </c>
      <c r="I151">
        <v>1561.9323638193</v>
      </c>
      <c r="J151">
        <v>1538.3664322815</v>
      </c>
      <c r="K151">
        <v>1546.5823457706</v>
      </c>
      <c r="L151">
        <v>1554.7047556274</v>
      </c>
      <c r="M151">
        <v>1561.8597187944</v>
      </c>
    </row>
    <row r="152" spans="1:13">
      <c r="A152" t="s">
        <v>4905</v>
      </c>
      <c r="B152">
        <v>1538.6501052158</v>
      </c>
      <c r="C152">
        <v>1546.4864103056</v>
      </c>
      <c r="D152">
        <v>1555.012980279</v>
      </c>
      <c r="E152">
        <v>1562.0314167038</v>
      </c>
      <c r="F152">
        <v>1538.4417212045</v>
      </c>
      <c r="G152">
        <v>1546.5130692644</v>
      </c>
      <c r="H152">
        <v>1554.8548208813</v>
      </c>
      <c r="I152">
        <v>1561.9355399137</v>
      </c>
      <c r="J152">
        <v>1538.3652766828</v>
      </c>
      <c r="K152">
        <v>1546.5815677545</v>
      </c>
      <c r="L152">
        <v>1554.7057398323</v>
      </c>
      <c r="M152">
        <v>1561.8664681101</v>
      </c>
    </row>
    <row r="153" spans="1:13">
      <c r="A153" t="s">
        <v>4906</v>
      </c>
      <c r="B153">
        <v>1538.6524172707</v>
      </c>
      <c r="C153">
        <v>1546.488550064</v>
      </c>
      <c r="D153">
        <v>1555.0167186701</v>
      </c>
      <c r="E153">
        <v>1562.0234764874</v>
      </c>
      <c r="F153">
        <v>1538.4436467672</v>
      </c>
      <c r="G153">
        <v>1546.5152090966</v>
      </c>
      <c r="H153">
        <v>1554.8522637678</v>
      </c>
      <c r="I153">
        <v>1561.9403031094</v>
      </c>
      <c r="J153">
        <v>1538.3652766828</v>
      </c>
      <c r="K153">
        <v>1546.5840977364</v>
      </c>
      <c r="L153">
        <v>1554.7027891438</v>
      </c>
      <c r="M153">
        <v>1561.8591232123</v>
      </c>
    </row>
    <row r="154" spans="1:13">
      <c r="A154" t="s">
        <v>4907</v>
      </c>
      <c r="B154">
        <v>1538.6518392563</v>
      </c>
      <c r="C154">
        <v>1546.4868002167</v>
      </c>
      <c r="D154">
        <v>1555.0096361265</v>
      </c>
      <c r="E154">
        <v>1562.0054114376</v>
      </c>
      <c r="F154">
        <v>1538.4409513572</v>
      </c>
      <c r="G154">
        <v>1546.5134572869</v>
      </c>
      <c r="H154">
        <v>1554.8512793775</v>
      </c>
      <c r="I154">
        <v>1561.9333552561</v>
      </c>
      <c r="J154">
        <v>1538.364506912</v>
      </c>
      <c r="K154">
        <v>1546.5823457706</v>
      </c>
      <c r="L154">
        <v>1554.7021990075</v>
      </c>
      <c r="M154">
        <v>1561.8654748183</v>
      </c>
    </row>
    <row r="155" spans="1:13">
      <c r="A155" t="s">
        <v>4908</v>
      </c>
      <c r="B155">
        <v>1538.6501052158</v>
      </c>
      <c r="C155">
        <v>1546.4869942213</v>
      </c>
      <c r="D155">
        <v>1555.0106207174</v>
      </c>
      <c r="E155">
        <v>1562.0248658254</v>
      </c>
      <c r="F155">
        <v>1538.4411433484</v>
      </c>
      <c r="G155">
        <v>1546.5124853291</v>
      </c>
      <c r="H155">
        <v>1554.8532462367</v>
      </c>
      <c r="I155">
        <v>1561.9307748069</v>
      </c>
      <c r="J155">
        <v>1538.3633513163</v>
      </c>
      <c r="K155">
        <v>1546.5829297588</v>
      </c>
      <c r="L155">
        <v>1554.7023950788</v>
      </c>
      <c r="M155">
        <v>1561.8636880601</v>
      </c>
    </row>
    <row r="156" spans="1:13">
      <c r="A156" t="s">
        <v>4909</v>
      </c>
      <c r="B156">
        <v>1538.6508771552</v>
      </c>
      <c r="C156">
        <v>1546.487188226</v>
      </c>
      <c r="D156">
        <v>1555.0110130156</v>
      </c>
      <c r="E156">
        <v>1562.0141470303</v>
      </c>
      <c r="F156">
        <v>1538.4409513572</v>
      </c>
      <c r="G156">
        <v>1546.5126793401</v>
      </c>
      <c r="H156">
        <v>1554.851869627</v>
      </c>
      <c r="I156">
        <v>1561.9135073587</v>
      </c>
      <c r="J156">
        <v>1538.364506912</v>
      </c>
      <c r="K156">
        <v>1546.5819577136</v>
      </c>
      <c r="L156">
        <v>1554.7027891438</v>
      </c>
      <c r="M156">
        <v>1561.8563451284</v>
      </c>
    </row>
    <row r="157" spans="1:13">
      <c r="A157" t="s">
        <v>4910</v>
      </c>
      <c r="B157">
        <v>1538.6518392563</v>
      </c>
      <c r="C157">
        <v>1546.4869942213</v>
      </c>
      <c r="D157">
        <v>1555.0123899072</v>
      </c>
      <c r="E157">
        <v>1562.0068007434</v>
      </c>
      <c r="F157">
        <v>1538.4421070696</v>
      </c>
      <c r="G157">
        <v>1546.5130692644</v>
      </c>
      <c r="H157">
        <v>1554.8532462367</v>
      </c>
      <c r="I157">
        <v>1561.9305769081</v>
      </c>
      <c r="J157">
        <v>1538.3664322815</v>
      </c>
      <c r="K157">
        <v>1546.5809837674</v>
      </c>
      <c r="L157">
        <v>1554.7027891438</v>
      </c>
      <c r="M157">
        <v>1561.8642836457</v>
      </c>
    </row>
    <row r="158" spans="1:13">
      <c r="A158" t="s">
        <v>4911</v>
      </c>
      <c r="B158">
        <v>1538.6520313002</v>
      </c>
      <c r="C158">
        <v>1546.4875781375</v>
      </c>
      <c r="D158">
        <v>1555.0125879798</v>
      </c>
      <c r="E158">
        <v>1562.0210936621</v>
      </c>
      <c r="F158">
        <v>1538.4421070696</v>
      </c>
      <c r="G158">
        <v>1546.5136532003</v>
      </c>
      <c r="H158">
        <v>1554.8522637678</v>
      </c>
      <c r="I158">
        <v>1561.9214464571</v>
      </c>
      <c r="J158">
        <v>1538.3664322815</v>
      </c>
      <c r="K158">
        <v>1546.5846817258</v>
      </c>
      <c r="L158">
        <v>1554.7023950788</v>
      </c>
      <c r="M158">
        <v>1561.8597187944</v>
      </c>
    </row>
    <row r="159" spans="1:13">
      <c r="A159" t="s">
        <v>4912</v>
      </c>
      <c r="B159">
        <v>1538.6508771552</v>
      </c>
      <c r="C159">
        <v>1546.488745971</v>
      </c>
      <c r="D159">
        <v>1555.0131783518</v>
      </c>
      <c r="E159">
        <v>1562.0314167038</v>
      </c>
      <c r="F159">
        <v>1538.4411433484</v>
      </c>
      <c r="G159">
        <v>1546.5142371365</v>
      </c>
      <c r="H159">
        <v>1554.851869627</v>
      </c>
      <c r="I159">
        <v>1561.9216443535</v>
      </c>
      <c r="J159">
        <v>1538.3658544819</v>
      </c>
      <c r="K159">
        <v>1546.5835137474</v>
      </c>
      <c r="L159">
        <v>1554.7023950788</v>
      </c>
      <c r="M159">
        <v>1561.8599186152</v>
      </c>
    </row>
    <row r="160" spans="1:13">
      <c r="A160" t="s">
        <v>4913</v>
      </c>
      <c r="B160">
        <v>1538.6501052158</v>
      </c>
      <c r="C160">
        <v>1546.4889399761</v>
      </c>
      <c r="D160">
        <v>1555.0151456207</v>
      </c>
      <c r="E160">
        <v>1562.018117081</v>
      </c>
      <c r="F160">
        <v>1538.4424910526</v>
      </c>
      <c r="G160">
        <v>1546.5138472116</v>
      </c>
      <c r="H160">
        <v>1554.8542306296</v>
      </c>
      <c r="I160">
        <v>1561.9083465999</v>
      </c>
      <c r="J160">
        <v>1538.3656625095</v>
      </c>
      <c r="K160">
        <v>1546.5835137474</v>
      </c>
      <c r="L160">
        <v>1554.7027891438</v>
      </c>
      <c r="M160">
        <v>1561.8583297501</v>
      </c>
    </row>
    <row r="161" spans="1:13">
      <c r="A161" t="s">
        <v>4914</v>
      </c>
      <c r="B161">
        <v>1538.6508771552</v>
      </c>
      <c r="C161">
        <v>1546.4895238938</v>
      </c>
      <c r="D161">
        <v>1555.012980279</v>
      </c>
      <c r="E161">
        <v>1562.0203000354</v>
      </c>
      <c r="F161">
        <v>1538.4403735017</v>
      </c>
      <c r="G161">
        <v>1546.5150150849</v>
      </c>
      <c r="H161">
        <v>1554.8530501274</v>
      </c>
      <c r="I161">
        <v>1561.9361355541</v>
      </c>
      <c r="J161">
        <v>1538.3639291139</v>
      </c>
      <c r="K161">
        <v>1546.5831256897</v>
      </c>
      <c r="L161">
        <v>1554.7023950788</v>
      </c>
      <c r="M161">
        <v>1561.8628945933</v>
      </c>
    </row>
    <row r="162" spans="1:13">
      <c r="A162" t="s">
        <v>4915</v>
      </c>
      <c r="B162">
        <v>1538.6506832289</v>
      </c>
      <c r="C162">
        <v>1546.4869942213</v>
      </c>
      <c r="D162">
        <v>1555.0163244459</v>
      </c>
      <c r="E162">
        <v>1562.0131535506</v>
      </c>
      <c r="F162">
        <v>1538.4438387591</v>
      </c>
      <c r="G162">
        <v>1546.5122913181</v>
      </c>
      <c r="H162">
        <v>1554.8536403783</v>
      </c>
      <c r="I162">
        <v>1561.9170791669</v>
      </c>
      <c r="J162">
        <v>1538.3664322815</v>
      </c>
      <c r="K162">
        <v>1546.5819577136</v>
      </c>
      <c r="L162">
        <v>1554.7021990075</v>
      </c>
      <c r="M162">
        <v>1561.8622990088</v>
      </c>
    </row>
    <row r="163" spans="1:13">
      <c r="A163" t="s">
        <v>4916</v>
      </c>
      <c r="B163">
        <v>1538.6495272031</v>
      </c>
      <c r="C163">
        <v>1546.488162054</v>
      </c>
      <c r="D163">
        <v>1555.0127841294</v>
      </c>
      <c r="E163">
        <v>1562.0254615339</v>
      </c>
      <c r="F163">
        <v>1538.4444166172</v>
      </c>
      <c r="G163">
        <v>1546.5134572869</v>
      </c>
      <c r="H163">
        <v>1554.8526559862</v>
      </c>
      <c r="I163">
        <v>1561.9383182793</v>
      </c>
      <c r="J163">
        <v>1538.3683576557</v>
      </c>
      <c r="K163">
        <v>1546.5827357301</v>
      </c>
      <c r="L163">
        <v>1554.7051496937</v>
      </c>
      <c r="M163">
        <v>1561.8650771139</v>
      </c>
    </row>
    <row r="164" spans="1:13">
      <c r="A164" t="s">
        <v>4917</v>
      </c>
      <c r="B164">
        <v>1538.6502991419</v>
      </c>
      <c r="C164">
        <v>1546.4875781375</v>
      </c>
      <c r="D164">
        <v>1555.0147513973</v>
      </c>
      <c r="E164">
        <v>1562.035188917</v>
      </c>
      <c r="F164">
        <v>1538.4424910526</v>
      </c>
      <c r="G164">
        <v>1546.5130692644</v>
      </c>
      <c r="H164">
        <v>1554.8526559862</v>
      </c>
      <c r="I164">
        <v>1561.9127138413</v>
      </c>
      <c r="J164">
        <v>1538.3646988841</v>
      </c>
      <c r="K164">
        <v>1546.5825417015</v>
      </c>
      <c r="L164">
        <v>1554.7045595555</v>
      </c>
      <c r="M164">
        <v>1561.8579320494</v>
      </c>
    </row>
    <row r="165" spans="1:13">
      <c r="A165" t="s">
        <v>4918</v>
      </c>
      <c r="B165">
        <v>1538.6491431168</v>
      </c>
      <c r="C165">
        <v>1546.488356059</v>
      </c>
      <c r="D165">
        <v>1555.012980279</v>
      </c>
      <c r="E165">
        <v>1562.0153364911</v>
      </c>
      <c r="F165">
        <v>1538.4386399377</v>
      </c>
      <c r="G165">
        <v>1546.5130692644</v>
      </c>
      <c r="H165">
        <v>1554.8534442688</v>
      </c>
      <c r="I165">
        <v>1561.9279964681</v>
      </c>
      <c r="J165">
        <v>1538.3625815474</v>
      </c>
      <c r="K165">
        <v>1546.5835137474</v>
      </c>
      <c r="L165">
        <v>1554.7012148072</v>
      </c>
      <c r="M165">
        <v>1561.8622990088</v>
      </c>
    </row>
    <row r="166" spans="1:13">
      <c r="A166" t="s">
        <v>4919</v>
      </c>
      <c r="B166">
        <v>1538.6504911854</v>
      </c>
      <c r="C166">
        <v>1546.4873822307</v>
      </c>
      <c r="D166">
        <v>1555.0163244459</v>
      </c>
      <c r="E166">
        <v>1562.012955631</v>
      </c>
      <c r="F166">
        <v>1538.4405654928</v>
      </c>
      <c r="G166">
        <v>1546.5126793401</v>
      </c>
      <c r="H166">
        <v>1554.8534442688</v>
      </c>
      <c r="I166">
        <v>1561.888101622</v>
      </c>
      <c r="J166">
        <v>1538.364506912</v>
      </c>
      <c r="K166">
        <v>1546.5817617829</v>
      </c>
      <c r="L166">
        <v>1554.7023950788</v>
      </c>
      <c r="M166">
        <v>1561.8607120789</v>
      </c>
    </row>
    <row r="167" spans="1:13">
      <c r="A167" t="s">
        <v>4920</v>
      </c>
      <c r="B167">
        <v>1538.6518392563</v>
      </c>
      <c r="C167">
        <v>1546.4864103056</v>
      </c>
      <c r="D167">
        <v>1555.0114072371</v>
      </c>
      <c r="E167">
        <v>1562.0244699803</v>
      </c>
      <c r="F167">
        <v>1538.442876918</v>
      </c>
      <c r="G167">
        <v>1546.5119013941</v>
      </c>
      <c r="H167">
        <v>1554.8512793775</v>
      </c>
      <c r="I167">
        <v>1561.9405010107</v>
      </c>
      <c r="J167">
        <v>1538.364506912</v>
      </c>
      <c r="K167">
        <v>1546.5819577136</v>
      </c>
      <c r="L167">
        <v>1554.7016088716</v>
      </c>
      <c r="M167">
        <v>1561.8674594632</v>
      </c>
    </row>
    <row r="168" spans="1:13">
      <c r="A168" t="s">
        <v>4921</v>
      </c>
      <c r="B168">
        <v>1538.6501052158</v>
      </c>
      <c r="C168">
        <v>1546.4879661471</v>
      </c>
      <c r="D168">
        <v>1555.0127841294</v>
      </c>
      <c r="E168">
        <v>1562.0240721949</v>
      </c>
      <c r="F168">
        <v>1538.4421070696</v>
      </c>
      <c r="G168">
        <v>1546.512095405</v>
      </c>
      <c r="H168">
        <v>1554.8501008024</v>
      </c>
      <c r="I168">
        <v>1561.9395095648</v>
      </c>
      <c r="J168">
        <v>1538.3658544819</v>
      </c>
      <c r="K168">
        <v>1546.5839037074</v>
      </c>
      <c r="L168">
        <v>1554.7029852153</v>
      </c>
      <c r="M168">
        <v>1561.861903246</v>
      </c>
    </row>
    <row r="169" spans="1:13">
      <c r="A169" t="s">
        <v>4922</v>
      </c>
      <c r="B169">
        <v>1538.6491431168</v>
      </c>
      <c r="C169">
        <v>1546.4868002167</v>
      </c>
      <c r="D169">
        <v>1555.0117995358</v>
      </c>
      <c r="E169">
        <v>1562.0163299736</v>
      </c>
      <c r="F169">
        <v>1538.4422990611</v>
      </c>
      <c r="G169">
        <v>1546.5126793401</v>
      </c>
      <c r="H169">
        <v>1554.8520676587</v>
      </c>
      <c r="I169">
        <v>1561.9295854749</v>
      </c>
      <c r="J169">
        <v>1538.3658544819</v>
      </c>
      <c r="K169">
        <v>1546.5837096785</v>
      </c>
      <c r="L169">
        <v>1554.7018049428</v>
      </c>
      <c r="M169">
        <v>1561.8607120789</v>
      </c>
    </row>
    <row r="170" spans="1:13">
      <c r="A170" t="s">
        <v>4923</v>
      </c>
      <c r="B170">
        <v>1538.6493351599</v>
      </c>
      <c r="C170">
        <v>1546.487188226</v>
      </c>
      <c r="D170">
        <v>1555.0139648741</v>
      </c>
      <c r="E170">
        <v>1562.0224829958</v>
      </c>
      <c r="F170">
        <v>1538.4411433484</v>
      </c>
      <c r="G170">
        <v>1546.5138472116</v>
      </c>
      <c r="H170">
        <v>1554.8526559862</v>
      </c>
      <c r="I170">
        <v>1561.9365313545</v>
      </c>
      <c r="J170">
        <v>1538.364506912</v>
      </c>
      <c r="K170">
        <v>1546.5821517421</v>
      </c>
      <c r="L170">
        <v>1554.7027891438</v>
      </c>
      <c r="M170">
        <v>1561.8611078411</v>
      </c>
    </row>
    <row r="171" spans="1:13">
      <c r="A171" t="s">
        <v>4924</v>
      </c>
      <c r="B171">
        <v>1538.6520313002</v>
      </c>
      <c r="C171">
        <v>1546.4848525653</v>
      </c>
      <c r="D171">
        <v>1555.0145552472</v>
      </c>
      <c r="E171">
        <v>1562.018512923</v>
      </c>
      <c r="F171">
        <v>1538.438062084</v>
      </c>
      <c r="G171">
        <v>1546.5109275362</v>
      </c>
      <c r="H171">
        <v>1554.851869627</v>
      </c>
      <c r="I171">
        <v>1561.9301811107</v>
      </c>
      <c r="J171">
        <v>1538.362773519</v>
      </c>
      <c r="K171">
        <v>1546.5817617829</v>
      </c>
      <c r="L171">
        <v>1554.7043615614</v>
      </c>
      <c r="M171">
        <v>1561.8621011274</v>
      </c>
    </row>
    <row r="172" spans="1:13">
      <c r="A172" t="s">
        <v>4925</v>
      </c>
      <c r="B172">
        <v>1538.6506832289</v>
      </c>
      <c r="C172">
        <v>1546.4862163012</v>
      </c>
      <c r="D172">
        <v>1555.0116033864</v>
      </c>
      <c r="E172">
        <v>1562.0316165686</v>
      </c>
      <c r="F172">
        <v>1538.4411433484</v>
      </c>
      <c r="G172">
        <v>1546.5128733512</v>
      </c>
      <c r="H172">
        <v>1554.8526559862</v>
      </c>
      <c r="I172">
        <v>1561.9391118227</v>
      </c>
      <c r="J172">
        <v>1538.3646988841</v>
      </c>
      <c r="K172">
        <v>1546.5829297588</v>
      </c>
      <c r="L172">
        <v>1554.7033792806</v>
      </c>
      <c r="M172">
        <v>1561.8628945933</v>
      </c>
    </row>
    <row r="173" spans="1:13">
      <c r="A173" t="s">
        <v>4926</v>
      </c>
      <c r="B173">
        <v>1538.6491431168</v>
      </c>
      <c r="C173">
        <v>1546.4868002167</v>
      </c>
      <c r="D173">
        <v>1555.0096361265</v>
      </c>
      <c r="E173">
        <v>1562.0163299736</v>
      </c>
      <c r="F173">
        <v>1538.4442246252</v>
      </c>
      <c r="G173">
        <v>1546.5134572869</v>
      </c>
      <c r="H173">
        <v>1554.8530501274</v>
      </c>
      <c r="I173">
        <v>1561.9158898558</v>
      </c>
      <c r="J173">
        <v>1538.3672020542</v>
      </c>
      <c r="K173">
        <v>1546.5817617829</v>
      </c>
      <c r="L173">
        <v>1554.7031832091</v>
      </c>
      <c r="M173">
        <v>1561.8603143769</v>
      </c>
    </row>
    <row r="174" spans="1:13">
      <c r="A174" t="s">
        <v>4927</v>
      </c>
      <c r="B174">
        <v>1538.6489510737</v>
      </c>
      <c r="C174">
        <v>1546.4868002167</v>
      </c>
      <c r="D174">
        <v>1555.0141610241</v>
      </c>
      <c r="E174">
        <v>1562.0260572429</v>
      </c>
      <c r="F174">
        <v>1538.4403735017</v>
      </c>
      <c r="G174">
        <v>1546.5128733512</v>
      </c>
      <c r="H174">
        <v>1554.8546247716</v>
      </c>
      <c r="I174">
        <v>1561.9303790094</v>
      </c>
      <c r="J174">
        <v>1538.3633513163</v>
      </c>
      <c r="K174">
        <v>1546.5817617829</v>
      </c>
      <c r="L174">
        <v>1554.7025930724</v>
      </c>
      <c r="M174">
        <v>1561.8611078411</v>
      </c>
    </row>
    <row r="175" spans="1:13">
      <c r="A175" t="s">
        <v>4928</v>
      </c>
      <c r="B175">
        <v>1538.6502991419</v>
      </c>
      <c r="C175">
        <v>1546.4873822307</v>
      </c>
      <c r="D175">
        <v>1555.0104226453</v>
      </c>
      <c r="E175">
        <v>1562.0153364911</v>
      </c>
      <c r="F175">
        <v>1538.4446104915</v>
      </c>
      <c r="G175">
        <v>1546.5142371365</v>
      </c>
      <c r="H175">
        <v>1554.8520676587</v>
      </c>
      <c r="I175">
        <v>1561.9234312443</v>
      </c>
      <c r="J175">
        <v>1538.3658544819</v>
      </c>
      <c r="K175">
        <v>1546.5827357301</v>
      </c>
      <c r="L175">
        <v>1554.7031832091</v>
      </c>
      <c r="M175">
        <v>1561.8587274511</v>
      </c>
    </row>
    <row r="176" spans="1:13">
      <c r="A176" t="s">
        <v>4929</v>
      </c>
      <c r="B176">
        <v>1538.6514532861</v>
      </c>
      <c r="C176">
        <v>1546.4856323861</v>
      </c>
      <c r="D176">
        <v>1555.0143571741</v>
      </c>
      <c r="E176">
        <v>1562.0336016358</v>
      </c>
      <c r="F176">
        <v>1538.4401815107</v>
      </c>
      <c r="G176">
        <v>1546.5117073833</v>
      </c>
      <c r="H176">
        <v>1554.8528540181</v>
      </c>
      <c r="I176">
        <v>1561.9422879446</v>
      </c>
      <c r="J176">
        <v>1538.3658544819</v>
      </c>
      <c r="K176">
        <v>1546.5837096785</v>
      </c>
      <c r="L176">
        <v>1554.7023950788</v>
      </c>
      <c r="M176">
        <v>1561.8660704052</v>
      </c>
    </row>
    <row r="177" spans="1:13">
      <c r="A177" t="s">
        <v>4930</v>
      </c>
      <c r="B177">
        <v>1538.6510691988</v>
      </c>
      <c r="C177">
        <v>1546.489717899</v>
      </c>
      <c r="D177">
        <v>1555.0139648741</v>
      </c>
      <c r="E177">
        <v>1562.0300273542</v>
      </c>
      <c r="F177">
        <v>1538.4426849264</v>
      </c>
      <c r="G177">
        <v>1546.5150150849</v>
      </c>
      <c r="H177">
        <v>1554.85403452</v>
      </c>
      <c r="I177">
        <v>1561.9335550957</v>
      </c>
      <c r="J177">
        <v>1538.3658544819</v>
      </c>
      <c r="K177">
        <v>1546.5823457706</v>
      </c>
      <c r="L177">
        <v>1554.7035753522</v>
      </c>
      <c r="M177">
        <v>1561.8646813497</v>
      </c>
    </row>
    <row r="178" spans="1:13">
      <c r="A178" t="s">
        <v>4931</v>
      </c>
      <c r="B178">
        <v>1538.6501052158</v>
      </c>
      <c r="C178">
        <v>1546.4877721423</v>
      </c>
      <c r="D178">
        <v>1555.012980279</v>
      </c>
      <c r="E178">
        <v>1562.0242701173</v>
      </c>
      <c r="F178">
        <v>1538.4421070696</v>
      </c>
      <c r="G178">
        <v>1546.5130692644</v>
      </c>
      <c r="H178">
        <v>1554.8538364878</v>
      </c>
      <c r="I178">
        <v>1561.9045749993</v>
      </c>
      <c r="J178">
        <v>1538.3652766828</v>
      </c>
      <c r="K178">
        <v>1546.5829297588</v>
      </c>
      <c r="L178">
        <v>1554.7031832091</v>
      </c>
      <c r="M178">
        <v>1561.8569407084</v>
      </c>
    </row>
    <row r="179" spans="1:13">
      <c r="A179" t="s">
        <v>4932</v>
      </c>
      <c r="B179">
        <v>1538.6514532861</v>
      </c>
      <c r="C179">
        <v>1546.488550064</v>
      </c>
      <c r="D179">
        <v>1555.0123899072</v>
      </c>
      <c r="E179">
        <v>1562.0210936621</v>
      </c>
      <c r="F179">
        <v>1538.4430689097</v>
      </c>
      <c r="G179">
        <v>1546.5152090966</v>
      </c>
      <c r="H179">
        <v>1554.8532462367</v>
      </c>
      <c r="I179">
        <v>1561.9281963064</v>
      </c>
      <c r="J179">
        <v>1538.3639291139</v>
      </c>
      <c r="K179">
        <v>1546.5821517421</v>
      </c>
      <c r="L179">
        <v>1554.7041654896</v>
      </c>
      <c r="M179">
        <v>1561.8624988303</v>
      </c>
    </row>
    <row r="180" spans="1:13">
      <c r="A180" t="s">
        <v>4933</v>
      </c>
      <c r="B180">
        <v>1538.6510691988</v>
      </c>
      <c r="C180">
        <v>1546.488745971</v>
      </c>
      <c r="D180">
        <v>1555.0117995358</v>
      </c>
      <c r="E180">
        <v>1562.0268508755</v>
      </c>
      <c r="F180">
        <v>1538.4419131959</v>
      </c>
      <c r="G180">
        <v>1546.5148191712</v>
      </c>
      <c r="H180">
        <v>1554.8538364878</v>
      </c>
      <c r="I180">
        <v>1561.9361355541</v>
      </c>
      <c r="J180">
        <v>1538.3650847106</v>
      </c>
      <c r="K180">
        <v>1546.5835137474</v>
      </c>
      <c r="L180">
        <v>1554.7049516994</v>
      </c>
      <c r="M180">
        <v>1561.8636880601</v>
      </c>
    </row>
    <row r="181" spans="1:13">
      <c r="A181" t="s">
        <v>4934</v>
      </c>
      <c r="B181">
        <v>1538.6497211291</v>
      </c>
      <c r="C181">
        <v>1546.4869942213</v>
      </c>
      <c r="D181">
        <v>1555.0117995358</v>
      </c>
      <c r="E181">
        <v>1562.0105728377</v>
      </c>
      <c r="F181">
        <v>1538.4401815107</v>
      </c>
      <c r="G181">
        <v>1546.5124853291</v>
      </c>
      <c r="H181">
        <v>1554.8542306296</v>
      </c>
      <c r="I181">
        <v>1561.9315702828</v>
      </c>
      <c r="J181">
        <v>1538.364506912</v>
      </c>
      <c r="K181">
        <v>1546.5817617829</v>
      </c>
      <c r="L181">
        <v>1554.7033792806</v>
      </c>
      <c r="M181">
        <v>1561.8670636979</v>
      </c>
    </row>
    <row r="182" spans="1:13">
      <c r="A182" t="s">
        <v>4935</v>
      </c>
      <c r="B182">
        <v>1538.6502991419</v>
      </c>
      <c r="C182">
        <v>1546.4873822307</v>
      </c>
      <c r="D182">
        <v>1555.0163244459</v>
      </c>
      <c r="E182">
        <v>1562.0248658254</v>
      </c>
      <c r="F182">
        <v>1538.4422990611</v>
      </c>
      <c r="G182">
        <v>1546.5134572869</v>
      </c>
      <c r="H182">
        <v>1554.851477409</v>
      </c>
      <c r="I182">
        <v>1561.9488381303</v>
      </c>
      <c r="J182">
        <v>1538.3639291139</v>
      </c>
      <c r="K182">
        <v>1546.5842917654</v>
      </c>
      <c r="L182">
        <v>1554.7037714239</v>
      </c>
      <c r="M182">
        <v>1561.8622990088</v>
      </c>
    </row>
    <row r="183" spans="1:13">
      <c r="A183" t="s">
        <v>4936</v>
      </c>
      <c r="B183">
        <v>1538.6514532861</v>
      </c>
      <c r="C183">
        <v>1546.4868002167</v>
      </c>
      <c r="D183">
        <v>1555.0131783518</v>
      </c>
      <c r="E183">
        <v>1562.0274465855</v>
      </c>
      <c r="F183">
        <v>1538.4426849264</v>
      </c>
      <c r="G183">
        <v>1546.512095405</v>
      </c>
      <c r="H183">
        <v>1554.8536403783</v>
      </c>
      <c r="I183">
        <v>1561.9375247367</v>
      </c>
      <c r="J183">
        <v>1538.3664322815</v>
      </c>
      <c r="K183">
        <v>1546.5837096785</v>
      </c>
      <c r="L183">
        <v>1554.7041654896</v>
      </c>
      <c r="M183">
        <v>1561.8670636979</v>
      </c>
    </row>
    <row r="184" spans="1:13">
      <c r="A184" t="s">
        <v>4937</v>
      </c>
      <c r="B184">
        <v>1538.6489510737</v>
      </c>
      <c r="C184">
        <v>1546.4864103056</v>
      </c>
      <c r="D184">
        <v>1555.0104226453</v>
      </c>
      <c r="E184">
        <v>1562.0262551659</v>
      </c>
      <c r="F184">
        <v>1538.4430689097</v>
      </c>
      <c r="G184">
        <v>1546.5130692644</v>
      </c>
      <c r="H184">
        <v>1554.8501008024</v>
      </c>
      <c r="I184">
        <v>1561.9365313545</v>
      </c>
      <c r="J184">
        <v>1538.3664322815</v>
      </c>
      <c r="K184">
        <v>1546.5829297588</v>
      </c>
      <c r="L184">
        <v>1554.7018049428</v>
      </c>
      <c r="M184">
        <v>1561.8632922966</v>
      </c>
    </row>
    <row r="185" spans="1:13">
      <c r="A185" t="s">
        <v>4938</v>
      </c>
      <c r="B185">
        <v>1538.6514532861</v>
      </c>
      <c r="C185">
        <v>1546.4879661471</v>
      </c>
      <c r="D185">
        <v>1555.0104226453</v>
      </c>
      <c r="E185">
        <v>1562.0171235963</v>
      </c>
      <c r="F185">
        <v>1538.4413372219</v>
      </c>
      <c r="G185">
        <v>1546.5146251596</v>
      </c>
      <c r="H185">
        <v>1554.8520676587</v>
      </c>
      <c r="I185">
        <v>1561.9452661768</v>
      </c>
      <c r="J185">
        <v>1538.3672020542</v>
      </c>
      <c r="K185">
        <v>1546.5844876967</v>
      </c>
      <c r="L185">
        <v>1554.7031832091</v>
      </c>
      <c r="M185">
        <v>1561.8617034247</v>
      </c>
    </row>
    <row r="186" spans="1:13">
      <c r="A186" t="s">
        <v>4939</v>
      </c>
      <c r="B186">
        <v>1538.6518392563</v>
      </c>
      <c r="C186">
        <v>1546.4858263904</v>
      </c>
      <c r="D186">
        <v>1555.0121937577</v>
      </c>
      <c r="E186">
        <v>1562.0242701173</v>
      </c>
      <c r="F186">
        <v>1538.4401815107</v>
      </c>
      <c r="G186">
        <v>1546.5119013941</v>
      </c>
      <c r="H186">
        <v>1554.851673518</v>
      </c>
      <c r="I186">
        <v>1561.9307748069</v>
      </c>
      <c r="J186">
        <v>1538.364506912</v>
      </c>
      <c r="K186">
        <v>1546.5815677545</v>
      </c>
      <c r="L186">
        <v>1554.7031832091</v>
      </c>
      <c r="M186">
        <v>1561.8611078411</v>
      </c>
    </row>
    <row r="187" spans="1:13">
      <c r="A187" t="s">
        <v>4940</v>
      </c>
      <c r="B187">
        <v>1538.6520313002</v>
      </c>
      <c r="C187">
        <v>1546.4862163012</v>
      </c>
      <c r="D187">
        <v>1555.0147513973</v>
      </c>
      <c r="E187">
        <v>1562.02188923</v>
      </c>
      <c r="F187">
        <v>1538.4438387591</v>
      </c>
      <c r="G187">
        <v>1546.5122913181</v>
      </c>
      <c r="H187">
        <v>1554.8526559862</v>
      </c>
      <c r="I187">
        <v>1561.9410966548</v>
      </c>
      <c r="J187">
        <v>1538.3664322815</v>
      </c>
      <c r="K187">
        <v>1546.5839037074</v>
      </c>
      <c r="L187">
        <v>1554.7012148072</v>
      </c>
      <c r="M187">
        <v>1561.8569407084</v>
      </c>
    </row>
    <row r="188" spans="1:13">
      <c r="A188" t="s">
        <v>4941</v>
      </c>
      <c r="B188">
        <v>1538.6501052158</v>
      </c>
      <c r="C188">
        <v>1546.487188226</v>
      </c>
      <c r="D188">
        <v>1555.0102264963</v>
      </c>
      <c r="E188">
        <v>1562.0268508755</v>
      </c>
      <c r="F188">
        <v>1538.4421070696</v>
      </c>
      <c r="G188">
        <v>1546.5126793401</v>
      </c>
      <c r="H188">
        <v>1554.8544267392</v>
      </c>
      <c r="I188">
        <v>1561.9420900429</v>
      </c>
      <c r="J188">
        <v>1538.3658544819</v>
      </c>
      <c r="K188">
        <v>1546.5825417015</v>
      </c>
      <c r="L188">
        <v>1554.7023950788</v>
      </c>
      <c r="M188">
        <v>1561.8644834677</v>
      </c>
    </row>
    <row r="189" spans="1:13">
      <c r="A189" t="s">
        <v>4942</v>
      </c>
      <c r="B189">
        <v>1538.6495272031</v>
      </c>
      <c r="C189">
        <v>1546.4854364798</v>
      </c>
      <c r="D189">
        <v>1555.0114072371</v>
      </c>
      <c r="E189">
        <v>1562.0179172197</v>
      </c>
      <c r="F189">
        <v>1538.4426849264</v>
      </c>
      <c r="G189">
        <v>1546.5107335256</v>
      </c>
      <c r="H189">
        <v>1554.852459877</v>
      </c>
      <c r="I189">
        <v>1561.9293856362</v>
      </c>
      <c r="J189">
        <v>1538.3658544819</v>
      </c>
      <c r="K189">
        <v>1546.5817617829</v>
      </c>
      <c r="L189">
        <v>1554.7039694179</v>
      </c>
      <c r="M189">
        <v>1561.8583297501</v>
      </c>
    </row>
    <row r="190" spans="1:13">
      <c r="A190" t="s">
        <v>4943</v>
      </c>
      <c r="B190">
        <v>1538.6518392563</v>
      </c>
      <c r="C190">
        <v>1546.4879661471</v>
      </c>
      <c r="D190">
        <v>1555.0137668012</v>
      </c>
      <c r="E190">
        <v>1562.0367762015</v>
      </c>
      <c r="F190">
        <v>1538.4421070696</v>
      </c>
      <c r="G190">
        <v>1546.5132632756</v>
      </c>
      <c r="H190">
        <v>1554.8530501274</v>
      </c>
      <c r="I190">
        <v>1561.9319660808</v>
      </c>
      <c r="J190">
        <v>1538.3658544819</v>
      </c>
      <c r="K190">
        <v>1546.5831256897</v>
      </c>
      <c r="L190">
        <v>1554.7033792806</v>
      </c>
      <c r="M190">
        <v>1561.8589253317</v>
      </c>
    </row>
    <row r="191" spans="1:13">
      <c r="A191" t="s">
        <v>4944</v>
      </c>
      <c r="B191">
        <v>1538.6518392563</v>
      </c>
      <c r="C191">
        <v>1546.4877721423</v>
      </c>
      <c r="D191">
        <v>1555.0155379212</v>
      </c>
      <c r="E191">
        <v>1562.0208957404</v>
      </c>
      <c r="F191">
        <v>1538.4430689097</v>
      </c>
      <c r="G191">
        <v>1546.5132632756</v>
      </c>
      <c r="H191">
        <v>1554.8528540181</v>
      </c>
      <c r="I191">
        <v>1561.9408987535</v>
      </c>
      <c r="J191">
        <v>1538.3652766828</v>
      </c>
      <c r="K191">
        <v>1546.5827357301</v>
      </c>
      <c r="L191">
        <v>1554.7016088716</v>
      </c>
      <c r="M191">
        <v>1561.8628945933</v>
      </c>
    </row>
    <row r="192" spans="1:13">
      <c r="A192" t="s">
        <v>4945</v>
      </c>
      <c r="B192">
        <v>1538.6514532861</v>
      </c>
      <c r="C192">
        <v>1546.4873822307</v>
      </c>
      <c r="D192">
        <v>1555.0165225195</v>
      </c>
      <c r="E192">
        <v>1562.0238742725</v>
      </c>
      <c r="F192">
        <v>1538.4438387591</v>
      </c>
      <c r="G192">
        <v>1546.5148191712</v>
      </c>
      <c r="H192">
        <v>1554.8534442688</v>
      </c>
      <c r="I192">
        <v>1561.9331573566</v>
      </c>
      <c r="J192">
        <v>1538.3658544819</v>
      </c>
      <c r="K192">
        <v>1546.5840977364</v>
      </c>
      <c r="L192">
        <v>1554.7021990075</v>
      </c>
      <c r="M192">
        <v>1561.8621011274</v>
      </c>
    </row>
    <row r="193" spans="1:13">
      <c r="A193" t="s">
        <v>4946</v>
      </c>
      <c r="B193">
        <v>1538.6497211291</v>
      </c>
      <c r="C193">
        <v>1546.487188226</v>
      </c>
      <c r="D193">
        <v>1555.0110130156</v>
      </c>
      <c r="E193">
        <v>1562.0246679028</v>
      </c>
      <c r="F193">
        <v>1538.4424910526</v>
      </c>
      <c r="G193">
        <v>1546.5132632756</v>
      </c>
      <c r="H193">
        <v>1554.8538364878</v>
      </c>
      <c r="I193">
        <v>1561.9448684318</v>
      </c>
      <c r="J193">
        <v>1538.3633513163</v>
      </c>
      <c r="K193">
        <v>1546.5827357301</v>
      </c>
      <c r="L193">
        <v>1554.7041654896</v>
      </c>
      <c r="M193">
        <v>1561.8605122579</v>
      </c>
    </row>
    <row r="194" spans="1:13">
      <c r="A194" t="s">
        <v>4947</v>
      </c>
      <c r="B194">
        <v>1538.6502991419</v>
      </c>
      <c r="C194">
        <v>1546.4866043101</v>
      </c>
      <c r="D194">
        <v>1555.0125879798</v>
      </c>
      <c r="E194">
        <v>1562.028042296</v>
      </c>
      <c r="F194">
        <v>1538.4403735017</v>
      </c>
      <c r="G194">
        <v>1546.5132632756</v>
      </c>
      <c r="H194">
        <v>1554.8530501274</v>
      </c>
      <c r="I194">
        <v>1561.9407008521</v>
      </c>
      <c r="J194">
        <v>1538.364506912</v>
      </c>
      <c r="K194">
        <v>1546.5831256897</v>
      </c>
      <c r="L194">
        <v>1554.7039694179</v>
      </c>
      <c r="M194">
        <v>1561.8656727005</v>
      </c>
    </row>
    <row r="195" spans="1:13">
      <c r="A195" t="s">
        <v>4948</v>
      </c>
      <c r="B195">
        <v>1538.6506832289</v>
      </c>
      <c r="C195">
        <v>1546.488162054</v>
      </c>
      <c r="D195">
        <v>1555.0123899072</v>
      </c>
      <c r="E195">
        <v>1562.0141470303</v>
      </c>
      <c r="F195">
        <v>1538.4386399377</v>
      </c>
      <c r="G195">
        <v>1546.5136532003</v>
      </c>
      <c r="H195">
        <v>1554.8528540181</v>
      </c>
      <c r="I195">
        <v>1561.9351421736</v>
      </c>
      <c r="J195">
        <v>1538.3633513163</v>
      </c>
      <c r="K195">
        <v>1546.5827357301</v>
      </c>
      <c r="L195">
        <v>1554.7037714239</v>
      </c>
      <c r="M195">
        <v>1561.8569407084</v>
      </c>
    </row>
    <row r="196" spans="1:13">
      <c r="A196" t="s">
        <v>4949</v>
      </c>
      <c r="B196">
        <v>1538.6501052158</v>
      </c>
      <c r="C196">
        <v>1546.4869942213</v>
      </c>
      <c r="D196">
        <v>1555.012980279</v>
      </c>
      <c r="E196">
        <v>1562.01394717</v>
      </c>
      <c r="F196">
        <v>1538.4413372219</v>
      </c>
      <c r="G196">
        <v>1546.5122913181</v>
      </c>
      <c r="H196">
        <v>1554.8532462367</v>
      </c>
      <c r="I196">
        <v>1561.9301811107</v>
      </c>
      <c r="J196">
        <v>1538.3633513163</v>
      </c>
      <c r="K196">
        <v>1546.5831256897</v>
      </c>
      <c r="L196">
        <v>1554.7033792806</v>
      </c>
      <c r="M196">
        <v>1561.860116496</v>
      </c>
    </row>
    <row r="197" spans="1:13">
      <c r="A197" t="s">
        <v>4950</v>
      </c>
      <c r="B197">
        <v>1538.6489510737</v>
      </c>
      <c r="C197">
        <v>1546.4889399761</v>
      </c>
      <c r="D197">
        <v>1555.0123899072</v>
      </c>
      <c r="E197">
        <v>1562.0131535506</v>
      </c>
      <c r="F197">
        <v>1538.4403735017</v>
      </c>
      <c r="G197">
        <v>1546.5142371365</v>
      </c>
      <c r="H197">
        <v>1554.8512793775</v>
      </c>
      <c r="I197">
        <v>1561.9393116639</v>
      </c>
      <c r="J197">
        <v>1538.3639291139</v>
      </c>
      <c r="K197">
        <v>1546.5831256897</v>
      </c>
      <c r="L197">
        <v>1554.7014128005</v>
      </c>
      <c r="M197">
        <v>1561.8636880601</v>
      </c>
    </row>
    <row r="198" spans="1:13">
      <c r="A198" t="s">
        <v>4951</v>
      </c>
      <c r="B198">
        <v>1538.6514532861</v>
      </c>
      <c r="C198">
        <v>1546.4869942213</v>
      </c>
      <c r="D198">
        <v>1555.0143571741</v>
      </c>
      <c r="E198">
        <v>1562.02188923</v>
      </c>
      <c r="F198">
        <v>1538.4424910526</v>
      </c>
      <c r="G198">
        <v>1546.5122913181</v>
      </c>
      <c r="H198">
        <v>1554.8528540181</v>
      </c>
      <c r="I198">
        <v>1561.9305769081</v>
      </c>
      <c r="J198">
        <v>1538.3646988841</v>
      </c>
      <c r="K198">
        <v>1546.5819577136</v>
      </c>
      <c r="L198">
        <v>1554.7023950788</v>
      </c>
      <c r="M198">
        <v>1561.8615055435</v>
      </c>
    </row>
    <row r="199" spans="1:13">
      <c r="A199" t="s">
        <v>4952</v>
      </c>
      <c r="B199">
        <v>1538.6499131724</v>
      </c>
      <c r="C199">
        <v>1546.488745971</v>
      </c>
      <c r="D199">
        <v>1555.0106207174</v>
      </c>
      <c r="E199">
        <v>1562.0256594567</v>
      </c>
      <c r="F199">
        <v>1538.4419131959</v>
      </c>
      <c r="G199">
        <v>1546.514041223</v>
      </c>
      <c r="H199">
        <v>1554.8508871598</v>
      </c>
      <c r="I199">
        <v>1561.928790001</v>
      </c>
      <c r="J199">
        <v>1538.3639291139</v>
      </c>
      <c r="K199">
        <v>1546.5837096785</v>
      </c>
      <c r="L199">
        <v>1554.7043615614</v>
      </c>
      <c r="M199">
        <v>1561.8575362888</v>
      </c>
    </row>
    <row r="200" spans="1:13">
      <c r="A200" t="s">
        <v>4953</v>
      </c>
      <c r="B200">
        <v>1538.6497211291</v>
      </c>
      <c r="C200">
        <v>1546.4877721423</v>
      </c>
      <c r="D200">
        <v>1555.0100303473</v>
      </c>
      <c r="E200">
        <v>1562.0143449503</v>
      </c>
      <c r="F200">
        <v>1538.442876918</v>
      </c>
      <c r="G200">
        <v>1546.5138472116</v>
      </c>
      <c r="H200">
        <v>1554.8508871598</v>
      </c>
      <c r="I200">
        <v>1561.9281963064</v>
      </c>
      <c r="J200">
        <v>1538.364506912</v>
      </c>
      <c r="K200">
        <v>1546.5829297588</v>
      </c>
      <c r="L200">
        <v>1554.7010187362</v>
      </c>
      <c r="M200">
        <v>1561.8615055435</v>
      </c>
    </row>
    <row r="201" spans="1:13">
      <c r="A201" t="s">
        <v>4954</v>
      </c>
      <c r="B201">
        <v>1538.6518392563</v>
      </c>
      <c r="C201">
        <v>1546.4862163012</v>
      </c>
      <c r="D201">
        <v>1555.0165225195</v>
      </c>
      <c r="E201">
        <v>1562.0230787025</v>
      </c>
      <c r="F201">
        <v>1538.4424910526</v>
      </c>
      <c r="G201">
        <v>1546.5136532003</v>
      </c>
      <c r="H201">
        <v>1554.8538364878</v>
      </c>
      <c r="I201">
        <v>1561.9313704436</v>
      </c>
      <c r="J201">
        <v>1538.364506912</v>
      </c>
      <c r="K201">
        <v>1546.5837096785</v>
      </c>
      <c r="L201">
        <v>1554.7029852153</v>
      </c>
      <c r="M201">
        <v>1561.8654748183</v>
      </c>
    </row>
    <row r="202" spans="1:13">
      <c r="A202" t="s">
        <v>4955</v>
      </c>
      <c r="B202">
        <v>1538.6510691988</v>
      </c>
      <c r="C202">
        <v>1546.4877721423</v>
      </c>
      <c r="D202">
        <v>1555.0121937577</v>
      </c>
      <c r="E202">
        <v>1562.0171235963</v>
      </c>
      <c r="F202">
        <v>1538.4417212045</v>
      </c>
      <c r="G202">
        <v>1546.5146251596</v>
      </c>
      <c r="H202">
        <v>1554.8538364878</v>
      </c>
      <c r="I202">
        <v>1561.9301811107</v>
      </c>
      <c r="J202">
        <v>1538.3646988841</v>
      </c>
      <c r="K202">
        <v>1546.5827357301</v>
      </c>
      <c r="L202">
        <v>1554.7023950788</v>
      </c>
      <c r="M202">
        <v>1561.8622990088</v>
      </c>
    </row>
    <row r="203" spans="1:13">
      <c r="A203" t="s">
        <v>4956</v>
      </c>
      <c r="B203">
        <v>1538.6514532861</v>
      </c>
      <c r="C203">
        <v>1546.4864103056</v>
      </c>
      <c r="D203">
        <v>1555.0117995358</v>
      </c>
      <c r="E203">
        <v>1562.0310208553</v>
      </c>
      <c r="F203">
        <v>1538.4426849264</v>
      </c>
      <c r="G203">
        <v>1546.5124853291</v>
      </c>
      <c r="H203">
        <v>1554.8536403783</v>
      </c>
      <c r="I203">
        <v>1561.932761558</v>
      </c>
      <c r="J203">
        <v>1538.3652766828</v>
      </c>
      <c r="K203">
        <v>1546.584875755</v>
      </c>
      <c r="L203">
        <v>1554.7033792806</v>
      </c>
      <c r="M203">
        <v>1561.8573384086</v>
      </c>
    </row>
    <row r="204" spans="1:13">
      <c r="A204" t="s">
        <v>4957</v>
      </c>
      <c r="B204">
        <v>1538.6522252268</v>
      </c>
      <c r="C204">
        <v>1546.4875781375</v>
      </c>
      <c r="D204">
        <v>1555.0117995358</v>
      </c>
      <c r="E204">
        <v>1562.0300273542</v>
      </c>
      <c r="F204">
        <v>1538.442876918</v>
      </c>
      <c r="G204">
        <v>1546.5130692644</v>
      </c>
      <c r="H204">
        <v>1554.851477409</v>
      </c>
      <c r="I204">
        <v>1561.9270050381</v>
      </c>
      <c r="J204">
        <v>1538.364506912</v>
      </c>
      <c r="K204">
        <v>1546.5831256897</v>
      </c>
      <c r="L204">
        <v>1554.7043615614</v>
      </c>
      <c r="M204">
        <v>1561.8611078411</v>
      </c>
    </row>
    <row r="205" spans="1:13">
      <c r="A205" t="s">
        <v>4958</v>
      </c>
      <c r="B205">
        <v>1538.6522252268</v>
      </c>
      <c r="C205">
        <v>1546.4877721423</v>
      </c>
      <c r="D205">
        <v>1555.0127841294</v>
      </c>
      <c r="E205">
        <v>1562.0264550293</v>
      </c>
      <c r="F205">
        <v>1538.442876918</v>
      </c>
      <c r="G205">
        <v>1546.514431148</v>
      </c>
      <c r="H205">
        <v>1554.8526559862</v>
      </c>
      <c r="I205">
        <v>1561.9331573566</v>
      </c>
      <c r="J205">
        <v>1538.3670100814</v>
      </c>
      <c r="K205">
        <v>1546.5827357301</v>
      </c>
      <c r="L205">
        <v>1554.7037714239</v>
      </c>
      <c r="M205">
        <v>1561.8622990088</v>
      </c>
    </row>
    <row r="206" spans="1:13">
      <c r="A206" t="s">
        <v>4959</v>
      </c>
      <c r="B206">
        <v>1538.6522252268</v>
      </c>
      <c r="C206">
        <v>1546.4854364798</v>
      </c>
      <c r="D206">
        <v>1555.0121937577</v>
      </c>
      <c r="E206">
        <v>1562.0224829958</v>
      </c>
      <c r="F206">
        <v>1538.4405654928</v>
      </c>
      <c r="G206">
        <v>1546.5122913181</v>
      </c>
      <c r="H206">
        <v>1554.8530501274</v>
      </c>
      <c r="I206">
        <v>1561.8952469625</v>
      </c>
      <c r="J206">
        <v>1538.3652766828</v>
      </c>
      <c r="K206">
        <v>1546.5819577136</v>
      </c>
      <c r="L206">
        <v>1554.7037714239</v>
      </c>
      <c r="M206">
        <v>1561.8607120789</v>
      </c>
    </row>
    <row r="207" spans="1:13">
      <c r="A207" t="s">
        <v>4960</v>
      </c>
      <c r="B207">
        <v>1538.6514532861</v>
      </c>
      <c r="C207">
        <v>1546.487188226</v>
      </c>
      <c r="D207">
        <v>1555.0151456207</v>
      </c>
      <c r="E207">
        <v>1562.0290357947</v>
      </c>
      <c r="F207">
        <v>1538.4424910526</v>
      </c>
      <c r="G207">
        <v>1546.5126793401</v>
      </c>
      <c r="H207">
        <v>1554.8497066627</v>
      </c>
      <c r="I207">
        <v>1561.9420900429</v>
      </c>
      <c r="J207">
        <v>1538.3658544819</v>
      </c>
      <c r="K207">
        <v>1546.5852657157</v>
      </c>
      <c r="L207">
        <v>1554.7021990075</v>
      </c>
      <c r="M207">
        <v>1561.8617034247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1538.6454830095</v>
      </c>
      <c r="C2">
        <v>1546.4844645572</v>
      </c>
      <c r="D2">
        <v>1555.0206532308</v>
      </c>
      <c r="E2">
        <v>1562.0304251426</v>
      </c>
      <c r="F2">
        <v>1538.4463421867</v>
      </c>
      <c r="G2">
        <v>1546.5083977937</v>
      </c>
      <c r="H2">
        <v>1554.85403452</v>
      </c>
      <c r="I2">
        <v>1561.9383182793</v>
      </c>
      <c r="J2">
        <v>1538.362773519</v>
      </c>
      <c r="K2">
        <v>1546.5911037368</v>
      </c>
      <c r="L2">
        <v>1554.6986601211</v>
      </c>
      <c r="M2">
        <v>1561.8555516691</v>
      </c>
    </row>
    <row r="3" spans="1:13">
      <c r="A3" t="s">
        <v>4962</v>
      </c>
      <c r="B3">
        <v>1538.6462530615</v>
      </c>
      <c r="C3">
        <v>1546.4838806434</v>
      </c>
      <c r="D3">
        <v>1555.0169148208</v>
      </c>
      <c r="E3">
        <v>1562.0274465855</v>
      </c>
      <c r="F3">
        <v>1538.4484616363</v>
      </c>
      <c r="G3">
        <v>1546.5082037837</v>
      </c>
      <c r="H3">
        <v>1554.8512793775</v>
      </c>
      <c r="I3">
        <v>1561.9248204043</v>
      </c>
      <c r="J3">
        <v>1538.3652766828</v>
      </c>
      <c r="K3">
        <v>1546.5930497536</v>
      </c>
      <c r="L3">
        <v>1554.6982660582</v>
      </c>
      <c r="M3">
        <v>1561.8547582106</v>
      </c>
    </row>
    <row r="4" spans="1:13">
      <c r="A4" t="s">
        <v>4963</v>
      </c>
      <c r="B4">
        <v>1538.6450970424</v>
      </c>
      <c r="C4">
        <v>1546.4823248101</v>
      </c>
      <c r="D4">
        <v>1555.018685948</v>
      </c>
      <c r="E4">
        <v>1562.0302252781</v>
      </c>
      <c r="F4">
        <v>1538.4457662094</v>
      </c>
      <c r="G4">
        <v>1546.5064519899</v>
      </c>
      <c r="H4">
        <v>1554.851477409</v>
      </c>
      <c r="I4">
        <v>1561.9407008521</v>
      </c>
      <c r="J4">
        <v>1538.3639291139</v>
      </c>
      <c r="K4">
        <v>1546.588573732</v>
      </c>
      <c r="L4">
        <v>1554.6978719954</v>
      </c>
      <c r="M4">
        <v>1561.8581318697</v>
      </c>
    </row>
    <row r="5" spans="1:13">
      <c r="A5" t="s">
        <v>4964</v>
      </c>
      <c r="B5">
        <v>1538.6464469867</v>
      </c>
      <c r="C5">
        <v>1546.4817408979</v>
      </c>
      <c r="D5">
        <v>1555.0169148208</v>
      </c>
      <c r="E5">
        <v>1562.0389611484</v>
      </c>
      <c r="F5">
        <v>1538.4503872158</v>
      </c>
      <c r="G5">
        <v>1546.504506191</v>
      </c>
      <c r="H5">
        <v>1554.8508871598</v>
      </c>
      <c r="I5">
        <v>1561.9418921413</v>
      </c>
      <c r="J5">
        <v>1538.3639291139</v>
      </c>
      <c r="K5">
        <v>1546.5922717268</v>
      </c>
      <c r="L5">
        <v>1554.6984621285</v>
      </c>
      <c r="M5">
        <v>1561.8613076623</v>
      </c>
    </row>
    <row r="6" spans="1:13">
      <c r="A6" t="s">
        <v>4965</v>
      </c>
      <c r="B6">
        <v>1538.6466390291</v>
      </c>
      <c r="C6">
        <v>1546.4840746473</v>
      </c>
      <c r="D6">
        <v>1555.0202590046</v>
      </c>
      <c r="E6">
        <v>1562.018512923</v>
      </c>
      <c r="F6">
        <v>1538.4465360615</v>
      </c>
      <c r="G6">
        <v>1546.5062579804</v>
      </c>
      <c r="H6">
        <v>1554.8538364878</v>
      </c>
      <c r="I6">
        <v>1561.9293856362</v>
      </c>
      <c r="J6">
        <v>1538.362773519</v>
      </c>
      <c r="K6">
        <v>1546.5901316814</v>
      </c>
      <c r="L6">
        <v>1554.6994463253</v>
      </c>
      <c r="M6">
        <v>1561.8559474286</v>
      </c>
    </row>
    <row r="7" spans="1:13">
      <c r="A7" t="s">
        <v>4966</v>
      </c>
      <c r="B7">
        <v>1538.6462530615</v>
      </c>
      <c r="C7">
        <v>1546.4844645572</v>
      </c>
      <c r="D7">
        <v>1555.0190801734</v>
      </c>
      <c r="E7">
        <v>1562.016727755</v>
      </c>
      <c r="F7">
        <v>1538.4476917822</v>
      </c>
      <c r="G7">
        <v>1546.5083977937</v>
      </c>
      <c r="H7">
        <v>1554.8510832686</v>
      </c>
      <c r="I7">
        <v>1561.9246225071</v>
      </c>
      <c r="J7">
        <v>1538.3633513163</v>
      </c>
      <c r="K7">
        <v>1546.5916877316</v>
      </c>
      <c r="L7">
        <v>1554.6982660582</v>
      </c>
      <c r="M7">
        <v>1561.8605122579</v>
      </c>
    </row>
    <row r="8" spans="1:13">
      <c r="A8" t="s">
        <v>4967</v>
      </c>
      <c r="B8">
        <v>1538.6470231142</v>
      </c>
      <c r="C8">
        <v>1546.4825188136</v>
      </c>
      <c r="D8">
        <v>1555.0200628531</v>
      </c>
      <c r="E8">
        <v>1562.0244699803</v>
      </c>
      <c r="F8">
        <v>1538.4476917822</v>
      </c>
      <c r="G8">
        <v>1546.5066479015</v>
      </c>
      <c r="H8">
        <v>1554.85403452</v>
      </c>
      <c r="I8">
        <v>1561.9143008768</v>
      </c>
      <c r="J8">
        <v>1538.3639291139</v>
      </c>
      <c r="K8">
        <v>1546.5907156754</v>
      </c>
      <c r="L8">
        <v>1554.6992483325</v>
      </c>
      <c r="M8">
        <v>1561.8569407084</v>
      </c>
    </row>
    <row r="9" spans="1:13">
      <c r="A9" t="s">
        <v>4968</v>
      </c>
      <c r="B9">
        <v>1538.6468310717</v>
      </c>
      <c r="C9">
        <v>1546.48329673</v>
      </c>
      <c r="D9">
        <v>1555.0157340716</v>
      </c>
      <c r="E9">
        <v>1562.0288359306</v>
      </c>
      <c r="F9">
        <v>1538.4467280541</v>
      </c>
      <c r="G9">
        <v>1546.5062579804</v>
      </c>
      <c r="H9">
        <v>1554.852459877</v>
      </c>
      <c r="I9">
        <v>1561.9510228313</v>
      </c>
      <c r="J9">
        <v>1538.3633513163</v>
      </c>
      <c r="K9">
        <v>1546.5903257119</v>
      </c>
      <c r="L9">
        <v>1554.699052262</v>
      </c>
      <c r="M9">
        <v>1561.8577341691</v>
      </c>
    </row>
    <row r="10" spans="1:13">
      <c r="A10" t="s">
        <v>4969</v>
      </c>
      <c r="B10">
        <v>1538.6456750517</v>
      </c>
      <c r="C10">
        <v>1546.4840746473</v>
      </c>
      <c r="D10">
        <v>1555.0163244459</v>
      </c>
      <c r="E10">
        <v>1562.0169256756</v>
      </c>
      <c r="F10">
        <v>1538.4476917822</v>
      </c>
      <c r="G10">
        <v>1546.5087877159</v>
      </c>
      <c r="H10">
        <v>1554.8510832686</v>
      </c>
      <c r="I10">
        <v>1561.9303790094</v>
      </c>
      <c r="J10">
        <v>1538.3633513163</v>
      </c>
      <c r="K10">
        <v>1546.5909097061</v>
      </c>
      <c r="L10">
        <v>1554.6988561915</v>
      </c>
      <c r="M10">
        <v>1561.86090996</v>
      </c>
    </row>
    <row r="11" spans="1:13">
      <c r="A11" t="s">
        <v>4970</v>
      </c>
      <c r="B11">
        <v>1538.6456750517</v>
      </c>
      <c r="C11">
        <v>1546.4831027264</v>
      </c>
      <c r="D11">
        <v>1555.018685948</v>
      </c>
      <c r="E11">
        <v>1562.0240721949</v>
      </c>
      <c r="F11">
        <v>1538.4461501942</v>
      </c>
      <c r="G11">
        <v>1546.5066479015</v>
      </c>
      <c r="H11">
        <v>1554.8546247716</v>
      </c>
      <c r="I11">
        <v>1561.9303790094</v>
      </c>
      <c r="J11">
        <v>1538.3625815474</v>
      </c>
      <c r="K11">
        <v>1546.5907156754</v>
      </c>
      <c r="L11">
        <v>1554.6992483325</v>
      </c>
      <c r="M11">
        <v>1561.8563451284</v>
      </c>
    </row>
    <row r="12" spans="1:13">
      <c r="A12" t="s">
        <v>4971</v>
      </c>
      <c r="B12">
        <v>1538.6468310717</v>
      </c>
      <c r="C12">
        <v>1546.4831027264</v>
      </c>
      <c r="D12">
        <v>1555.0155379212</v>
      </c>
      <c r="E12">
        <v>1562.0240721949</v>
      </c>
      <c r="F12">
        <v>1538.4467280541</v>
      </c>
      <c r="G12">
        <v>1546.5066479015</v>
      </c>
      <c r="H12">
        <v>1554.851869627</v>
      </c>
      <c r="I12">
        <v>1561.9321659201</v>
      </c>
      <c r="J12">
        <v>1538.3625815474</v>
      </c>
      <c r="K12">
        <v>1546.5895476878</v>
      </c>
      <c r="L12">
        <v>1554.6968897229</v>
      </c>
      <c r="M12">
        <v>1561.8565430083</v>
      </c>
    </row>
    <row r="13" spans="1:13">
      <c r="A13" t="s">
        <v>4972</v>
      </c>
      <c r="B13">
        <v>1538.6456750517</v>
      </c>
      <c r="C13">
        <v>1546.4846585612</v>
      </c>
      <c r="D13">
        <v>1555.0210474572</v>
      </c>
      <c r="E13">
        <v>1562.0359825588</v>
      </c>
      <c r="F13">
        <v>1538.4461501942</v>
      </c>
      <c r="G13">
        <v>1546.508981726</v>
      </c>
      <c r="H13">
        <v>1554.8512793775</v>
      </c>
      <c r="I13">
        <v>1561.9512207352</v>
      </c>
      <c r="J13">
        <v>1538.3625815474</v>
      </c>
      <c r="K13">
        <v>1546.5920776957</v>
      </c>
      <c r="L13">
        <v>1554.6959055293</v>
      </c>
      <c r="M13">
        <v>1561.8559474286</v>
      </c>
    </row>
    <row r="14" spans="1:13">
      <c r="A14" t="s">
        <v>4973</v>
      </c>
      <c r="B14">
        <v>1538.6464469867</v>
      </c>
      <c r="C14">
        <v>1546.4829068207</v>
      </c>
      <c r="D14">
        <v>1555.0163244459</v>
      </c>
      <c r="E14">
        <v>1562.028638007</v>
      </c>
      <c r="F14">
        <v>1538.4461501942</v>
      </c>
      <c r="G14">
        <v>1546.5058680595</v>
      </c>
      <c r="H14">
        <v>1554.8538364878</v>
      </c>
      <c r="I14">
        <v>1561.9412964965</v>
      </c>
      <c r="J14">
        <v>1538.3620037508</v>
      </c>
      <c r="K14">
        <v>1546.5905197425</v>
      </c>
      <c r="L14">
        <v>1554.7002325304</v>
      </c>
      <c r="M14">
        <v>1561.8611078411</v>
      </c>
    </row>
    <row r="15" spans="1:13">
      <c r="A15" t="s">
        <v>4974</v>
      </c>
      <c r="B15">
        <v>1538.6472170396</v>
      </c>
      <c r="C15">
        <v>1546.4836866395</v>
      </c>
      <c r="D15">
        <v>1555.0226205186</v>
      </c>
      <c r="E15">
        <v>1562.0276445088</v>
      </c>
      <c r="F15">
        <v>1538.4474979071</v>
      </c>
      <c r="G15">
        <v>1546.5078157639</v>
      </c>
      <c r="H15">
        <v>1554.8532462367</v>
      </c>
      <c r="I15">
        <v>1561.9293856362</v>
      </c>
      <c r="J15">
        <v>1538.3646988841</v>
      </c>
      <c r="K15">
        <v>1546.5911037368</v>
      </c>
      <c r="L15">
        <v>1554.6976759253</v>
      </c>
      <c r="M15">
        <v>1561.8573384086</v>
      </c>
    </row>
    <row r="16" spans="1:13">
      <c r="A16" t="s">
        <v>4975</v>
      </c>
      <c r="B16">
        <v>1538.6472170396</v>
      </c>
      <c r="C16">
        <v>1546.4831027264</v>
      </c>
      <c r="D16">
        <v>1555.0147513973</v>
      </c>
      <c r="E16">
        <v>1562.0472993193</v>
      </c>
      <c r="F16">
        <v>1538.4484616363</v>
      </c>
      <c r="G16">
        <v>1546.5074258422</v>
      </c>
      <c r="H16">
        <v>1554.8520676587</v>
      </c>
      <c r="I16">
        <v>1561.9232333474</v>
      </c>
      <c r="J16">
        <v>1538.3639291139</v>
      </c>
      <c r="K16">
        <v>1546.5899357486</v>
      </c>
      <c r="L16">
        <v>1554.699052262</v>
      </c>
      <c r="M16">
        <v>1561.8575362888</v>
      </c>
    </row>
    <row r="17" spans="1:13">
      <c r="A17" t="s">
        <v>4976</v>
      </c>
      <c r="B17">
        <v>1538.6466390291</v>
      </c>
      <c r="C17">
        <v>1546.4846585612</v>
      </c>
      <c r="D17">
        <v>1555.0180955718</v>
      </c>
      <c r="E17">
        <v>1562.0248658254</v>
      </c>
      <c r="F17">
        <v>1538.4482696432</v>
      </c>
      <c r="G17">
        <v>1546.507619852</v>
      </c>
      <c r="H17">
        <v>1554.8508871598</v>
      </c>
      <c r="I17">
        <v>1561.9230354506</v>
      </c>
      <c r="J17">
        <v>1538.3639291139</v>
      </c>
      <c r="K17">
        <v>1546.5920776957</v>
      </c>
      <c r="L17">
        <v>1554.696299591</v>
      </c>
      <c r="M17">
        <v>1561.8557495488</v>
      </c>
    </row>
    <row r="18" spans="1:13">
      <c r="A18" t="s">
        <v>4977</v>
      </c>
      <c r="B18">
        <v>1538.6460610191</v>
      </c>
      <c r="C18">
        <v>1546.48329673</v>
      </c>
      <c r="D18">
        <v>1555.0175051961</v>
      </c>
      <c r="E18">
        <v>1562.0334017705</v>
      </c>
      <c r="F18">
        <v>1538.4482696432</v>
      </c>
      <c r="G18">
        <v>1546.5068419111</v>
      </c>
      <c r="H18">
        <v>1554.850296911</v>
      </c>
      <c r="I18">
        <v>1561.9262095669</v>
      </c>
      <c r="J18">
        <v>1538.3625815474</v>
      </c>
      <c r="K18">
        <v>1546.5916877316</v>
      </c>
      <c r="L18">
        <v>1554.6982660582</v>
      </c>
      <c r="M18">
        <v>1561.8622990088</v>
      </c>
    </row>
    <row r="19" spans="1:13">
      <c r="A19" t="s">
        <v>4978</v>
      </c>
      <c r="B19">
        <v>1538.6474090823</v>
      </c>
      <c r="C19">
        <v>1546.4834907338</v>
      </c>
      <c r="D19">
        <v>1555.0149475474</v>
      </c>
      <c r="E19">
        <v>1562.0242701173</v>
      </c>
      <c r="F19">
        <v>1538.4473059144</v>
      </c>
      <c r="G19">
        <v>1546.5070359208</v>
      </c>
      <c r="H19">
        <v>1554.8528540181</v>
      </c>
      <c r="I19">
        <v>1561.934546534</v>
      </c>
      <c r="J19">
        <v>1538.3639291139</v>
      </c>
      <c r="K19">
        <v>1546.5893517552</v>
      </c>
      <c r="L19">
        <v>1554.6992483325</v>
      </c>
      <c r="M19">
        <v>1561.8591232123</v>
      </c>
    </row>
    <row r="20" spans="1:13">
      <c r="A20" t="s">
        <v>4979</v>
      </c>
      <c r="B20">
        <v>1538.6470231142</v>
      </c>
      <c r="C20">
        <v>1546.4815449927</v>
      </c>
      <c r="D20">
        <v>1555.0171128945</v>
      </c>
      <c r="E20">
        <v>1562.0238742725</v>
      </c>
      <c r="F20">
        <v>1538.4469200467</v>
      </c>
      <c r="G20">
        <v>1546.5062579804</v>
      </c>
      <c r="H20">
        <v>1554.8504930197</v>
      </c>
      <c r="I20">
        <v>1561.91827042</v>
      </c>
      <c r="J20">
        <v>1538.3631593445</v>
      </c>
      <c r="K20">
        <v>1546.5914937007</v>
      </c>
      <c r="L20">
        <v>1554.6978719954</v>
      </c>
      <c r="M20">
        <v>1561.8563451284</v>
      </c>
    </row>
    <row r="21" spans="1:13">
      <c r="A21" t="s">
        <v>4980</v>
      </c>
      <c r="B21">
        <v>1538.6454830095</v>
      </c>
      <c r="C21">
        <v>1546.4827128171</v>
      </c>
      <c r="D21">
        <v>1555.0188820991</v>
      </c>
      <c r="E21">
        <v>1562.0270487986</v>
      </c>
      <c r="F21">
        <v>1538.4459582018</v>
      </c>
      <c r="G21">
        <v>1546.506063971</v>
      </c>
      <c r="H21">
        <v>1554.8528540181</v>
      </c>
      <c r="I21">
        <v>1561.9341507346</v>
      </c>
      <c r="J21">
        <v>1538.3633513163</v>
      </c>
      <c r="K21">
        <v>1546.5912977676</v>
      </c>
      <c r="L21">
        <v>1554.699642396</v>
      </c>
      <c r="M21">
        <v>1561.8575362888</v>
      </c>
    </row>
    <row r="22" spans="1:13">
      <c r="A22" t="s">
        <v>4981</v>
      </c>
      <c r="B22">
        <v>1538.6474090823</v>
      </c>
      <c r="C22">
        <v>1546.4844645572</v>
      </c>
      <c r="D22">
        <v>1555.0182917228</v>
      </c>
      <c r="E22">
        <v>1562.0365782759</v>
      </c>
      <c r="F22">
        <v>1538.4463421867</v>
      </c>
      <c r="G22">
        <v>1546.5078157639</v>
      </c>
      <c r="H22">
        <v>1554.851869627</v>
      </c>
      <c r="I22">
        <v>1561.9448684318</v>
      </c>
      <c r="J22">
        <v>1538.3633513163</v>
      </c>
      <c r="K22">
        <v>1546.5903257119</v>
      </c>
      <c r="L22">
        <v>1554.6988561915</v>
      </c>
      <c r="M22">
        <v>1561.8595209136</v>
      </c>
    </row>
    <row r="23" spans="1:13">
      <c r="A23" t="s">
        <v>4982</v>
      </c>
      <c r="B23">
        <v>1538.6464469867</v>
      </c>
      <c r="C23">
        <v>1546.4836866395</v>
      </c>
      <c r="D23">
        <v>1555.0188820991</v>
      </c>
      <c r="E23">
        <v>1562.0244699803</v>
      </c>
      <c r="F23">
        <v>1538.4448024836</v>
      </c>
      <c r="G23">
        <v>1546.5070359208</v>
      </c>
      <c r="H23">
        <v>1554.8532462367</v>
      </c>
      <c r="I23">
        <v>1561.9281963064</v>
      </c>
      <c r="J23">
        <v>1538.3639291139</v>
      </c>
      <c r="K23">
        <v>1546.5911037368</v>
      </c>
      <c r="L23">
        <v>1554.6974798552</v>
      </c>
      <c r="M23">
        <v>1561.8567428283</v>
      </c>
    </row>
    <row r="24" spans="1:13">
      <c r="A24" t="s">
        <v>4983</v>
      </c>
      <c r="B24">
        <v>1538.6477950505</v>
      </c>
      <c r="C24">
        <v>1546.4825188136</v>
      </c>
      <c r="D24">
        <v>1555.0190801734</v>
      </c>
      <c r="E24">
        <v>1562.0300273542</v>
      </c>
      <c r="F24">
        <v>1538.4488456224</v>
      </c>
      <c r="G24">
        <v>1546.506063971</v>
      </c>
      <c r="H24">
        <v>1554.851673518</v>
      </c>
      <c r="I24">
        <v>1561.9347463739</v>
      </c>
      <c r="J24">
        <v>1538.3633513163</v>
      </c>
      <c r="K24">
        <v>1546.5901316814</v>
      </c>
      <c r="L24">
        <v>1554.6988561915</v>
      </c>
      <c r="M24">
        <v>1561.8591232123</v>
      </c>
    </row>
    <row r="25" spans="1:13">
      <c r="A25" t="s">
        <v>4984</v>
      </c>
      <c r="B25">
        <v>1538.6452909673</v>
      </c>
      <c r="C25">
        <v>1546.4829068207</v>
      </c>
      <c r="D25">
        <v>1555.0216378356</v>
      </c>
      <c r="E25">
        <v>1562.0312187795</v>
      </c>
      <c r="F25">
        <v>1538.4465360615</v>
      </c>
      <c r="G25">
        <v>1546.5083977937</v>
      </c>
      <c r="H25">
        <v>1554.852459877</v>
      </c>
      <c r="I25">
        <v>1561.9186681515</v>
      </c>
      <c r="J25">
        <v>1538.3606561876</v>
      </c>
      <c r="K25">
        <v>1546.5899357486</v>
      </c>
      <c r="L25">
        <v>1554.699052262</v>
      </c>
      <c r="M25">
        <v>1561.8595209136</v>
      </c>
    </row>
    <row r="26" spans="1:13">
      <c r="A26" t="s">
        <v>4985</v>
      </c>
      <c r="B26">
        <v>1538.6472170396</v>
      </c>
      <c r="C26">
        <v>1546.4840746473</v>
      </c>
      <c r="D26">
        <v>1555.0175051961</v>
      </c>
      <c r="E26">
        <v>1562.018315002</v>
      </c>
      <c r="F26">
        <v>1538.4496173599</v>
      </c>
      <c r="G26">
        <v>1546.5068419111</v>
      </c>
      <c r="H26">
        <v>1554.8538364878</v>
      </c>
      <c r="I26">
        <v>1561.9164854812</v>
      </c>
      <c r="J26">
        <v>1538.364506912</v>
      </c>
      <c r="K26">
        <v>1546.5922717268</v>
      </c>
      <c r="L26">
        <v>1554.6988561915</v>
      </c>
      <c r="M26">
        <v>1561.8579320494</v>
      </c>
    </row>
    <row r="27" spans="1:13">
      <c r="A27" t="s">
        <v>4986</v>
      </c>
      <c r="B27">
        <v>1538.6468310717</v>
      </c>
      <c r="C27">
        <v>1546.4848525653</v>
      </c>
      <c r="D27">
        <v>1555.0208493824</v>
      </c>
      <c r="E27">
        <v>1562.0336016358</v>
      </c>
      <c r="F27">
        <v>1538.4467280541</v>
      </c>
      <c r="G27">
        <v>1546.508981726</v>
      </c>
      <c r="H27">
        <v>1554.8501008024</v>
      </c>
      <c r="I27">
        <v>1561.9194616749</v>
      </c>
      <c r="J27">
        <v>1538.3625815474</v>
      </c>
      <c r="K27">
        <v>1546.5899357486</v>
      </c>
      <c r="L27">
        <v>1554.6984621285</v>
      </c>
      <c r="M27">
        <v>1561.8523759</v>
      </c>
    </row>
    <row r="28" spans="1:13">
      <c r="A28" t="s">
        <v>4987</v>
      </c>
      <c r="B28">
        <v>1538.6479870933</v>
      </c>
      <c r="C28">
        <v>1546.4836866395</v>
      </c>
      <c r="D28">
        <v>1555.0175051961</v>
      </c>
      <c r="E28">
        <v>1562.0326081313</v>
      </c>
      <c r="F28">
        <v>1538.4486536293</v>
      </c>
      <c r="G28">
        <v>1546.5072318325</v>
      </c>
      <c r="H28">
        <v>1554.850296911</v>
      </c>
      <c r="I28">
        <v>1561.9315702828</v>
      </c>
      <c r="J28">
        <v>1538.3639291139</v>
      </c>
      <c r="K28">
        <v>1546.5914937007</v>
      </c>
      <c r="L28">
        <v>1554.699642396</v>
      </c>
      <c r="M28">
        <v>1561.8579320494</v>
      </c>
    </row>
    <row r="29" spans="1:13">
      <c r="A29" t="s">
        <v>4988</v>
      </c>
      <c r="B29">
        <v>1538.6452909673</v>
      </c>
      <c r="C29">
        <v>1546.4838806434</v>
      </c>
      <c r="D29">
        <v>1555.0192763246</v>
      </c>
      <c r="E29">
        <v>1562.0248658254</v>
      </c>
      <c r="F29">
        <v>1538.4473059144</v>
      </c>
      <c r="G29">
        <v>1546.5074258422</v>
      </c>
      <c r="H29">
        <v>1554.8534442688</v>
      </c>
      <c r="I29">
        <v>1561.9341507346</v>
      </c>
      <c r="J29">
        <v>1538.3639291139</v>
      </c>
      <c r="K29">
        <v>1546.5930497536</v>
      </c>
      <c r="L29">
        <v>1554.6976759253</v>
      </c>
      <c r="M29">
        <v>1561.8563451284</v>
      </c>
    </row>
    <row r="30" spans="1:13">
      <c r="A30" t="s">
        <v>4989</v>
      </c>
      <c r="B30">
        <v>1538.6468310717</v>
      </c>
      <c r="C30">
        <v>1546.4821289047</v>
      </c>
      <c r="D30">
        <v>1555.0157340716</v>
      </c>
      <c r="E30">
        <v>1562.0240721949</v>
      </c>
      <c r="F30">
        <v>1538.4473059144</v>
      </c>
      <c r="G30">
        <v>1546.5056740502</v>
      </c>
      <c r="H30">
        <v>1554.8512793775</v>
      </c>
      <c r="I30">
        <v>1561.9514186392</v>
      </c>
      <c r="J30">
        <v>1538.3625815474</v>
      </c>
      <c r="K30">
        <v>1546.5887677622</v>
      </c>
      <c r="L30">
        <v>1554.6998384666</v>
      </c>
      <c r="M30">
        <v>1561.861903246</v>
      </c>
    </row>
    <row r="31" spans="1:13">
      <c r="A31" t="s">
        <v>4990</v>
      </c>
      <c r="B31">
        <v>1538.6452909673</v>
      </c>
      <c r="C31">
        <v>1546.4846585612</v>
      </c>
      <c r="D31">
        <v>1555.0171128945</v>
      </c>
      <c r="E31">
        <v>1562.0270487986</v>
      </c>
      <c r="F31">
        <v>1538.4473059144</v>
      </c>
      <c r="G31">
        <v>1546.5080097738</v>
      </c>
      <c r="H31">
        <v>1554.8522637678</v>
      </c>
      <c r="I31">
        <v>1561.934546534</v>
      </c>
      <c r="J31">
        <v>1538.3620037508</v>
      </c>
      <c r="K31">
        <v>1546.5930497536</v>
      </c>
      <c r="L31">
        <v>1554.6978719954</v>
      </c>
      <c r="M31">
        <v>1561.8585276306</v>
      </c>
    </row>
    <row r="32" spans="1:13">
      <c r="A32" t="s">
        <v>4991</v>
      </c>
      <c r="B32">
        <v>1538.6456750517</v>
      </c>
      <c r="C32">
        <v>1546.4797951612</v>
      </c>
      <c r="D32">
        <v>1555.0196705503</v>
      </c>
      <c r="E32">
        <v>1562.0381675036</v>
      </c>
      <c r="F32">
        <v>1538.4471139216</v>
      </c>
      <c r="G32">
        <v>1546.5027563076</v>
      </c>
      <c r="H32">
        <v>1554.8504930197</v>
      </c>
      <c r="I32">
        <v>1561.943081492</v>
      </c>
      <c r="J32">
        <v>1538.364506912</v>
      </c>
      <c r="K32">
        <v>1546.5895476878</v>
      </c>
      <c r="L32">
        <v>1554.6978719954</v>
      </c>
      <c r="M32">
        <v>1561.8557495488</v>
      </c>
    </row>
    <row r="33" spans="1:13">
      <c r="A33" t="s">
        <v>4992</v>
      </c>
      <c r="B33">
        <v>1538.6464469867</v>
      </c>
      <c r="C33">
        <v>1546.4829068207</v>
      </c>
      <c r="D33">
        <v>1555.0163244459</v>
      </c>
      <c r="E33">
        <v>1562.0163299736</v>
      </c>
      <c r="F33">
        <v>1538.4476917822</v>
      </c>
      <c r="G33">
        <v>1546.5070359208</v>
      </c>
      <c r="H33">
        <v>1554.8512793775</v>
      </c>
      <c r="I33">
        <v>1561.9335550957</v>
      </c>
      <c r="J33">
        <v>1538.3646988841</v>
      </c>
      <c r="K33">
        <v>1546.5905197425</v>
      </c>
      <c r="L33">
        <v>1554.7002325304</v>
      </c>
      <c r="M33">
        <v>1561.8583297501</v>
      </c>
    </row>
    <row r="34" spans="1:13">
      <c r="A34" t="s">
        <v>4993</v>
      </c>
      <c r="B34">
        <v>1538.6460610191</v>
      </c>
      <c r="C34">
        <v>1546.4838806434</v>
      </c>
      <c r="D34">
        <v>1555.0208493824</v>
      </c>
      <c r="E34">
        <v>1562.0369760676</v>
      </c>
      <c r="F34">
        <v>1538.4474979071</v>
      </c>
      <c r="G34">
        <v>1546.5066479015</v>
      </c>
      <c r="H34">
        <v>1554.8532462367</v>
      </c>
      <c r="I34">
        <v>1561.9397074658</v>
      </c>
      <c r="J34">
        <v>1538.3639291139</v>
      </c>
      <c r="K34">
        <v>1546.5901316814</v>
      </c>
      <c r="L34">
        <v>1554.6988561915</v>
      </c>
      <c r="M34">
        <v>1561.8575362888</v>
      </c>
    </row>
    <row r="35" spans="1:13">
      <c r="A35" t="s">
        <v>4994</v>
      </c>
      <c r="B35">
        <v>1538.6462530615</v>
      </c>
      <c r="C35">
        <v>1546.4817408979</v>
      </c>
      <c r="D35">
        <v>1555.0175051961</v>
      </c>
      <c r="E35">
        <v>1562.0339974856</v>
      </c>
      <c r="F35">
        <v>1538.4473059144</v>
      </c>
      <c r="G35">
        <v>1546.5058680595</v>
      </c>
      <c r="H35">
        <v>1554.851673518</v>
      </c>
      <c r="I35">
        <v>1561.9335550957</v>
      </c>
      <c r="J35">
        <v>1538.364506912</v>
      </c>
      <c r="K35">
        <v>1546.5911037368</v>
      </c>
      <c r="L35">
        <v>1554.6964956608</v>
      </c>
      <c r="M35">
        <v>1561.8557495488</v>
      </c>
    </row>
    <row r="36" spans="1:13">
      <c r="A36" t="s">
        <v>4995</v>
      </c>
      <c r="B36">
        <v>1538.6477950505</v>
      </c>
      <c r="C36">
        <v>1546.4842705532</v>
      </c>
      <c r="D36">
        <v>1555.0171128945</v>
      </c>
      <c r="E36">
        <v>1562.0199041925</v>
      </c>
      <c r="F36">
        <v>1538.4473059144</v>
      </c>
      <c r="G36">
        <v>1546.5078157639</v>
      </c>
      <c r="H36">
        <v>1554.851477409</v>
      </c>
      <c r="I36">
        <v>1561.9397074658</v>
      </c>
      <c r="J36">
        <v>1538.3633513163</v>
      </c>
      <c r="K36">
        <v>1546.5903257119</v>
      </c>
      <c r="L36">
        <v>1554.6980699879</v>
      </c>
      <c r="M36">
        <v>1561.8583297501</v>
      </c>
    </row>
    <row r="37" spans="1:13">
      <c r="A37" t="s">
        <v>4996</v>
      </c>
      <c r="B37">
        <v>1538.6456750517</v>
      </c>
      <c r="C37">
        <v>1546.4831027264</v>
      </c>
      <c r="D37">
        <v>1555.0188820991</v>
      </c>
      <c r="E37">
        <v>1562.0324102068</v>
      </c>
      <c r="F37">
        <v>1538.4473059144</v>
      </c>
      <c r="G37">
        <v>1546.5072318325</v>
      </c>
      <c r="H37">
        <v>1554.8510832686</v>
      </c>
      <c r="I37">
        <v>1561.9379205378</v>
      </c>
      <c r="J37">
        <v>1538.3633513163</v>
      </c>
      <c r="K37">
        <v>1546.5897417182</v>
      </c>
      <c r="L37">
        <v>1554.6972818628</v>
      </c>
      <c r="M37">
        <v>1561.8567428283</v>
      </c>
    </row>
    <row r="38" spans="1:13">
      <c r="A38" t="s">
        <v>4997</v>
      </c>
      <c r="B38">
        <v>1538.647601125</v>
      </c>
      <c r="C38">
        <v>1546.4809610811</v>
      </c>
      <c r="D38">
        <v>1555.0188820991</v>
      </c>
      <c r="E38">
        <v>1562.0274465855</v>
      </c>
      <c r="F38">
        <v>1538.4476917822</v>
      </c>
      <c r="G38">
        <v>1546.5058680595</v>
      </c>
      <c r="H38">
        <v>1554.8512793775</v>
      </c>
      <c r="I38">
        <v>1561.9256158742</v>
      </c>
      <c r="J38">
        <v>1538.3633513163</v>
      </c>
      <c r="K38">
        <v>1546.5903257119</v>
      </c>
      <c r="L38">
        <v>1554.696299591</v>
      </c>
      <c r="M38">
        <v>1561.8599186152</v>
      </c>
    </row>
    <row r="39" spans="1:13">
      <c r="A39" t="s">
        <v>4998</v>
      </c>
      <c r="B39">
        <v>1538.6470231142</v>
      </c>
      <c r="C39">
        <v>1546.4836866395</v>
      </c>
      <c r="D39">
        <v>1555.0200628531</v>
      </c>
      <c r="E39">
        <v>1562.033005921</v>
      </c>
      <c r="F39">
        <v>1538.4473059144</v>
      </c>
      <c r="G39">
        <v>1546.5083977937</v>
      </c>
      <c r="H39">
        <v>1554.8530501274</v>
      </c>
      <c r="I39">
        <v>1561.9436771381</v>
      </c>
      <c r="J39">
        <v>1538.3639291139</v>
      </c>
      <c r="K39">
        <v>1546.5905197425</v>
      </c>
      <c r="L39">
        <v>1554.6992483325</v>
      </c>
      <c r="M39">
        <v>1561.8569407084</v>
      </c>
    </row>
    <row r="40" spans="1:13">
      <c r="A40" t="s">
        <v>4999</v>
      </c>
      <c r="B40">
        <v>1538.6449050003</v>
      </c>
      <c r="C40">
        <v>1546.4844645572</v>
      </c>
      <c r="D40">
        <v>1555.0171128945</v>
      </c>
      <c r="E40">
        <v>1562.0284400834</v>
      </c>
      <c r="F40">
        <v>1538.4482696432</v>
      </c>
      <c r="G40">
        <v>1546.5083977937</v>
      </c>
      <c r="H40">
        <v>1554.8538364878</v>
      </c>
      <c r="I40">
        <v>1561.9279964681</v>
      </c>
      <c r="J40">
        <v>1538.3633513163</v>
      </c>
      <c r="K40">
        <v>1546.5911037368</v>
      </c>
      <c r="L40">
        <v>1554.6978719954</v>
      </c>
      <c r="M40">
        <v>1561.860116496</v>
      </c>
    </row>
    <row r="41" spans="1:13">
      <c r="A41" t="s">
        <v>5000</v>
      </c>
      <c r="B41">
        <v>1538.6474090823</v>
      </c>
      <c r="C41">
        <v>1546.4856323861</v>
      </c>
      <c r="D41">
        <v>1555.0188820991</v>
      </c>
      <c r="E41">
        <v>1562.0270487986</v>
      </c>
      <c r="F41">
        <v>1538.449231491</v>
      </c>
      <c r="G41">
        <v>1546.5097615711</v>
      </c>
      <c r="H41">
        <v>1554.8510832686</v>
      </c>
      <c r="I41">
        <v>1561.9119183846</v>
      </c>
      <c r="J41">
        <v>1538.364506912</v>
      </c>
      <c r="K41">
        <v>1546.5930497536</v>
      </c>
      <c r="L41">
        <v>1554.6998384666</v>
      </c>
      <c r="M41">
        <v>1561.8539628129</v>
      </c>
    </row>
    <row r="42" spans="1:13">
      <c r="A42" t="s">
        <v>5001</v>
      </c>
      <c r="B42">
        <v>1538.6454830095</v>
      </c>
      <c r="C42">
        <v>1546.4831027264</v>
      </c>
      <c r="D42">
        <v>1555.0180955718</v>
      </c>
      <c r="E42">
        <v>1562.0332038458</v>
      </c>
      <c r="F42">
        <v>1538.4490394978</v>
      </c>
      <c r="G42">
        <v>1546.5078157639</v>
      </c>
      <c r="H42">
        <v>1554.851477409</v>
      </c>
      <c r="I42">
        <v>1561.9323638193</v>
      </c>
      <c r="J42">
        <v>1538.362773519</v>
      </c>
      <c r="K42">
        <v>1546.5891577249</v>
      </c>
      <c r="L42">
        <v>1554.6986601211</v>
      </c>
      <c r="M42">
        <v>1561.8565430083</v>
      </c>
    </row>
    <row r="43" spans="1:13">
      <c r="A43" t="s">
        <v>5002</v>
      </c>
      <c r="B43">
        <v>1538.6452909673</v>
      </c>
      <c r="C43">
        <v>1546.4838806434</v>
      </c>
      <c r="D43">
        <v>1555.0171128945</v>
      </c>
      <c r="E43">
        <v>1562.0248658254</v>
      </c>
      <c r="F43">
        <v>1538.4473059144</v>
      </c>
      <c r="G43">
        <v>1546.5074258422</v>
      </c>
      <c r="H43">
        <v>1554.8530501274</v>
      </c>
      <c r="I43">
        <v>1561.938716021</v>
      </c>
      <c r="J43">
        <v>1538.3620037508</v>
      </c>
      <c r="K43">
        <v>1546.5911037368</v>
      </c>
      <c r="L43">
        <v>1554.6974798552</v>
      </c>
      <c r="M43">
        <v>1561.8611078411</v>
      </c>
    </row>
    <row r="44" spans="1:13">
      <c r="A44" t="s">
        <v>5003</v>
      </c>
      <c r="B44">
        <v>1538.6458689768</v>
      </c>
      <c r="C44">
        <v>1546.4842705532</v>
      </c>
      <c r="D44">
        <v>1555.0204570792</v>
      </c>
      <c r="E44">
        <v>1562.0254615339</v>
      </c>
      <c r="F44">
        <v>1538.4457662094</v>
      </c>
      <c r="G44">
        <v>1546.5072318325</v>
      </c>
      <c r="H44">
        <v>1554.8526559862</v>
      </c>
      <c r="I44">
        <v>1561.9484423237</v>
      </c>
      <c r="J44">
        <v>1538.3625815474</v>
      </c>
      <c r="K44">
        <v>1546.5903257119</v>
      </c>
      <c r="L44">
        <v>1554.7000364596</v>
      </c>
      <c r="M44">
        <v>1561.8599186152</v>
      </c>
    </row>
    <row r="45" spans="1:13">
      <c r="A45" t="s">
        <v>5004</v>
      </c>
      <c r="B45">
        <v>1538.6472170396</v>
      </c>
      <c r="C45">
        <v>1546.4827128171</v>
      </c>
      <c r="D45">
        <v>1555.0194724759</v>
      </c>
      <c r="E45">
        <v>1562.0324102068</v>
      </c>
      <c r="F45">
        <v>1538.4465360615</v>
      </c>
      <c r="G45">
        <v>1546.5054800409</v>
      </c>
      <c r="H45">
        <v>1554.8532462367</v>
      </c>
      <c r="I45">
        <v>1561.9357378137</v>
      </c>
      <c r="J45">
        <v>1538.3625815474</v>
      </c>
      <c r="K45">
        <v>1546.5897417182</v>
      </c>
      <c r="L45">
        <v>1554.6982660582</v>
      </c>
      <c r="M45">
        <v>1561.860116496</v>
      </c>
    </row>
    <row r="46" spans="1:13">
      <c r="A46" t="s">
        <v>5005</v>
      </c>
      <c r="B46">
        <v>1538.6468310717</v>
      </c>
      <c r="C46">
        <v>1546.4834907338</v>
      </c>
      <c r="D46">
        <v>1555.0204570792</v>
      </c>
      <c r="E46">
        <v>1562.0353868423</v>
      </c>
      <c r="F46">
        <v>1538.4473059144</v>
      </c>
      <c r="G46">
        <v>1546.507619852</v>
      </c>
      <c r="H46">
        <v>1554.8501008024</v>
      </c>
      <c r="I46">
        <v>1561.9289898395</v>
      </c>
      <c r="J46">
        <v>1538.364506912</v>
      </c>
      <c r="K46">
        <v>1546.5914937007</v>
      </c>
      <c r="L46">
        <v>1554.6988561915</v>
      </c>
      <c r="M46">
        <v>1561.8583297501</v>
      </c>
    </row>
    <row r="47" spans="1:13">
      <c r="A47" t="s">
        <v>5006</v>
      </c>
      <c r="B47">
        <v>1538.6464469867</v>
      </c>
      <c r="C47">
        <v>1546.4825188136</v>
      </c>
      <c r="D47">
        <v>1555.0216378356</v>
      </c>
      <c r="E47">
        <v>1562.0242701173</v>
      </c>
      <c r="F47">
        <v>1538.4488456224</v>
      </c>
      <c r="G47">
        <v>1546.5052860316</v>
      </c>
      <c r="H47">
        <v>1554.8548208813</v>
      </c>
      <c r="I47">
        <v>1561.9236291413</v>
      </c>
      <c r="J47">
        <v>1538.3639291139</v>
      </c>
      <c r="K47">
        <v>1546.5907156754</v>
      </c>
      <c r="L47">
        <v>1554.6978719954</v>
      </c>
      <c r="M47">
        <v>1561.8547582106</v>
      </c>
    </row>
    <row r="48" spans="1:13">
      <c r="A48" t="s">
        <v>5007</v>
      </c>
      <c r="B48">
        <v>1538.6477950505</v>
      </c>
      <c r="C48">
        <v>1546.4829068207</v>
      </c>
      <c r="D48">
        <v>1555.0178994209</v>
      </c>
      <c r="E48">
        <v>1562.0369760676</v>
      </c>
      <c r="F48">
        <v>1538.449231491</v>
      </c>
      <c r="G48">
        <v>1546.5070359208</v>
      </c>
      <c r="H48">
        <v>1554.8534442688</v>
      </c>
      <c r="I48">
        <v>1561.9391118227</v>
      </c>
      <c r="J48">
        <v>1538.3639291139</v>
      </c>
      <c r="K48">
        <v>1546.5912977676</v>
      </c>
      <c r="L48">
        <v>1554.6980699879</v>
      </c>
      <c r="M48">
        <v>1561.860116496</v>
      </c>
    </row>
    <row r="49" spans="1:13">
      <c r="A49" t="s">
        <v>5008</v>
      </c>
      <c r="B49">
        <v>1538.6464469867</v>
      </c>
      <c r="C49">
        <v>1546.4842705532</v>
      </c>
      <c r="D49">
        <v>1555.0147513973</v>
      </c>
      <c r="E49">
        <v>1562.028042296</v>
      </c>
      <c r="F49">
        <v>1538.4478837751</v>
      </c>
      <c r="G49">
        <v>1546.5103436024</v>
      </c>
      <c r="H49">
        <v>1554.8528540181</v>
      </c>
      <c r="I49">
        <v>1561.9420900429</v>
      </c>
      <c r="J49">
        <v>1538.3620037508</v>
      </c>
      <c r="K49">
        <v>1546.5911037368</v>
      </c>
      <c r="L49">
        <v>1554.7008226652</v>
      </c>
      <c r="M49">
        <v>1561.8593230329</v>
      </c>
    </row>
    <row r="50" spans="1:13">
      <c r="A50" t="s">
        <v>5009</v>
      </c>
      <c r="B50">
        <v>1538.6460610191</v>
      </c>
      <c r="C50">
        <v>1546.4842705532</v>
      </c>
      <c r="D50">
        <v>1555.0194724759</v>
      </c>
      <c r="E50">
        <v>1562.0395568677</v>
      </c>
      <c r="F50">
        <v>1538.4474979071</v>
      </c>
      <c r="G50">
        <v>1546.5070359208</v>
      </c>
      <c r="H50">
        <v>1554.851869627</v>
      </c>
      <c r="I50">
        <v>1561.9395095648</v>
      </c>
      <c r="J50">
        <v>1538.3633513163</v>
      </c>
      <c r="K50">
        <v>1546.5911037368</v>
      </c>
      <c r="L50">
        <v>1554.6982660582</v>
      </c>
      <c r="M50">
        <v>1561.8577341691</v>
      </c>
    </row>
    <row r="51" spans="1:13">
      <c r="A51" t="s">
        <v>5010</v>
      </c>
      <c r="B51">
        <v>1538.6447129582</v>
      </c>
      <c r="C51">
        <v>1546.4838806434</v>
      </c>
      <c r="D51">
        <v>1555.0163244459</v>
      </c>
      <c r="E51">
        <v>1562.0347911262</v>
      </c>
      <c r="F51">
        <v>1538.4471139216</v>
      </c>
      <c r="G51">
        <v>1546.5072318325</v>
      </c>
      <c r="H51">
        <v>1554.8528540181</v>
      </c>
      <c r="I51">
        <v>1561.9410966548</v>
      </c>
      <c r="J51">
        <v>1538.362773519</v>
      </c>
      <c r="K51">
        <v>1546.5914937007</v>
      </c>
      <c r="L51">
        <v>1554.6984621285</v>
      </c>
      <c r="M51">
        <v>1561.8622990088</v>
      </c>
    </row>
    <row r="52" spans="1:13">
      <c r="A52" t="s">
        <v>5011</v>
      </c>
      <c r="B52">
        <v>1538.6479870933</v>
      </c>
      <c r="C52">
        <v>1546.4840746473</v>
      </c>
      <c r="D52">
        <v>1555.0149475474</v>
      </c>
      <c r="E52">
        <v>1562.0250637481</v>
      </c>
      <c r="F52">
        <v>1538.4476917822</v>
      </c>
      <c r="G52">
        <v>1546.5082037837</v>
      </c>
      <c r="H52">
        <v>1554.851477409</v>
      </c>
      <c r="I52">
        <v>1561.9325617185</v>
      </c>
      <c r="J52">
        <v>1538.3631593445</v>
      </c>
      <c r="K52">
        <v>1546.5901316814</v>
      </c>
      <c r="L52">
        <v>1554.6978719954</v>
      </c>
      <c r="M52">
        <v>1561.8591232123</v>
      </c>
    </row>
    <row r="53" spans="1:13">
      <c r="A53" t="s">
        <v>5012</v>
      </c>
      <c r="B53">
        <v>1538.6472170396</v>
      </c>
      <c r="C53">
        <v>1546.4846585612</v>
      </c>
      <c r="D53">
        <v>1555.0202590046</v>
      </c>
      <c r="E53">
        <v>1562.033005921</v>
      </c>
      <c r="F53">
        <v>1538.4473059144</v>
      </c>
      <c r="G53">
        <v>1546.5085937058</v>
      </c>
      <c r="H53">
        <v>1554.8538364878</v>
      </c>
      <c r="I53">
        <v>1561.9311725447</v>
      </c>
      <c r="J53">
        <v>1538.3639291139</v>
      </c>
      <c r="K53">
        <v>1546.5926616912</v>
      </c>
      <c r="L53">
        <v>1554.6982660582</v>
      </c>
      <c r="M53">
        <v>1561.8587274511</v>
      </c>
    </row>
    <row r="54" spans="1:13">
      <c r="A54" t="s">
        <v>5013</v>
      </c>
      <c r="B54">
        <v>1538.6466390291</v>
      </c>
      <c r="C54">
        <v>1546.4829068207</v>
      </c>
      <c r="D54">
        <v>1555.0188820991</v>
      </c>
      <c r="E54">
        <v>1562.0328060559</v>
      </c>
      <c r="F54">
        <v>1538.4455723348</v>
      </c>
      <c r="G54">
        <v>1546.5064519899</v>
      </c>
      <c r="H54">
        <v>1554.8520676587</v>
      </c>
      <c r="I54">
        <v>1561.9289898395</v>
      </c>
      <c r="J54">
        <v>1538.362773519</v>
      </c>
      <c r="K54">
        <v>1546.5899357486</v>
      </c>
      <c r="L54">
        <v>1554.6978719954</v>
      </c>
      <c r="M54">
        <v>1561.8591232123</v>
      </c>
    </row>
    <row r="55" spans="1:13">
      <c r="A55" t="s">
        <v>5014</v>
      </c>
      <c r="B55">
        <v>1538.6449050003</v>
      </c>
      <c r="C55">
        <v>1546.4829068207</v>
      </c>
      <c r="D55">
        <v>1555.0196705503</v>
      </c>
      <c r="E55">
        <v>1562.0298294302</v>
      </c>
      <c r="F55">
        <v>1538.4496173599</v>
      </c>
      <c r="G55">
        <v>1546.5064519899</v>
      </c>
      <c r="H55">
        <v>1554.8532462367</v>
      </c>
      <c r="I55">
        <v>1561.9212485607</v>
      </c>
      <c r="J55">
        <v>1538.364506912</v>
      </c>
      <c r="K55">
        <v>1546.5899357486</v>
      </c>
      <c r="L55">
        <v>1554.6998384666</v>
      </c>
      <c r="M55">
        <v>1561.8549560901</v>
      </c>
    </row>
    <row r="56" spans="1:13">
      <c r="A56" t="s">
        <v>5015</v>
      </c>
      <c r="B56">
        <v>1538.6437489832</v>
      </c>
      <c r="C56">
        <v>1546.4846585612</v>
      </c>
      <c r="D56">
        <v>1555.015932145</v>
      </c>
      <c r="E56">
        <v>1562.0391590747</v>
      </c>
      <c r="F56">
        <v>1538.4457662094</v>
      </c>
      <c r="G56">
        <v>1546.507619852</v>
      </c>
      <c r="H56">
        <v>1554.8506891284</v>
      </c>
      <c r="I56">
        <v>1561.9281963064</v>
      </c>
      <c r="J56">
        <v>1538.3625815474</v>
      </c>
      <c r="K56">
        <v>1546.5914937007</v>
      </c>
      <c r="L56">
        <v>1554.6994463253</v>
      </c>
      <c r="M56">
        <v>1561.8607120789</v>
      </c>
    </row>
    <row r="57" spans="1:13">
      <c r="A57" t="s">
        <v>5016</v>
      </c>
      <c r="B57">
        <v>1538.6456750517</v>
      </c>
      <c r="C57">
        <v>1546.4825188136</v>
      </c>
      <c r="D57">
        <v>1555.0182917228</v>
      </c>
      <c r="E57">
        <v>1562.0383654296</v>
      </c>
      <c r="F57">
        <v>1538.4484616363</v>
      </c>
      <c r="G57">
        <v>1546.5080097738</v>
      </c>
      <c r="H57">
        <v>1554.8522637678</v>
      </c>
      <c r="I57">
        <v>1561.9399073071</v>
      </c>
      <c r="J57">
        <v>1538.364506912</v>
      </c>
      <c r="K57">
        <v>1546.5895476878</v>
      </c>
      <c r="L57">
        <v>1554.6988561915</v>
      </c>
      <c r="M57">
        <v>1561.8575362888</v>
      </c>
    </row>
    <row r="58" spans="1:13">
      <c r="A58" t="s">
        <v>5017</v>
      </c>
      <c r="B58">
        <v>1538.6464469867</v>
      </c>
      <c r="C58">
        <v>1546.48329673</v>
      </c>
      <c r="D58">
        <v>1555.0204570792</v>
      </c>
      <c r="E58">
        <v>1562.0278443726</v>
      </c>
      <c r="F58">
        <v>1538.448075768</v>
      </c>
      <c r="G58">
        <v>1546.5074258422</v>
      </c>
      <c r="H58">
        <v>1554.8526559862</v>
      </c>
      <c r="I58">
        <v>1561.9357378137</v>
      </c>
      <c r="J58">
        <v>1538.3620037508</v>
      </c>
      <c r="K58">
        <v>1546.5912977676</v>
      </c>
      <c r="L58">
        <v>1554.6988561915</v>
      </c>
      <c r="M58">
        <v>1561.8587274511</v>
      </c>
    </row>
    <row r="59" spans="1:13">
      <c r="A59" t="s">
        <v>5018</v>
      </c>
      <c r="B59">
        <v>1538.6458689768</v>
      </c>
      <c r="C59">
        <v>1546.4809610811</v>
      </c>
      <c r="D59">
        <v>1555.0182917228</v>
      </c>
      <c r="E59">
        <v>1562.0377697112</v>
      </c>
      <c r="F59">
        <v>1538.4476917822</v>
      </c>
      <c r="G59">
        <v>1546.5052860316</v>
      </c>
      <c r="H59">
        <v>1554.851869627</v>
      </c>
      <c r="I59">
        <v>1561.9309746458</v>
      </c>
      <c r="J59">
        <v>1538.3631593445</v>
      </c>
      <c r="K59">
        <v>1546.5903257119</v>
      </c>
      <c r="L59">
        <v>1554.6974798552</v>
      </c>
      <c r="M59">
        <v>1561.8579320494</v>
      </c>
    </row>
    <row r="60" spans="1:13">
      <c r="A60" t="s">
        <v>5019</v>
      </c>
      <c r="B60">
        <v>1538.6450970424</v>
      </c>
      <c r="C60">
        <v>1546.4842705532</v>
      </c>
      <c r="D60">
        <v>1555.0182917228</v>
      </c>
      <c r="E60">
        <v>1562.0250637481</v>
      </c>
      <c r="F60">
        <v>1538.4469200467</v>
      </c>
      <c r="G60">
        <v>1546.5078157639</v>
      </c>
      <c r="H60">
        <v>1554.8512793775</v>
      </c>
      <c r="I60">
        <v>1561.9422879446</v>
      </c>
      <c r="J60">
        <v>1538.3631593445</v>
      </c>
      <c r="K60">
        <v>1546.5938277813</v>
      </c>
      <c r="L60">
        <v>1554.6988561915</v>
      </c>
      <c r="M60">
        <v>1561.8563451284</v>
      </c>
    </row>
    <row r="61" spans="1:13">
      <c r="A61" t="s">
        <v>5020</v>
      </c>
      <c r="B61">
        <v>1538.6460610191</v>
      </c>
      <c r="C61">
        <v>1546.4838806434</v>
      </c>
      <c r="D61">
        <v>1555.0190801734</v>
      </c>
      <c r="E61">
        <v>1562.0401525875</v>
      </c>
      <c r="F61">
        <v>1538.4471139216</v>
      </c>
      <c r="G61">
        <v>1546.5074258422</v>
      </c>
      <c r="H61">
        <v>1554.8530501274</v>
      </c>
      <c r="I61">
        <v>1561.9468532786</v>
      </c>
      <c r="J61">
        <v>1538.3625815474</v>
      </c>
      <c r="K61">
        <v>1546.5916877316</v>
      </c>
      <c r="L61">
        <v>1554.7002325304</v>
      </c>
      <c r="M61">
        <v>1561.8569407084</v>
      </c>
    </row>
    <row r="62" spans="1:13">
      <c r="A62" t="s">
        <v>5021</v>
      </c>
      <c r="B62">
        <v>1538.6449050003</v>
      </c>
      <c r="C62">
        <v>1546.4827128171</v>
      </c>
      <c r="D62">
        <v>1555.0192763246</v>
      </c>
      <c r="E62">
        <v>1562.0204979569</v>
      </c>
      <c r="F62">
        <v>1538.4457662094</v>
      </c>
      <c r="G62">
        <v>1546.5074258422</v>
      </c>
      <c r="H62">
        <v>1554.851673518</v>
      </c>
      <c r="I62">
        <v>1561.91827042</v>
      </c>
      <c r="J62">
        <v>1538.3625815474</v>
      </c>
      <c r="K62">
        <v>1546.5903257119</v>
      </c>
      <c r="L62">
        <v>1554.6992483325</v>
      </c>
      <c r="M62">
        <v>1561.8569407084</v>
      </c>
    </row>
    <row r="63" spans="1:13">
      <c r="A63" t="s">
        <v>5022</v>
      </c>
      <c r="B63">
        <v>1538.6462530615</v>
      </c>
      <c r="C63">
        <v>1546.4831027264</v>
      </c>
      <c r="D63">
        <v>1555.0208493824</v>
      </c>
      <c r="E63">
        <v>1562.0459080009</v>
      </c>
      <c r="F63">
        <v>1538.4457662094</v>
      </c>
      <c r="G63">
        <v>1546.5080097738</v>
      </c>
      <c r="H63">
        <v>1554.8528540181</v>
      </c>
      <c r="I63">
        <v>1561.9256158742</v>
      </c>
      <c r="J63">
        <v>1538.3639291139</v>
      </c>
      <c r="K63">
        <v>1546.5918817625</v>
      </c>
      <c r="L63">
        <v>1554.6972818628</v>
      </c>
      <c r="M63">
        <v>1561.8603143769</v>
      </c>
    </row>
    <row r="64" spans="1:13">
      <c r="A64" t="s">
        <v>5023</v>
      </c>
      <c r="B64">
        <v>1538.6447129582</v>
      </c>
      <c r="C64">
        <v>1546.4836866395</v>
      </c>
      <c r="D64">
        <v>1555.0222282145</v>
      </c>
      <c r="E64">
        <v>1562.0256594567</v>
      </c>
      <c r="F64">
        <v>1538.4438387591</v>
      </c>
      <c r="G64">
        <v>1546.5078157639</v>
      </c>
      <c r="H64">
        <v>1554.8546247716</v>
      </c>
      <c r="I64">
        <v>1561.9240268755</v>
      </c>
      <c r="J64">
        <v>1538.3625815474</v>
      </c>
      <c r="K64">
        <v>1546.5918817625</v>
      </c>
      <c r="L64">
        <v>1554.6968897229</v>
      </c>
      <c r="M64">
        <v>1561.8551539697</v>
      </c>
    </row>
    <row r="65" spans="1:13">
      <c r="A65" t="s">
        <v>5024</v>
      </c>
      <c r="B65">
        <v>1538.6466390291</v>
      </c>
      <c r="C65">
        <v>1546.4838806434</v>
      </c>
      <c r="D65">
        <v>1555.0210474572</v>
      </c>
      <c r="E65">
        <v>1562.0195064095</v>
      </c>
      <c r="F65">
        <v>1538.4476917822</v>
      </c>
      <c r="G65">
        <v>1546.5066479015</v>
      </c>
      <c r="H65">
        <v>1554.8532462367</v>
      </c>
      <c r="I65">
        <v>1561.9291877378</v>
      </c>
      <c r="J65">
        <v>1538.3631593445</v>
      </c>
      <c r="K65">
        <v>1546.5926616912</v>
      </c>
      <c r="L65">
        <v>1554.6998384666</v>
      </c>
      <c r="M65">
        <v>1561.8583297501</v>
      </c>
    </row>
    <row r="66" spans="1:13">
      <c r="A66" t="s">
        <v>5025</v>
      </c>
      <c r="B66">
        <v>1538.6447129582</v>
      </c>
      <c r="C66">
        <v>1546.4831027264</v>
      </c>
      <c r="D66">
        <v>1555.01770327</v>
      </c>
      <c r="E66">
        <v>1562.0357846334</v>
      </c>
      <c r="F66">
        <v>1538.4471139216</v>
      </c>
      <c r="G66">
        <v>1546.5072318325</v>
      </c>
      <c r="H66">
        <v>1554.8538364878</v>
      </c>
      <c r="I66">
        <v>1561.9458618247</v>
      </c>
      <c r="J66">
        <v>1538.364506912</v>
      </c>
      <c r="K66">
        <v>1546.5881856719</v>
      </c>
      <c r="L66">
        <v>1554.7004286012</v>
      </c>
      <c r="M66">
        <v>1561.8581318697</v>
      </c>
    </row>
    <row r="67" spans="1:13">
      <c r="A67" t="s">
        <v>5026</v>
      </c>
      <c r="B67">
        <v>1538.6464469867</v>
      </c>
      <c r="C67">
        <v>1546.4838806434</v>
      </c>
      <c r="D67">
        <v>1555.0131783518</v>
      </c>
      <c r="E67">
        <v>1562.0322103418</v>
      </c>
      <c r="F67">
        <v>1538.4469200467</v>
      </c>
      <c r="G67">
        <v>1546.5080097738</v>
      </c>
      <c r="H67">
        <v>1554.851673518</v>
      </c>
      <c r="I67">
        <v>1561.9268052001</v>
      </c>
      <c r="J67">
        <v>1538.3650847106</v>
      </c>
      <c r="K67">
        <v>1546.5911037368</v>
      </c>
      <c r="L67">
        <v>1554.7004286012</v>
      </c>
      <c r="M67">
        <v>1561.8577341691</v>
      </c>
    </row>
    <row r="68" spans="1:13">
      <c r="A68" t="s">
        <v>5027</v>
      </c>
      <c r="B68">
        <v>1538.6468310717</v>
      </c>
      <c r="C68">
        <v>1546.4848525653</v>
      </c>
      <c r="D68">
        <v>1555.01770327</v>
      </c>
      <c r="E68">
        <v>1562.0298294302</v>
      </c>
      <c r="F68">
        <v>1538.4471139216</v>
      </c>
      <c r="G68">
        <v>1546.5083977937</v>
      </c>
      <c r="H68">
        <v>1554.8542306296</v>
      </c>
      <c r="I68">
        <v>1561.9416922995</v>
      </c>
      <c r="J68">
        <v>1538.3633513163</v>
      </c>
      <c r="K68">
        <v>1546.5918817625</v>
      </c>
      <c r="L68">
        <v>1554.696299591</v>
      </c>
      <c r="M68">
        <v>1561.8575362888</v>
      </c>
    </row>
    <row r="69" spans="1:13">
      <c r="A69" t="s">
        <v>5028</v>
      </c>
      <c r="B69">
        <v>1538.6458689768</v>
      </c>
      <c r="C69">
        <v>1546.4836866395</v>
      </c>
      <c r="D69">
        <v>1555.0188820991</v>
      </c>
      <c r="E69">
        <v>1562.0224829958</v>
      </c>
      <c r="F69">
        <v>1538.4476917822</v>
      </c>
      <c r="G69">
        <v>1546.5064519899</v>
      </c>
      <c r="H69">
        <v>1554.8528540181</v>
      </c>
      <c r="I69">
        <v>1561.9202551991</v>
      </c>
      <c r="J69">
        <v>1538.3614259546</v>
      </c>
      <c r="K69">
        <v>1546.5891577249</v>
      </c>
      <c r="L69">
        <v>1554.6988561915</v>
      </c>
      <c r="M69">
        <v>1561.8559474286</v>
      </c>
    </row>
    <row r="70" spans="1:13">
      <c r="A70" t="s">
        <v>5029</v>
      </c>
      <c r="B70">
        <v>1538.6468310717</v>
      </c>
      <c r="C70">
        <v>1546.4844645572</v>
      </c>
      <c r="D70">
        <v>1555.0169148208</v>
      </c>
      <c r="E70">
        <v>1562.0197043308</v>
      </c>
      <c r="F70">
        <v>1538.4474979071</v>
      </c>
      <c r="G70">
        <v>1546.5078157639</v>
      </c>
      <c r="H70">
        <v>1554.8510832686</v>
      </c>
      <c r="I70">
        <v>1561.928790001</v>
      </c>
      <c r="J70">
        <v>1538.362773519</v>
      </c>
      <c r="K70">
        <v>1546.5916877316</v>
      </c>
      <c r="L70">
        <v>1554.6984621285</v>
      </c>
      <c r="M70">
        <v>1561.86090996</v>
      </c>
    </row>
    <row r="71" spans="1:13">
      <c r="A71" t="s">
        <v>5030</v>
      </c>
      <c r="B71">
        <v>1538.6464469867</v>
      </c>
      <c r="C71">
        <v>1546.48329673</v>
      </c>
      <c r="D71">
        <v>1555.01770327</v>
      </c>
      <c r="E71">
        <v>1562.0248658254</v>
      </c>
      <c r="F71">
        <v>1538.4473059144</v>
      </c>
      <c r="G71">
        <v>1546.5074258422</v>
      </c>
      <c r="H71">
        <v>1554.8510832686</v>
      </c>
      <c r="I71">
        <v>1561.9281963064</v>
      </c>
      <c r="J71">
        <v>1538.3633513163</v>
      </c>
      <c r="K71">
        <v>1546.5893517552</v>
      </c>
      <c r="L71">
        <v>1554.6968897229</v>
      </c>
      <c r="M71">
        <v>1561.8597187944</v>
      </c>
    </row>
    <row r="72" spans="1:13">
      <c r="A72" t="s">
        <v>5031</v>
      </c>
      <c r="B72">
        <v>1538.6464469867</v>
      </c>
      <c r="C72">
        <v>1546.4844645572</v>
      </c>
      <c r="D72">
        <v>1555.0182917228</v>
      </c>
      <c r="E72">
        <v>1562.0405484406</v>
      </c>
      <c r="F72">
        <v>1538.4457662094</v>
      </c>
      <c r="G72">
        <v>1546.5091776382</v>
      </c>
      <c r="H72">
        <v>1554.8510832686</v>
      </c>
      <c r="I72">
        <v>1561.9399073071</v>
      </c>
      <c r="J72">
        <v>1538.3620037508</v>
      </c>
      <c r="K72">
        <v>1546.5936337498</v>
      </c>
      <c r="L72">
        <v>1554.6968897229</v>
      </c>
      <c r="M72">
        <v>1561.8547582106</v>
      </c>
    </row>
    <row r="73" spans="1:13">
      <c r="A73" t="s">
        <v>5032</v>
      </c>
      <c r="B73">
        <v>1538.6458689768</v>
      </c>
      <c r="C73">
        <v>1546.4817408979</v>
      </c>
      <c r="D73">
        <v>1555.0194724759</v>
      </c>
      <c r="E73">
        <v>1562.0216893677</v>
      </c>
      <c r="F73">
        <v>1538.4465360615</v>
      </c>
      <c r="G73">
        <v>1546.5066479015</v>
      </c>
      <c r="H73">
        <v>1554.8526559862</v>
      </c>
      <c r="I73">
        <v>1561.9313704436</v>
      </c>
      <c r="J73">
        <v>1538.3633513163</v>
      </c>
      <c r="K73">
        <v>1546.5903257119</v>
      </c>
      <c r="L73">
        <v>1554.6992483325</v>
      </c>
      <c r="M73">
        <v>1561.86090996</v>
      </c>
    </row>
    <row r="74" spans="1:13">
      <c r="A74" t="s">
        <v>5033</v>
      </c>
      <c r="B74">
        <v>1538.6468310717</v>
      </c>
      <c r="C74">
        <v>1546.4831027264</v>
      </c>
      <c r="D74">
        <v>1555.0188820991</v>
      </c>
      <c r="E74">
        <v>1562.0284400834</v>
      </c>
      <c r="F74">
        <v>1538.4469200467</v>
      </c>
      <c r="G74">
        <v>1546.5072318325</v>
      </c>
      <c r="H74">
        <v>1554.8538364878</v>
      </c>
      <c r="I74">
        <v>1561.9266073024</v>
      </c>
      <c r="J74">
        <v>1538.3614259546</v>
      </c>
      <c r="K74">
        <v>1546.5903257119</v>
      </c>
      <c r="L74">
        <v>1554.6982660582</v>
      </c>
      <c r="M74">
        <v>1561.8595209136</v>
      </c>
    </row>
    <row r="75" spans="1:13">
      <c r="A75" t="s">
        <v>5034</v>
      </c>
      <c r="B75">
        <v>1538.6468310717</v>
      </c>
      <c r="C75">
        <v>1546.4850484714</v>
      </c>
      <c r="D75">
        <v>1555.015932145</v>
      </c>
      <c r="E75">
        <v>1562.0060071313</v>
      </c>
      <c r="F75">
        <v>1538.4467280541</v>
      </c>
      <c r="G75">
        <v>1546.5091776382</v>
      </c>
      <c r="H75">
        <v>1554.851477409</v>
      </c>
      <c r="I75">
        <v>1561.9270050381</v>
      </c>
      <c r="J75">
        <v>1538.3614259546</v>
      </c>
      <c r="K75">
        <v>1546.5920776957</v>
      </c>
      <c r="L75">
        <v>1554.7000364596</v>
      </c>
      <c r="M75">
        <v>1561.8537649336</v>
      </c>
    </row>
    <row r="76" spans="1:13">
      <c r="A76" t="s">
        <v>5035</v>
      </c>
      <c r="B76">
        <v>1538.6474090823</v>
      </c>
      <c r="C76">
        <v>1546.4819349013</v>
      </c>
      <c r="D76">
        <v>1555.0196705503</v>
      </c>
      <c r="E76">
        <v>1562.0214914459</v>
      </c>
      <c r="F76">
        <v>1538.4498093532</v>
      </c>
      <c r="G76">
        <v>1546.5054800409</v>
      </c>
      <c r="H76">
        <v>1554.851673518</v>
      </c>
      <c r="I76">
        <v>1561.9414943979</v>
      </c>
      <c r="J76">
        <v>1538.3664322815</v>
      </c>
      <c r="K76">
        <v>1546.5883797019</v>
      </c>
      <c r="L76">
        <v>1554.6968897229</v>
      </c>
      <c r="M76">
        <v>1561.8585276306</v>
      </c>
    </row>
    <row r="77" spans="1:13">
      <c r="A77" t="s">
        <v>5036</v>
      </c>
      <c r="B77">
        <v>1538.6472170396</v>
      </c>
      <c r="C77">
        <v>1546.4840746473</v>
      </c>
      <c r="D77">
        <v>1555.0190801734</v>
      </c>
      <c r="E77">
        <v>1562.0308209907</v>
      </c>
      <c r="F77">
        <v>1538.4498093532</v>
      </c>
      <c r="G77">
        <v>1546.5082037837</v>
      </c>
      <c r="H77">
        <v>1554.8542306296</v>
      </c>
      <c r="I77">
        <v>1561.9307748069</v>
      </c>
      <c r="J77">
        <v>1538.3633513163</v>
      </c>
      <c r="K77">
        <v>1546.5914937007</v>
      </c>
      <c r="L77">
        <v>1554.6982660582</v>
      </c>
      <c r="M77">
        <v>1561.8553537894</v>
      </c>
    </row>
    <row r="78" spans="1:13">
      <c r="A78" t="s">
        <v>5037</v>
      </c>
      <c r="B78">
        <v>1538.6456750517</v>
      </c>
      <c r="C78">
        <v>1546.4829068207</v>
      </c>
      <c r="D78">
        <v>1555.0180955718</v>
      </c>
      <c r="E78">
        <v>1562.0272486623</v>
      </c>
      <c r="F78">
        <v>1538.4467280541</v>
      </c>
      <c r="G78">
        <v>1546.5070359208</v>
      </c>
      <c r="H78">
        <v>1554.8520676587</v>
      </c>
      <c r="I78">
        <v>1561.927202936</v>
      </c>
      <c r="J78">
        <v>1538.3639291139</v>
      </c>
      <c r="K78">
        <v>1546.5899357486</v>
      </c>
      <c r="L78">
        <v>1554.6986601211</v>
      </c>
      <c r="M78">
        <v>1561.8583297501</v>
      </c>
    </row>
    <row r="79" spans="1:13">
      <c r="A79" t="s">
        <v>5038</v>
      </c>
      <c r="B79">
        <v>1538.6466390291</v>
      </c>
      <c r="C79">
        <v>1546.4819349013</v>
      </c>
      <c r="D79">
        <v>1555.0202590046</v>
      </c>
      <c r="E79">
        <v>1562.0145428703</v>
      </c>
      <c r="F79">
        <v>1538.4474979071</v>
      </c>
      <c r="G79">
        <v>1546.5054800409</v>
      </c>
      <c r="H79">
        <v>1554.8538364878</v>
      </c>
      <c r="I79">
        <v>1561.9202551991</v>
      </c>
      <c r="J79">
        <v>1538.3631593445</v>
      </c>
      <c r="K79">
        <v>1546.5903257119</v>
      </c>
      <c r="L79">
        <v>1554.6994463253</v>
      </c>
      <c r="M79">
        <v>1561.8599186152</v>
      </c>
    </row>
    <row r="80" spans="1:13">
      <c r="A80" t="s">
        <v>5039</v>
      </c>
      <c r="B80">
        <v>1538.6450970424</v>
      </c>
      <c r="C80">
        <v>1546.4831027264</v>
      </c>
      <c r="D80">
        <v>1555.0190801734</v>
      </c>
      <c r="E80">
        <v>1562.028638007</v>
      </c>
      <c r="F80">
        <v>1538.4476917822</v>
      </c>
      <c r="G80">
        <v>1546.5066479015</v>
      </c>
      <c r="H80">
        <v>1554.8534442688</v>
      </c>
      <c r="I80">
        <v>1561.9458618247</v>
      </c>
      <c r="J80">
        <v>1538.3639291139</v>
      </c>
      <c r="K80">
        <v>1546.5934397185</v>
      </c>
      <c r="L80">
        <v>1554.6994463253</v>
      </c>
      <c r="M80">
        <v>1561.8613076623</v>
      </c>
    </row>
    <row r="81" spans="1:13">
      <c r="A81" t="s">
        <v>5040</v>
      </c>
      <c r="B81">
        <v>1538.6445190335</v>
      </c>
      <c r="C81">
        <v>1546.4838806434</v>
      </c>
      <c r="D81">
        <v>1555.0182917228</v>
      </c>
      <c r="E81">
        <v>1562.0232785652</v>
      </c>
      <c r="F81">
        <v>1538.4469200467</v>
      </c>
      <c r="G81">
        <v>1546.5074258422</v>
      </c>
      <c r="H81">
        <v>1554.851477409</v>
      </c>
      <c r="I81">
        <v>1561.9252181392</v>
      </c>
      <c r="J81">
        <v>1538.3639291139</v>
      </c>
      <c r="K81">
        <v>1546.5899357486</v>
      </c>
      <c r="L81">
        <v>1554.6978719954</v>
      </c>
      <c r="M81">
        <v>1561.861903246</v>
      </c>
    </row>
    <row r="82" spans="1:13">
      <c r="A82" t="s">
        <v>5041</v>
      </c>
      <c r="B82">
        <v>1538.6460610191</v>
      </c>
      <c r="C82">
        <v>1546.4852424756</v>
      </c>
      <c r="D82">
        <v>1555.0169148208</v>
      </c>
      <c r="E82">
        <v>1562.0242701173</v>
      </c>
      <c r="F82">
        <v>1538.4482696432</v>
      </c>
      <c r="G82">
        <v>1546.5087877159</v>
      </c>
      <c r="H82">
        <v>1554.8491164148</v>
      </c>
      <c r="I82">
        <v>1561.9254160366</v>
      </c>
      <c r="J82">
        <v>1538.3639291139</v>
      </c>
      <c r="K82">
        <v>1546.5916877316</v>
      </c>
      <c r="L82">
        <v>1554.6972818628</v>
      </c>
      <c r="M82">
        <v>1561.8605122579</v>
      </c>
    </row>
    <row r="83" spans="1:13">
      <c r="A83" t="s">
        <v>5042</v>
      </c>
      <c r="B83">
        <v>1538.6449050003</v>
      </c>
      <c r="C83">
        <v>1546.4831027264</v>
      </c>
      <c r="D83">
        <v>1555.0190801734</v>
      </c>
      <c r="E83">
        <v>1562.0173234573</v>
      </c>
      <c r="F83">
        <v>1538.4473059144</v>
      </c>
      <c r="G83">
        <v>1546.5097615711</v>
      </c>
      <c r="H83">
        <v>1554.8506891284</v>
      </c>
      <c r="I83">
        <v>1561.9208508279</v>
      </c>
      <c r="J83">
        <v>1538.3614259546</v>
      </c>
      <c r="K83">
        <v>1546.5903257119</v>
      </c>
      <c r="L83">
        <v>1554.6980699879</v>
      </c>
      <c r="M83">
        <v>1561.8575362888</v>
      </c>
    </row>
    <row r="84" spans="1:13">
      <c r="A84" t="s">
        <v>5043</v>
      </c>
      <c r="B84">
        <v>1538.6460610191</v>
      </c>
      <c r="C84">
        <v>1546.4834907338</v>
      </c>
      <c r="D84">
        <v>1555.01770327</v>
      </c>
      <c r="E84">
        <v>1562.0173234573</v>
      </c>
      <c r="F84">
        <v>1538.4467280541</v>
      </c>
      <c r="G84">
        <v>1546.5068419111</v>
      </c>
      <c r="H84">
        <v>1554.8522637678</v>
      </c>
      <c r="I84">
        <v>1561.9397074658</v>
      </c>
      <c r="J84">
        <v>1538.3625815474</v>
      </c>
      <c r="K84">
        <v>1546.5922717268</v>
      </c>
      <c r="L84">
        <v>1554.6988561915</v>
      </c>
      <c r="M84">
        <v>1561.8581318697</v>
      </c>
    </row>
    <row r="85" spans="1:13">
      <c r="A85" t="s">
        <v>5044</v>
      </c>
      <c r="B85">
        <v>1538.6479870933</v>
      </c>
      <c r="C85">
        <v>1546.4819349013</v>
      </c>
      <c r="D85">
        <v>1555.0202590046</v>
      </c>
      <c r="E85">
        <v>1562.0423356034</v>
      </c>
      <c r="F85">
        <v>1538.4474979071</v>
      </c>
      <c r="G85">
        <v>1546.5052860316</v>
      </c>
      <c r="H85">
        <v>1554.8520676587</v>
      </c>
      <c r="I85">
        <v>1561.9232333474</v>
      </c>
      <c r="J85">
        <v>1538.3646988841</v>
      </c>
      <c r="K85">
        <v>1546.5887677622</v>
      </c>
      <c r="L85">
        <v>1554.6984621285</v>
      </c>
      <c r="M85">
        <v>1561.8519782022</v>
      </c>
    </row>
    <row r="86" spans="1:13">
      <c r="A86" t="s">
        <v>5045</v>
      </c>
      <c r="B86">
        <v>1538.6447129582</v>
      </c>
      <c r="C86">
        <v>1546.4827128171</v>
      </c>
      <c r="D86">
        <v>1555.0194724759</v>
      </c>
      <c r="E86">
        <v>1562.0212935242</v>
      </c>
      <c r="F86">
        <v>1538.4469200467</v>
      </c>
      <c r="G86">
        <v>1546.5074258422</v>
      </c>
      <c r="H86">
        <v>1554.8548208813</v>
      </c>
      <c r="I86">
        <v>1561.9266073024</v>
      </c>
      <c r="J86">
        <v>1538.3620037508</v>
      </c>
      <c r="K86">
        <v>1546.5911037368</v>
      </c>
      <c r="L86">
        <v>1554.6988561915</v>
      </c>
      <c r="M86">
        <v>1561.8575362888</v>
      </c>
    </row>
    <row r="87" spans="1:13">
      <c r="A87" t="s">
        <v>5046</v>
      </c>
      <c r="B87">
        <v>1538.6468310717</v>
      </c>
      <c r="C87">
        <v>1546.4836866395</v>
      </c>
      <c r="D87">
        <v>1555.0180955718</v>
      </c>
      <c r="E87">
        <v>1562.0302252781</v>
      </c>
      <c r="F87">
        <v>1538.4467280541</v>
      </c>
      <c r="G87">
        <v>1546.5064519899</v>
      </c>
      <c r="H87">
        <v>1554.851673518</v>
      </c>
      <c r="I87">
        <v>1561.9381203787</v>
      </c>
      <c r="J87">
        <v>1538.3633513163</v>
      </c>
      <c r="K87">
        <v>1546.5897417182</v>
      </c>
      <c r="L87">
        <v>1554.6988561915</v>
      </c>
      <c r="M87">
        <v>1561.8597187944</v>
      </c>
    </row>
    <row r="88" spans="1:13">
      <c r="A88" t="s">
        <v>5047</v>
      </c>
      <c r="B88">
        <v>1538.6452909673</v>
      </c>
      <c r="C88">
        <v>1546.4848525653</v>
      </c>
      <c r="D88">
        <v>1555.0220301394</v>
      </c>
      <c r="E88">
        <v>1562.0208957404</v>
      </c>
      <c r="F88">
        <v>1538.4478837751</v>
      </c>
      <c r="G88">
        <v>1546.5070359208</v>
      </c>
      <c r="H88">
        <v>1554.852459877</v>
      </c>
      <c r="I88">
        <v>1561.9230354506</v>
      </c>
      <c r="J88">
        <v>1538.364506912</v>
      </c>
      <c r="K88">
        <v>1546.5905197425</v>
      </c>
      <c r="L88">
        <v>1554.6988561915</v>
      </c>
      <c r="M88">
        <v>1561.8545583911</v>
      </c>
    </row>
    <row r="89" spans="1:13">
      <c r="A89" t="s">
        <v>5048</v>
      </c>
      <c r="B89">
        <v>1538.6462530615</v>
      </c>
      <c r="C89">
        <v>1546.4819349013</v>
      </c>
      <c r="D89">
        <v>1555.0222282145</v>
      </c>
      <c r="E89">
        <v>1562.0326081313</v>
      </c>
      <c r="F89">
        <v>1538.4486536293</v>
      </c>
      <c r="G89">
        <v>1546.5066479015</v>
      </c>
      <c r="H89">
        <v>1554.8520676587</v>
      </c>
      <c r="I89">
        <v>1561.9303790094</v>
      </c>
      <c r="J89">
        <v>1538.3650847106</v>
      </c>
      <c r="K89">
        <v>1546.5907156754</v>
      </c>
      <c r="L89">
        <v>1554.6978719954</v>
      </c>
      <c r="M89">
        <v>1561.860116496</v>
      </c>
    </row>
    <row r="90" spans="1:13">
      <c r="A90" t="s">
        <v>5049</v>
      </c>
      <c r="B90">
        <v>1538.6456750517</v>
      </c>
      <c r="C90">
        <v>1546.4836866395</v>
      </c>
      <c r="D90">
        <v>1555.0175051961</v>
      </c>
      <c r="E90">
        <v>1562.0332038458</v>
      </c>
      <c r="F90">
        <v>1538.4471139216</v>
      </c>
      <c r="G90">
        <v>1546.5083977937</v>
      </c>
      <c r="H90">
        <v>1554.8512793775</v>
      </c>
      <c r="I90">
        <v>1561.9408987535</v>
      </c>
      <c r="J90">
        <v>1538.3641210859</v>
      </c>
      <c r="K90">
        <v>1546.5930497536</v>
      </c>
      <c r="L90">
        <v>1554.6988561915</v>
      </c>
      <c r="M90">
        <v>1561.8617034247</v>
      </c>
    </row>
    <row r="91" spans="1:13">
      <c r="A91" t="s">
        <v>5050</v>
      </c>
      <c r="B91">
        <v>1538.6456750517</v>
      </c>
      <c r="C91">
        <v>1546.4825188136</v>
      </c>
      <c r="D91">
        <v>1555.0149475474</v>
      </c>
      <c r="E91">
        <v>1562.0113664545</v>
      </c>
      <c r="F91">
        <v>1538.4486536293</v>
      </c>
      <c r="G91">
        <v>1546.506063971</v>
      </c>
      <c r="H91">
        <v>1554.8512793775</v>
      </c>
      <c r="I91">
        <v>1561.907155362</v>
      </c>
      <c r="J91">
        <v>1538.3639291139</v>
      </c>
      <c r="K91">
        <v>1546.588573732</v>
      </c>
      <c r="L91">
        <v>1554.7008226652</v>
      </c>
      <c r="M91">
        <v>1561.8557495488</v>
      </c>
    </row>
    <row r="92" spans="1:13">
      <c r="A92" t="s">
        <v>5051</v>
      </c>
      <c r="B92">
        <v>1538.6454830095</v>
      </c>
      <c r="C92">
        <v>1546.4834907338</v>
      </c>
      <c r="D92">
        <v>1555.0198667017</v>
      </c>
      <c r="E92">
        <v>1562.0371739933</v>
      </c>
      <c r="F92">
        <v>1538.4478837751</v>
      </c>
      <c r="G92">
        <v>1546.506063971</v>
      </c>
      <c r="H92">
        <v>1554.8528540181</v>
      </c>
      <c r="I92">
        <v>1561.9426856883</v>
      </c>
      <c r="J92">
        <v>1538.3639291139</v>
      </c>
      <c r="K92">
        <v>1546.5918817625</v>
      </c>
      <c r="L92">
        <v>1554.6978719954</v>
      </c>
      <c r="M92">
        <v>1561.8593230329</v>
      </c>
    </row>
    <row r="93" spans="1:13">
      <c r="A93" t="s">
        <v>5052</v>
      </c>
      <c r="B93">
        <v>1538.6464469867</v>
      </c>
      <c r="C93">
        <v>1546.4825188136</v>
      </c>
      <c r="D93">
        <v>1555.0188820991</v>
      </c>
      <c r="E93">
        <v>1562.0302252781</v>
      </c>
      <c r="F93">
        <v>1538.448075768</v>
      </c>
      <c r="G93">
        <v>1546.5072318325</v>
      </c>
      <c r="H93">
        <v>1554.8538364878</v>
      </c>
      <c r="I93">
        <v>1561.936731195</v>
      </c>
      <c r="J93">
        <v>1538.3639291139</v>
      </c>
      <c r="K93">
        <v>1546.5891577249</v>
      </c>
      <c r="L93">
        <v>1554.6988561915</v>
      </c>
      <c r="M93">
        <v>1561.8583297501</v>
      </c>
    </row>
    <row r="94" spans="1:13">
      <c r="A94" t="s">
        <v>5053</v>
      </c>
      <c r="B94">
        <v>1538.6454830095</v>
      </c>
      <c r="C94">
        <v>1546.4844645572</v>
      </c>
      <c r="D94">
        <v>1555.018685948</v>
      </c>
      <c r="E94">
        <v>1562.0256594567</v>
      </c>
      <c r="F94">
        <v>1538.4469200467</v>
      </c>
      <c r="G94">
        <v>1546.5072318325</v>
      </c>
      <c r="H94">
        <v>1554.8542306296</v>
      </c>
      <c r="I94">
        <v>1561.9242247726</v>
      </c>
      <c r="J94">
        <v>1538.362773519</v>
      </c>
      <c r="K94">
        <v>1546.5916877316</v>
      </c>
      <c r="L94">
        <v>1554.6992483325</v>
      </c>
      <c r="M94">
        <v>1561.8575362888</v>
      </c>
    </row>
    <row r="95" spans="1:13">
      <c r="A95" t="s">
        <v>5054</v>
      </c>
      <c r="B95">
        <v>1538.6470231142</v>
      </c>
      <c r="C95">
        <v>1546.4834907338</v>
      </c>
      <c r="D95">
        <v>1555.0198667017</v>
      </c>
      <c r="E95">
        <v>1562.0246679028</v>
      </c>
      <c r="F95">
        <v>1538.4467280541</v>
      </c>
      <c r="G95">
        <v>1546.5062579804</v>
      </c>
      <c r="H95">
        <v>1554.8522637678</v>
      </c>
      <c r="I95">
        <v>1561.9351421736</v>
      </c>
      <c r="J95">
        <v>1538.3625815474</v>
      </c>
      <c r="K95">
        <v>1546.5903257119</v>
      </c>
      <c r="L95">
        <v>1554.6992483325</v>
      </c>
      <c r="M95">
        <v>1561.8553537894</v>
      </c>
    </row>
    <row r="96" spans="1:13">
      <c r="A96" t="s">
        <v>5055</v>
      </c>
      <c r="B96">
        <v>1538.6445190335</v>
      </c>
      <c r="C96">
        <v>1546.4840746473</v>
      </c>
      <c r="D96">
        <v>1555.0182917228</v>
      </c>
      <c r="E96">
        <v>1562.0298294302</v>
      </c>
      <c r="F96">
        <v>1538.4473059144</v>
      </c>
      <c r="G96">
        <v>1546.5070359208</v>
      </c>
      <c r="H96">
        <v>1554.8548208813</v>
      </c>
      <c r="I96">
        <v>1561.9407008521</v>
      </c>
      <c r="J96">
        <v>1538.364506912</v>
      </c>
      <c r="K96">
        <v>1546.5912977676</v>
      </c>
      <c r="L96">
        <v>1554.7004286012</v>
      </c>
      <c r="M96">
        <v>1561.8621011274</v>
      </c>
    </row>
    <row r="97" spans="1:13">
      <c r="A97" t="s">
        <v>5056</v>
      </c>
      <c r="B97">
        <v>1538.6456750517</v>
      </c>
      <c r="C97">
        <v>1546.4831027264</v>
      </c>
      <c r="D97">
        <v>1555.0214397607</v>
      </c>
      <c r="E97">
        <v>1562.0298294302</v>
      </c>
      <c r="F97">
        <v>1538.4465360615</v>
      </c>
      <c r="G97">
        <v>1546.5072318325</v>
      </c>
      <c r="H97">
        <v>1554.8532462367</v>
      </c>
      <c r="I97">
        <v>1561.9434792361</v>
      </c>
      <c r="J97">
        <v>1538.3639291139</v>
      </c>
      <c r="K97">
        <v>1546.5903257119</v>
      </c>
      <c r="L97">
        <v>1554.6982660582</v>
      </c>
      <c r="M97">
        <v>1561.8628945933</v>
      </c>
    </row>
    <row r="98" spans="1:13">
      <c r="A98" t="s">
        <v>5057</v>
      </c>
      <c r="B98">
        <v>1538.6464469867</v>
      </c>
      <c r="C98">
        <v>1546.4840746473</v>
      </c>
      <c r="D98">
        <v>1555.0169148208</v>
      </c>
      <c r="E98">
        <v>1562.0203000354</v>
      </c>
      <c r="F98">
        <v>1538.4488456224</v>
      </c>
      <c r="G98">
        <v>1546.5070359208</v>
      </c>
      <c r="H98">
        <v>1554.8506891284</v>
      </c>
      <c r="I98">
        <v>1561.9452661768</v>
      </c>
      <c r="J98">
        <v>1538.3639291139</v>
      </c>
      <c r="K98">
        <v>1546.5893517552</v>
      </c>
      <c r="L98">
        <v>1554.6982660582</v>
      </c>
      <c r="M98">
        <v>1561.8591232123</v>
      </c>
    </row>
    <row r="99" spans="1:13">
      <c r="A99" t="s">
        <v>5058</v>
      </c>
      <c r="B99">
        <v>1538.6464469867</v>
      </c>
      <c r="C99">
        <v>1546.4829068207</v>
      </c>
      <c r="D99">
        <v>1555.0200628531</v>
      </c>
      <c r="E99">
        <v>1562.0355867081</v>
      </c>
      <c r="F99">
        <v>1538.4467280541</v>
      </c>
      <c r="G99">
        <v>1546.5070359208</v>
      </c>
      <c r="H99">
        <v>1554.85403452</v>
      </c>
      <c r="I99">
        <v>1561.9422879446</v>
      </c>
      <c r="J99">
        <v>1538.3625815474</v>
      </c>
      <c r="K99">
        <v>1546.5905197425</v>
      </c>
      <c r="L99">
        <v>1554.6978719954</v>
      </c>
      <c r="M99">
        <v>1561.8577341691</v>
      </c>
    </row>
    <row r="100" spans="1:13">
      <c r="A100" t="s">
        <v>5059</v>
      </c>
      <c r="B100">
        <v>1538.6491431168</v>
      </c>
      <c r="C100">
        <v>1546.4805730749</v>
      </c>
      <c r="D100">
        <v>1555.0188820991</v>
      </c>
      <c r="E100">
        <v>1562.0270487986</v>
      </c>
      <c r="F100">
        <v>1538.4465360615</v>
      </c>
      <c r="G100">
        <v>1546.506063971</v>
      </c>
      <c r="H100">
        <v>1554.851477409</v>
      </c>
      <c r="I100">
        <v>1561.9416922995</v>
      </c>
      <c r="J100">
        <v>1538.3639291139</v>
      </c>
      <c r="K100">
        <v>1546.5887677622</v>
      </c>
      <c r="L100">
        <v>1554.6992483325</v>
      </c>
      <c r="M100">
        <v>1561.8557495488</v>
      </c>
    </row>
    <row r="101" spans="1:13">
      <c r="A101" t="s">
        <v>5060</v>
      </c>
      <c r="B101">
        <v>1538.6462530615</v>
      </c>
      <c r="C101">
        <v>1546.4852424756</v>
      </c>
      <c r="D101">
        <v>1555.0178994209</v>
      </c>
      <c r="E101">
        <v>1562.0322103418</v>
      </c>
      <c r="F101">
        <v>1538.448075768</v>
      </c>
      <c r="G101">
        <v>1546.5087877159</v>
      </c>
      <c r="H101">
        <v>1554.851673518</v>
      </c>
      <c r="I101">
        <v>1561.9214464571</v>
      </c>
      <c r="J101">
        <v>1538.364506912</v>
      </c>
      <c r="K101">
        <v>1546.5918817625</v>
      </c>
      <c r="L101">
        <v>1554.6970857928</v>
      </c>
      <c r="M101">
        <v>1561.8577341691</v>
      </c>
    </row>
    <row r="102" spans="1:13">
      <c r="A102" t="s">
        <v>5061</v>
      </c>
      <c r="B102">
        <v>1538.6470231142</v>
      </c>
      <c r="C102">
        <v>1546.4819349013</v>
      </c>
      <c r="D102">
        <v>1555.0194724759</v>
      </c>
      <c r="E102">
        <v>1562.0260572429</v>
      </c>
      <c r="F102">
        <v>1538.4486536293</v>
      </c>
      <c r="G102">
        <v>1546.506063971</v>
      </c>
      <c r="H102">
        <v>1554.8538364878</v>
      </c>
      <c r="I102">
        <v>1561.938716021</v>
      </c>
      <c r="J102">
        <v>1538.364506912</v>
      </c>
      <c r="K102">
        <v>1546.5887677622</v>
      </c>
      <c r="L102">
        <v>1554.6994463253</v>
      </c>
      <c r="M102">
        <v>1561.8636880601</v>
      </c>
    </row>
    <row r="103" spans="1:13">
      <c r="A103" t="s">
        <v>5062</v>
      </c>
      <c r="B103">
        <v>1538.6472170396</v>
      </c>
      <c r="C103">
        <v>1546.48329673</v>
      </c>
      <c r="D103">
        <v>1555.0184897969</v>
      </c>
      <c r="E103">
        <v>1562.0240721949</v>
      </c>
      <c r="F103">
        <v>1538.4461501942</v>
      </c>
      <c r="G103">
        <v>1546.5074258422</v>
      </c>
      <c r="H103">
        <v>1554.852459877</v>
      </c>
      <c r="I103">
        <v>1561.9454640793</v>
      </c>
      <c r="J103">
        <v>1538.3614259546</v>
      </c>
      <c r="K103">
        <v>1546.5883797019</v>
      </c>
      <c r="L103">
        <v>1554.6984621285</v>
      </c>
      <c r="M103">
        <v>1561.8611078411</v>
      </c>
    </row>
    <row r="104" spans="1:13">
      <c r="A104" t="s">
        <v>5063</v>
      </c>
      <c r="B104">
        <v>1538.6460610191</v>
      </c>
      <c r="C104">
        <v>1546.4840746473</v>
      </c>
      <c r="D104">
        <v>1555.0194724759</v>
      </c>
      <c r="E104">
        <v>1562.0375717854</v>
      </c>
      <c r="F104">
        <v>1538.4449944758</v>
      </c>
      <c r="G104">
        <v>1546.5083977937</v>
      </c>
      <c r="H104">
        <v>1554.8526559862</v>
      </c>
      <c r="I104">
        <v>1561.9426856883</v>
      </c>
      <c r="J104">
        <v>1538.3633513163</v>
      </c>
      <c r="K104">
        <v>1546.5907156754</v>
      </c>
      <c r="L104">
        <v>1554.6974798552</v>
      </c>
      <c r="M104">
        <v>1561.860116496</v>
      </c>
    </row>
    <row r="105" spans="1:13">
      <c r="A105" t="s">
        <v>5064</v>
      </c>
      <c r="B105">
        <v>1538.6468310717</v>
      </c>
      <c r="C105">
        <v>1546.4815449927</v>
      </c>
      <c r="D105">
        <v>1555.0165225195</v>
      </c>
      <c r="E105">
        <v>1562.0302252781</v>
      </c>
      <c r="F105">
        <v>1538.4465360615</v>
      </c>
      <c r="G105">
        <v>1546.5056740502</v>
      </c>
      <c r="H105">
        <v>1554.8512793775</v>
      </c>
      <c r="I105">
        <v>1561.919063943</v>
      </c>
      <c r="J105">
        <v>1538.3620037508</v>
      </c>
      <c r="K105">
        <v>1546.5899357486</v>
      </c>
      <c r="L105">
        <v>1554.699052262</v>
      </c>
      <c r="M105">
        <v>1561.8557495488</v>
      </c>
    </row>
    <row r="106" spans="1:13">
      <c r="A106" t="s">
        <v>5065</v>
      </c>
      <c r="B106">
        <v>1538.6456750517</v>
      </c>
      <c r="C106">
        <v>1546.4821289047</v>
      </c>
      <c r="D106">
        <v>1555.0194724759</v>
      </c>
      <c r="E106">
        <v>1562.0339974856</v>
      </c>
      <c r="F106">
        <v>1538.4471139216</v>
      </c>
      <c r="G106">
        <v>1546.5048961112</v>
      </c>
      <c r="H106">
        <v>1554.851869627</v>
      </c>
      <c r="I106">
        <v>1561.9343486343</v>
      </c>
      <c r="J106">
        <v>1538.3621957222</v>
      </c>
      <c r="K106">
        <v>1546.5889636946</v>
      </c>
      <c r="L106">
        <v>1554.6974798552</v>
      </c>
      <c r="M106">
        <v>1561.8549560901</v>
      </c>
    </row>
    <row r="107" spans="1:13">
      <c r="A107" t="s">
        <v>5066</v>
      </c>
      <c r="B107">
        <v>1538.6462530615</v>
      </c>
      <c r="C107">
        <v>1546.4825188136</v>
      </c>
      <c r="D107">
        <v>1555.0190801734</v>
      </c>
      <c r="E107">
        <v>1562.0173234573</v>
      </c>
      <c r="F107">
        <v>1538.4503872158</v>
      </c>
      <c r="G107">
        <v>1546.5052860316</v>
      </c>
      <c r="H107">
        <v>1554.8522637678</v>
      </c>
      <c r="I107">
        <v>1561.9377226373</v>
      </c>
      <c r="J107">
        <v>1538.3639291139</v>
      </c>
      <c r="K107">
        <v>1546.5903257119</v>
      </c>
      <c r="L107">
        <v>1554.6998384666</v>
      </c>
      <c r="M107">
        <v>1561.8515824447</v>
      </c>
    </row>
    <row r="108" spans="1:13">
      <c r="A108" t="s">
        <v>5067</v>
      </c>
      <c r="B108">
        <v>1538.6449050003</v>
      </c>
      <c r="C108">
        <v>1546.4862163012</v>
      </c>
      <c r="D108">
        <v>1555.0167186701</v>
      </c>
      <c r="E108">
        <v>1562.0347911262</v>
      </c>
      <c r="F108">
        <v>1538.4463421867</v>
      </c>
      <c r="G108">
        <v>1546.510539515</v>
      </c>
      <c r="H108">
        <v>1554.852459877</v>
      </c>
      <c r="I108">
        <v>1561.9405010107</v>
      </c>
      <c r="J108">
        <v>1538.362773519</v>
      </c>
      <c r="K108">
        <v>1546.5934397185</v>
      </c>
      <c r="L108">
        <v>1554.699642396</v>
      </c>
      <c r="M108">
        <v>1561.8579320494</v>
      </c>
    </row>
    <row r="109" spans="1:13">
      <c r="A109" t="s">
        <v>5068</v>
      </c>
      <c r="B109">
        <v>1538.6464469867</v>
      </c>
      <c r="C109">
        <v>1546.48329673</v>
      </c>
      <c r="D109">
        <v>1555.0178994209</v>
      </c>
      <c r="E109">
        <v>1562.0334017705</v>
      </c>
      <c r="F109">
        <v>1538.4467280541</v>
      </c>
      <c r="G109">
        <v>1546.5062579804</v>
      </c>
      <c r="H109">
        <v>1554.8528540181</v>
      </c>
      <c r="I109">
        <v>1561.9359357138</v>
      </c>
      <c r="J109">
        <v>1538.3625815474</v>
      </c>
      <c r="K109">
        <v>1546.5891577249</v>
      </c>
      <c r="L109">
        <v>1554.6998384666</v>
      </c>
      <c r="M109">
        <v>1561.8585276306</v>
      </c>
    </row>
    <row r="110" spans="1:13">
      <c r="A110" t="s">
        <v>5069</v>
      </c>
      <c r="B110">
        <v>1538.6460610191</v>
      </c>
      <c r="C110">
        <v>1546.4821289047</v>
      </c>
      <c r="D110">
        <v>1555.0202590046</v>
      </c>
      <c r="E110">
        <v>1562.0300273542</v>
      </c>
      <c r="F110">
        <v>1538.4449944758</v>
      </c>
      <c r="G110">
        <v>1546.5068419111</v>
      </c>
      <c r="H110">
        <v>1554.8530501274</v>
      </c>
      <c r="I110">
        <v>1561.9166833764</v>
      </c>
      <c r="J110">
        <v>1538.3620037508</v>
      </c>
      <c r="K110">
        <v>1546.5903257119</v>
      </c>
      <c r="L110">
        <v>1554.6974798552</v>
      </c>
      <c r="M110">
        <v>1561.8547582106</v>
      </c>
    </row>
    <row r="111" spans="1:13">
      <c r="A111" t="s">
        <v>5070</v>
      </c>
      <c r="B111">
        <v>1538.6470231142</v>
      </c>
      <c r="C111">
        <v>1546.48329673</v>
      </c>
      <c r="D111">
        <v>1555.0190801734</v>
      </c>
      <c r="E111">
        <v>1562.028042296</v>
      </c>
      <c r="F111">
        <v>1538.4473059144</v>
      </c>
      <c r="G111">
        <v>1546.5070359208</v>
      </c>
      <c r="H111">
        <v>1554.8508871598</v>
      </c>
      <c r="I111">
        <v>1561.9256158742</v>
      </c>
      <c r="J111">
        <v>1538.3625815474</v>
      </c>
      <c r="K111">
        <v>1546.5907156754</v>
      </c>
      <c r="L111">
        <v>1554.6984621285</v>
      </c>
      <c r="M111">
        <v>1561.8611078411</v>
      </c>
    </row>
    <row r="112" spans="1:13">
      <c r="A112" t="s">
        <v>5071</v>
      </c>
      <c r="B112">
        <v>1538.647601125</v>
      </c>
      <c r="C112">
        <v>1546.4840746473</v>
      </c>
      <c r="D112">
        <v>1555.0188820991</v>
      </c>
      <c r="E112">
        <v>1562.0242701173</v>
      </c>
      <c r="F112">
        <v>1538.4486536293</v>
      </c>
      <c r="G112">
        <v>1546.5082037837</v>
      </c>
      <c r="H112">
        <v>1554.851673518</v>
      </c>
      <c r="I112">
        <v>1561.943081492</v>
      </c>
      <c r="J112">
        <v>1538.364506912</v>
      </c>
      <c r="K112">
        <v>1546.5928557224</v>
      </c>
      <c r="L112">
        <v>1554.6992483325</v>
      </c>
      <c r="M112">
        <v>1561.8585276306</v>
      </c>
    </row>
    <row r="113" spans="1:13">
      <c r="A113" t="s">
        <v>5072</v>
      </c>
      <c r="B113">
        <v>1538.6450970424</v>
      </c>
      <c r="C113">
        <v>1546.4823248101</v>
      </c>
      <c r="D113">
        <v>1555.01770327</v>
      </c>
      <c r="E113">
        <v>1562.0222850738</v>
      </c>
      <c r="F113">
        <v>1538.4469200467</v>
      </c>
      <c r="G113">
        <v>1546.5052860316</v>
      </c>
      <c r="H113">
        <v>1554.851477409</v>
      </c>
      <c r="I113">
        <v>1561.9236291413</v>
      </c>
      <c r="J113">
        <v>1538.3631593445</v>
      </c>
      <c r="K113">
        <v>1546.5926616912</v>
      </c>
      <c r="L113">
        <v>1554.6984621285</v>
      </c>
      <c r="M113">
        <v>1561.8579320494</v>
      </c>
    </row>
    <row r="114" spans="1:13">
      <c r="A114" t="s">
        <v>5073</v>
      </c>
      <c r="B114">
        <v>1538.6456750517</v>
      </c>
      <c r="C114">
        <v>1546.4844645572</v>
      </c>
      <c r="D114">
        <v>1555.0171128945</v>
      </c>
      <c r="E114">
        <v>1562.0393570009</v>
      </c>
      <c r="F114">
        <v>1538.4461501942</v>
      </c>
      <c r="G114">
        <v>1546.5085937058</v>
      </c>
      <c r="H114">
        <v>1554.851869627</v>
      </c>
      <c r="I114">
        <v>1561.9339508948</v>
      </c>
      <c r="J114">
        <v>1538.3625815474</v>
      </c>
      <c r="K114">
        <v>1546.5914937007</v>
      </c>
      <c r="L114">
        <v>1554.6984621285</v>
      </c>
      <c r="M114">
        <v>1561.8617034247</v>
      </c>
    </row>
    <row r="115" spans="1:13">
      <c r="A115" t="s">
        <v>5074</v>
      </c>
      <c r="B115">
        <v>1538.6462530615</v>
      </c>
      <c r="C115">
        <v>1546.4836866395</v>
      </c>
      <c r="D115">
        <v>1555.0208493824</v>
      </c>
      <c r="E115">
        <v>1562.0179172197</v>
      </c>
      <c r="F115">
        <v>1538.4469200467</v>
      </c>
      <c r="G115">
        <v>1546.5091776382</v>
      </c>
      <c r="H115">
        <v>1554.8512793775</v>
      </c>
      <c r="I115">
        <v>1561.919063943</v>
      </c>
      <c r="J115">
        <v>1538.3639291139</v>
      </c>
      <c r="K115">
        <v>1546.5903257119</v>
      </c>
      <c r="L115">
        <v>1554.6994463253</v>
      </c>
      <c r="M115">
        <v>1561.8545583911</v>
      </c>
    </row>
    <row r="116" spans="1:13">
      <c r="A116" t="s">
        <v>5075</v>
      </c>
      <c r="B116">
        <v>1538.6466390291</v>
      </c>
      <c r="C116">
        <v>1546.4842705532</v>
      </c>
      <c r="D116">
        <v>1555.0200628531</v>
      </c>
      <c r="E116">
        <v>1562.0262551659</v>
      </c>
      <c r="F116">
        <v>1538.4469200467</v>
      </c>
      <c r="G116">
        <v>1546.5078157639</v>
      </c>
      <c r="H116">
        <v>1554.851477409</v>
      </c>
      <c r="I116">
        <v>1561.936731195</v>
      </c>
      <c r="J116">
        <v>1538.362773519</v>
      </c>
      <c r="K116">
        <v>1546.5909097061</v>
      </c>
      <c r="L116">
        <v>1554.6998384666</v>
      </c>
      <c r="M116">
        <v>1561.8622990088</v>
      </c>
    </row>
    <row r="117" spans="1:13">
      <c r="A117" t="s">
        <v>5076</v>
      </c>
      <c r="B117">
        <v>1538.6458689768</v>
      </c>
      <c r="C117">
        <v>1546.4803771699</v>
      </c>
      <c r="D117">
        <v>1555.01770327</v>
      </c>
      <c r="E117">
        <v>1562.0298294302</v>
      </c>
      <c r="F117">
        <v>1538.4465360615</v>
      </c>
      <c r="G117">
        <v>1546.504506191</v>
      </c>
      <c r="H117">
        <v>1554.851477409</v>
      </c>
      <c r="I117">
        <v>1561.9325617185</v>
      </c>
      <c r="J117">
        <v>1538.3633513163</v>
      </c>
      <c r="K117">
        <v>1546.5903257119</v>
      </c>
      <c r="L117">
        <v>1554.6972818628</v>
      </c>
      <c r="M117">
        <v>1561.8549560901</v>
      </c>
    </row>
    <row r="118" spans="1:13">
      <c r="A118" t="s">
        <v>5077</v>
      </c>
      <c r="B118">
        <v>1538.6474090823</v>
      </c>
      <c r="C118">
        <v>1546.4840746473</v>
      </c>
      <c r="D118">
        <v>1555.0184897969</v>
      </c>
      <c r="E118">
        <v>1562.0252636112</v>
      </c>
      <c r="F118">
        <v>1538.4474979071</v>
      </c>
      <c r="G118">
        <v>1546.5082037837</v>
      </c>
      <c r="H118">
        <v>1554.8479359204</v>
      </c>
      <c r="I118">
        <v>1561.9254160366</v>
      </c>
      <c r="J118">
        <v>1538.3639291139</v>
      </c>
      <c r="K118">
        <v>1546.5922717268</v>
      </c>
      <c r="L118">
        <v>1554.6964956608</v>
      </c>
      <c r="M118">
        <v>1561.8581318697</v>
      </c>
    </row>
    <row r="119" spans="1:13">
      <c r="A119" t="s">
        <v>5078</v>
      </c>
      <c r="B119">
        <v>1538.6458689768</v>
      </c>
      <c r="C119">
        <v>1546.4848525653</v>
      </c>
      <c r="D119">
        <v>1555.0190801734</v>
      </c>
      <c r="E119">
        <v>1562.0268508755</v>
      </c>
      <c r="F119">
        <v>1538.4484616363</v>
      </c>
      <c r="G119">
        <v>1546.5078157639</v>
      </c>
      <c r="H119">
        <v>1554.851869627</v>
      </c>
      <c r="I119">
        <v>1561.927600672</v>
      </c>
      <c r="J119">
        <v>1538.3633513163</v>
      </c>
      <c r="K119">
        <v>1546.5918817625</v>
      </c>
      <c r="L119">
        <v>1554.6970857928</v>
      </c>
      <c r="M119">
        <v>1561.8563451284</v>
      </c>
    </row>
    <row r="120" spans="1:13">
      <c r="A120" t="s">
        <v>5079</v>
      </c>
      <c r="B120">
        <v>1538.6449050003</v>
      </c>
      <c r="C120">
        <v>1546.4831027264</v>
      </c>
      <c r="D120">
        <v>1555.0171128945</v>
      </c>
      <c r="E120">
        <v>1562.0125578515</v>
      </c>
      <c r="F120">
        <v>1538.4465360615</v>
      </c>
      <c r="G120">
        <v>1546.5074258422</v>
      </c>
      <c r="H120">
        <v>1554.8512793775</v>
      </c>
      <c r="I120">
        <v>1561.9341507346</v>
      </c>
      <c r="J120">
        <v>1538.3625815474</v>
      </c>
      <c r="K120">
        <v>1546.5905197425</v>
      </c>
      <c r="L120">
        <v>1554.6964956608</v>
      </c>
      <c r="M120">
        <v>1561.8557495488</v>
      </c>
    </row>
    <row r="121" spans="1:13">
      <c r="A121" t="s">
        <v>5080</v>
      </c>
      <c r="B121">
        <v>1538.6462530615</v>
      </c>
      <c r="C121">
        <v>1546.4834907338</v>
      </c>
      <c r="D121">
        <v>1555.0180955718</v>
      </c>
      <c r="E121">
        <v>1562.0431292525</v>
      </c>
      <c r="F121">
        <v>1538.4463421867</v>
      </c>
      <c r="G121">
        <v>1546.5068419111</v>
      </c>
      <c r="H121">
        <v>1554.85403452</v>
      </c>
      <c r="I121">
        <v>1561.9528078491</v>
      </c>
      <c r="J121">
        <v>1538.3620037508</v>
      </c>
      <c r="K121">
        <v>1546.5909097061</v>
      </c>
      <c r="L121">
        <v>1554.6986601211</v>
      </c>
      <c r="M121">
        <v>1561.8597187944</v>
      </c>
    </row>
    <row r="122" spans="1:13">
      <c r="A122" t="s">
        <v>5081</v>
      </c>
      <c r="B122">
        <v>1538.6462530615</v>
      </c>
      <c r="C122">
        <v>1546.4821289047</v>
      </c>
      <c r="D122">
        <v>1555.0204570792</v>
      </c>
      <c r="E122">
        <v>1562.0276445088</v>
      </c>
      <c r="F122">
        <v>1538.4457662094</v>
      </c>
      <c r="G122">
        <v>1546.5062579804</v>
      </c>
      <c r="H122">
        <v>1554.8538364878</v>
      </c>
      <c r="I122">
        <v>1561.9405010107</v>
      </c>
      <c r="J122">
        <v>1538.3625815474</v>
      </c>
      <c r="K122">
        <v>1546.5903257119</v>
      </c>
      <c r="L122">
        <v>1554.7004286012</v>
      </c>
      <c r="M122">
        <v>1561.8539628129</v>
      </c>
    </row>
    <row r="123" spans="1:13">
      <c r="A123" t="s">
        <v>5082</v>
      </c>
      <c r="B123">
        <v>1538.6466390291</v>
      </c>
      <c r="C123">
        <v>1546.4834907338</v>
      </c>
      <c r="D123">
        <v>1555.0188820991</v>
      </c>
      <c r="E123">
        <v>1562.034395276</v>
      </c>
      <c r="F123">
        <v>1538.4469200467</v>
      </c>
      <c r="G123">
        <v>1546.5070359208</v>
      </c>
      <c r="H123">
        <v>1554.851673518</v>
      </c>
      <c r="I123">
        <v>1561.9279964681</v>
      </c>
      <c r="J123">
        <v>1538.3608481588</v>
      </c>
      <c r="K123">
        <v>1546.5918817625</v>
      </c>
      <c r="L123">
        <v>1554.6974798552</v>
      </c>
      <c r="M123">
        <v>1561.8579320494</v>
      </c>
    </row>
    <row r="124" spans="1:13">
      <c r="A124" t="s">
        <v>5083</v>
      </c>
      <c r="B124">
        <v>1538.6445190335</v>
      </c>
      <c r="C124">
        <v>1546.4809610811</v>
      </c>
      <c r="D124">
        <v>1555.0180955718</v>
      </c>
      <c r="E124">
        <v>1562.0131535506</v>
      </c>
      <c r="F124">
        <v>1538.4484616363</v>
      </c>
      <c r="G124">
        <v>1546.504312182</v>
      </c>
      <c r="H124">
        <v>1554.852459877</v>
      </c>
      <c r="I124">
        <v>1561.927600672</v>
      </c>
      <c r="J124">
        <v>1538.3633513163</v>
      </c>
      <c r="K124">
        <v>1546.5893517552</v>
      </c>
      <c r="L124">
        <v>1554.6978719954</v>
      </c>
      <c r="M124">
        <v>1561.8591232123</v>
      </c>
    </row>
    <row r="125" spans="1:13">
      <c r="A125" t="s">
        <v>5084</v>
      </c>
      <c r="B125">
        <v>1538.6456750517</v>
      </c>
      <c r="C125">
        <v>1546.48329673</v>
      </c>
      <c r="D125">
        <v>1555.0188820991</v>
      </c>
      <c r="E125">
        <v>1562.02585932</v>
      </c>
      <c r="F125">
        <v>1538.4467280541</v>
      </c>
      <c r="G125">
        <v>1546.5087877159</v>
      </c>
      <c r="H125">
        <v>1554.851673518</v>
      </c>
      <c r="I125">
        <v>1561.9335550957</v>
      </c>
      <c r="J125">
        <v>1538.3625815474</v>
      </c>
      <c r="K125">
        <v>1546.5916877316</v>
      </c>
      <c r="L125">
        <v>1554.6968897229</v>
      </c>
      <c r="M125">
        <v>1561.8575362888</v>
      </c>
    </row>
    <row r="126" spans="1:13">
      <c r="A126" t="s">
        <v>5085</v>
      </c>
      <c r="B126">
        <v>1538.6468310717</v>
      </c>
      <c r="C126">
        <v>1546.4838806434</v>
      </c>
      <c r="D126">
        <v>1555.0143571741</v>
      </c>
      <c r="E126">
        <v>1562.0246679028</v>
      </c>
      <c r="F126">
        <v>1538.4461501942</v>
      </c>
      <c r="G126">
        <v>1546.5072318325</v>
      </c>
      <c r="H126">
        <v>1554.8499027712</v>
      </c>
      <c r="I126">
        <v>1561.9303790094</v>
      </c>
      <c r="J126">
        <v>1538.3625815474</v>
      </c>
      <c r="K126">
        <v>1546.5901316814</v>
      </c>
      <c r="L126">
        <v>1554.6968897229</v>
      </c>
      <c r="M126">
        <v>1561.860116496</v>
      </c>
    </row>
    <row r="127" spans="1:13">
      <c r="A127" t="s">
        <v>5086</v>
      </c>
      <c r="B127">
        <v>1538.6441349496</v>
      </c>
      <c r="C127">
        <v>1546.4813509894</v>
      </c>
      <c r="D127">
        <v>1555.0196705503</v>
      </c>
      <c r="E127">
        <v>1562.0284400834</v>
      </c>
      <c r="F127">
        <v>1538.4478837751</v>
      </c>
      <c r="G127">
        <v>1546.5068419111</v>
      </c>
      <c r="H127">
        <v>1554.8526559862</v>
      </c>
      <c r="I127">
        <v>1561.9305769081</v>
      </c>
      <c r="J127">
        <v>1538.3625815474</v>
      </c>
      <c r="K127">
        <v>1546.5891577249</v>
      </c>
      <c r="L127">
        <v>1554.7000364596</v>
      </c>
      <c r="M127">
        <v>1561.8557495488</v>
      </c>
    </row>
    <row r="128" spans="1:13">
      <c r="A128" t="s">
        <v>5087</v>
      </c>
      <c r="B128">
        <v>1538.6447129582</v>
      </c>
      <c r="C128">
        <v>1546.4815449927</v>
      </c>
      <c r="D128">
        <v>1555.0196705503</v>
      </c>
      <c r="E128">
        <v>1562.0488866283</v>
      </c>
      <c r="F128">
        <v>1538.4476917822</v>
      </c>
      <c r="G128">
        <v>1546.5050901204</v>
      </c>
      <c r="H128">
        <v>1554.8534442688</v>
      </c>
      <c r="I128">
        <v>1561.9232333474</v>
      </c>
      <c r="J128">
        <v>1538.364506912</v>
      </c>
      <c r="K128">
        <v>1546.5893517552</v>
      </c>
      <c r="L128">
        <v>1554.6992483325</v>
      </c>
      <c r="M128">
        <v>1561.8535670544</v>
      </c>
    </row>
    <row r="129" spans="1:13">
      <c r="A129" t="s">
        <v>5088</v>
      </c>
      <c r="B129">
        <v>1538.6462530615</v>
      </c>
      <c r="C129">
        <v>1546.4838806434</v>
      </c>
      <c r="D129">
        <v>1555.0169148208</v>
      </c>
      <c r="E129">
        <v>1562.0187127844</v>
      </c>
      <c r="F129">
        <v>1538.4490394978</v>
      </c>
      <c r="G129">
        <v>1546.5062579804</v>
      </c>
      <c r="H129">
        <v>1554.8538364878</v>
      </c>
      <c r="I129">
        <v>1561.9407008521</v>
      </c>
      <c r="J129">
        <v>1538.3633513163</v>
      </c>
      <c r="K129">
        <v>1546.5897417182</v>
      </c>
      <c r="L129">
        <v>1554.6984621285</v>
      </c>
      <c r="M129">
        <v>1561.8595209136</v>
      </c>
    </row>
    <row r="130" spans="1:13">
      <c r="A130" t="s">
        <v>5089</v>
      </c>
      <c r="B130">
        <v>1538.6468310717</v>
      </c>
      <c r="C130">
        <v>1546.4827128171</v>
      </c>
      <c r="D130">
        <v>1555.0175051961</v>
      </c>
      <c r="E130">
        <v>1562.0240721949</v>
      </c>
      <c r="F130">
        <v>1538.4455723348</v>
      </c>
      <c r="G130">
        <v>1546.507619852</v>
      </c>
      <c r="H130">
        <v>1554.852459877</v>
      </c>
      <c r="I130">
        <v>1561.9375247367</v>
      </c>
      <c r="J130">
        <v>1538.3620037508</v>
      </c>
      <c r="K130">
        <v>1546.5914937007</v>
      </c>
      <c r="L130">
        <v>1554.6972818628</v>
      </c>
      <c r="M130">
        <v>1561.8545583911</v>
      </c>
    </row>
    <row r="131" spans="1:13">
      <c r="A131" t="s">
        <v>5090</v>
      </c>
      <c r="B131">
        <v>1538.6462530615</v>
      </c>
      <c r="C131">
        <v>1546.48329673</v>
      </c>
      <c r="D131">
        <v>1555.0180955718</v>
      </c>
      <c r="E131">
        <v>1562.0248658254</v>
      </c>
      <c r="F131">
        <v>1538.448075768</v>
      </c>
      <c r="G131">
        <v>1546.5068419111</v>
      </c>
      <c r="H131">
        <v>1554.8510832686</v>
      </c>
      <c r="I131">
        <v>1561.9289898395</v>
      </c>
      <c r="J131">
        <v>1538.3631593445</v>
      </c>
      <c r="K131">
        <v>1546.5911037368</v>
      </c>
      <c r="L131">
        <v>1554.6984621285</v>
      </c>
      <c r="M131">
        <v>1561.8611078411</v>
      </c>
    </row>
    <row r="132" spans="1:13">
      <c r="A132" t="s">
        <v>5091</v>
      </c>
      <c r="B132">
        <v>1538.6472170396</v>
      </c>
      <c r="C132">
        <v>1546.4846585612</v>
      </c>
      <c r="D132">
        <v>1555.0188820991</v>
      </c>
      <c r="E132">
        <v>1562.0250637481</v>
      </c>
      <c r="F132">
        <v>1538.4459582018</v>
      </c>
      <c r="G132">
        <v>1546.5082037837</v>
      </c>
      <c r="H132">
        <v>1554.8522637678</v>
      </c>
      <c r="I132">
        <v>1561.934546534</v>
      </c>
      <c r="J132">
        <v>1538.3620037508</v>
      </c>
      <c r="K132">
        <v>1546.5911037368</v>
      </c>
      <c r="L132">
        <v>1554.6982660582</v>
      </c>
      <c r="M132">
        <v>1561.8577341691</v>
      </c>
    </row>
    <row r="133" spans="1:13">
      <c r="A133" t="s">
        <v>5092</v>
      </c>
      <c r="B133">
        <v>1538.6445190335</v>
      </c>
      <c r="C133">
        <v>1546.4844645572</v>
      </c>
      <c r="D133">
        <v>1555.0169148208</v>
      </c>
      <c r="E133">
        <v>1562.047695176</v>
      </c>
      <c r="F133">
        <v>1538.4478837751</v>
      </c>
      <c r="G133">
        <v>1546.5080097738</v>
      </c>
      <c r="H133">
        <v>1554.8499027712</v>
      </c>
      <c r="I133">
        <v>1561.9379205378</v>
      </c>
      <c r="J133">
        <v>1538.3633513163</v>
      </c>
      <c r="K133">
        <v>1546.5914937007</v>
      </c>
      <c r="L133">
        <v>1554.6982660582</v>
      </c>
      <c r="M133">
        <v>1561.8605122579</v>
      </c>
    </row>
    <row r="134" spans="1:13">
      <c r="A134" t="s">
        <v>5093</v>
      </c>
      <c r="B134">
        <v>1538.6462530615</v>
      </c>
      <c r="C134">
        <v>1546.4823248101</v>
      </c>
      <c r="D134">
        <v>1555.0173090453</v>
      </c>
      <c r="E134">
        <v>1562.033005921</v>
      </c>
      <c r="F134">
        <v>1538.4484616363</v>
      </c>
      <c r="G134">
        <v>1546.5066479015</v>
      </c>
      <c r="H134">
        <v>1554.8512793775</v>
      </c>
      <c r="I134">
        <v>1561.9454640793</v>
      </c>
      <c r="J134">
        <v>1538.3620037508</v>
      </c>
      <c r="K134">
        <v>1546.5909097061</v>
      </c>
      <c r="L134">
        <v>1554.6978719954</v>
      </c>
      <c r="M134">
        <v>1561.8597187944</v>
      </c>
    </row>
    <row r="135" spans="1:13">
      <c r="A135" t="s">
        <v>5094</v>
      </c>
      <c r="B135">
        <v>1538.6468310717</v>
      </c>
      <c r="C135">
        <v>1546.4840746473</v>
      </c>
      <c r="D135">
        <v>1555.0188820991</v>
      </c>
      <c r="E135">
        <v>1562.0429313253</v>
      </c>
      <c r="F135">
        <v>1538.4490394978</v>
      </c>
      <c r="G135">
        <v>1546.5082037837</v>
      </c>
      <c r="H135">
        <v>1554.8528540181</v>
      </c>
      <c r="I135">
        <v>1561.9264094047</v>
      </c>
      <c r="J135">
        <v>1538.3625815474</v>
      </c>
      <c r="K135">
        <v>1546.5895476878</v>
      </c>
      <c r="L135">
        <v>1554.6988561915</v>
      </c>
      <c r="M135">
        <v>1561.8581318697</v>
      </c>
    </row>
    <row r="136" spans="1:13">
      <c r="A136" t="s">
        <v>5095</v>
      </c>
      <c r="B136">
        <v>1538.6464469867</v>
      </c>
      <c r="C136">
        <v>1546.4829068207</v>
      </c>
      <c r="D136">
        <v>1555.0157340716</v>
      </c>
      <c r="E136">
        <v>1562.0230787025</v>
      </c>
      <c r="F136">
        <v>1538.448075768</v>
      </c>
      <c r="G136">
        <v>1546.5070359208</v>
      </c>
      <c r="H136">
        <v>1554.8508871598</v>
      </c>
      <c r="I136">
        <v>1561.9361355541</v>
      </c>
      <c r="J136">
        <v>1538.3625815474</v>
      </c>
      <c r="K136">
        <v>1546.5930497536</v>
      </c>
      <c r="L136">
        <v>1554.6978719954</v>
      </c>
      <c r="M136">
        <v>1561.8589253317</v>
      </c>
    </row>
    <row r="137" spans="1:13">
      <c r="A137" t="s">
        <v>5096</v>
      </c>
      <c r="B137">
        <v>1538.6454830095</v>
      </c>
      <c r="C137">
        <v>1546.4834907338</v>
      </c>
      <c r="D137">
        <v>1555.0180955718</v>
      </c>
      <c r="E137">
        <v>1562.0246679028</v>
      </c>
      <c r="F137">
        <v>1538.4463421867</v>
      </c>
      <c r="G137">
        <v>1546.507619852</v>
      </c>
      <c r="H137">
        <v>1554.850296911</v>
      </c>
      <c r="I137">
        <v>1561.9363334543</v>
      </c>
      <c r="J137">
        <v>1538.362773519</v>
      </c>
      <c r="K137">
        <v>1546.5903257119</v>
      </c>
      <c r="L137">
        <v>1554.7000364596</v>
      </c>
      <c r="M137">
        <v>1561.8587274511</v>
      </c>
    </row>
    <row r="138" spans="1:13">
      <c r="A138" t="s">
        <v>5097</v>
      </c>
      <c r="B138">
        <v>1538.6450970424</v>
      </c>
      <c r="C138">
        <v>1546.4819349013</v>
      </c>
      <c r="D138">
        <v>1555.0196705503</v>
      </c>
      <c r="E138">
        <v>1562.0197043308</v>
      </c>
      <c r="F138">
        <v>1538.448075768</v>
      </c>
      <c r="G138">
        <v>1546.5068419111</v>
      </c>
      <c r="H138">
        <v>1554.8536403783</v>
      </c>
      <c r="I138">
        <v>1561.9371269957</v>
      </c>
      <c r="J138">
        <v>1538.3652766828</v>
      </c>
      <c r="K138">
        <v>1546.5877957097</v>
      </c>
      <c r="L138">
        <v>1554.7008226652</v>
      </c>
      <c r="M138">
        <v>1561.8591232123</v>
      </c>
    </row>
    <row r="139" spans="1:13">
      <c r="A139" t="s">
        <v>5098</v>
      </c>
      <c r="B139">
        <v>1538.6470231142</v>
      </c>
      <c r="C139">
        <v>1546.4852424756</v>
      </c>
      <c r="D139">
        <v>1555.0247858871</v>
      </c>
      <c r="E139">
        <v>1562.0357846334</v>
      </c>
      <c r="F139">
        <v>1538.4476917822</v>
      </c>
      <c r="G139">
        <v>1546.5093716485</v>
      </c>
      <c r="H139">
        <v>1554.8546247716</v>
      </c>
      <c r="I139">
        <v>1561.9440748826</v>
      </c>
      <c r="J139">
        <v>1538.3625815474</v>
      </c>
      <c r="K139">
        <v>1546.5918817625</v>
      </c>
      <c r="L139">
        <v>1554.6982660582</v>
      </c>
      <c r="M139">
        <v>1561.8581318697</v>
      </c>
    </row>
    <row r="140" spans="1:13">
      <c r="A140" t="s">
        <v>5099</v>
      </c>
      <c r="B140">
        <v>1538.6460610191</v>
      </c>
      <c r="C140">
        <v>1546.4817408979</v>
      </c>
      <c r="D140">
        <v>1555.0194724759</v>
      </c>
      <c r="E140">
        <v>1562.0306230666</v>
      </c>
      <c r="F140">
        <v>1538.4476917822</v>
      </c>
      <c r="G140">
        <v>1546.504506191</v>
      </c>
      <c r="H140">
        <v>1554.8544267392</v>
      </c>
      <c r="I140">
        <v>1561.9341507346</v>
      </c>
      <c r="J140">
        <v>1538.3631593445</v>
      </c>
      <c r="K140">
        <v>1546.5903257119</v>
      </c>
      <c r="L140">
        <v>1554.6992483325</v>
      </c>
      <c r="M140">
        <v>1561.8593230329</v>
      </c>
    </row>
    <row r="141" spans="1:13">
      <c r="A141" t="s">
        <v>5100</v>
      </c>
      <c r="B141">
        <v>1538.6450970424</v>
      </c>
      <c r="C141">
        <v>1546.4836866395</v>
      </c>
      <c r="D141">
        <v>1555.0194724759</v>
      </c>
      <c r="E141">
        <v>1562.0062050491</v>
      </c>
      <c r="F141">
        <v>1538.4469200467</v>
      </c>
      <c r="G141">
        <v>1546.5072318325</v>
      </c>
      <c r="H141">
        <v>1554.8534442688</v>
      </c>
      <c r="I141">
        <v>1561.9311725447</v>
      </c>
      <c r="J141">
        <v>1538.3639291139</v>
      </c>
      <c r="K141">
        <v>1546.5903257119</v>
      </c>
      <c r="L141">
        <v>1554.6986601211</v>
      </c>
      <c r="M141">
        <v>1561.8561472485</v>
      </c>
    </row>
    <row r="142" spans="1:13">
      <c r="A142" t="s">
        <v>5101</v>
      </c>
      <c r="B142">
        <v>1538.6449050003</v>
      </c>
      <c r="C142">
        <v>1546.4825188136</v>
      </c>
      <c r="D142">
        <v>1555.0202590046</v>
      </c>
      <c r="E142">
        <v>1562.0121620126</v>
      </c>
      <c r="F142">
        <v>1538.4465360615</v>
      </c>
      <c r="G142">
        <v>1546.5074258422</v>
      </c>
      <c r="H142">
        <v>1554.8512793775</v>
      </c>
      <c r="I142">
        <v>1561.9097357331</v>
      </c>
      <c r="J142">
        <v>1538.3639291139</v>
      </c>
      <c r="K142">
        <v>1546.5905197425</v>
      </c>
      <c r="L142">
        <v>1554.6968897229</v>
      </c>
      <c r="M142">
        <v>1561.8575362888</v>
      </c>
    </row>
    <row r="143" spans="1:13">
      <c r="A143" t="s">
        <v>5102</v>
      </c>
      <c r="B143">
        <v>1538.6479870933</v>
      </c>
      <c r="C143">
        <v>1546.4834907338</v>
      </c>
      <c r="D143">
        <v>1555.0180955718</v>
      </c>
      <c r="E143">
        <v>1562.0292337184</v>
      </c>
      <c r="F143">
        <v>1538.4488456224</v>
      </c>
      <c r="G143">
        <v>1546.5082037837</v>
      </c>
      <c r="H143">
        <v>1554.8530501274</v>
      </c>
      <c r="I143">
        <v>1561.9135073587</v>
      </c>
      <c r="J143">
        <v>1538.362773519</v>
      </c>
      <c r="K143">
        <v>1546.5903257119</v>
      </c>
      <c r="L143">
        <v>1554.6992483325</v>
      </c>
      <c r="M143">
        <v>1561.8539628129</v>
      </c>
    </row>
    <row r="144" spans="1:13">
      <c r="A144" t="s">
        <v>5103</v>
      </c>
      <c r="B144">
        <v>1538.6452909673</v>
      </c>
      <c r="C144">
        <v>1546.4842705532</v>
      </c>
      <c r="D144">
        <v>1555.0220301394</v>
      </c>
      <c r="E144">
        <v>1562.0236744097</v>
      </c>
      <c r="F144">
        <v>1538.4463421867</v>
      </c>
      <c r="G144">
        <v>1546.5070359208</v>
      </c>
      <c r="H144">
        <v>1554.851673518</v>
      </c>
      <c r="I144">
        <v>1561.9270050381</v>
      </c>
      <c r="J144">
        <v>1538.3631593445</v>
      </c>
      <c r="K144">
        <v>1546.5891577249</v>
      </c>
      <c r="L144">
        <v>1554.6974798552</v>
      </c>
      <c r="M144">
        <v>1561.8537649336</v>
      </c>
    </row>
    <row r="145" spans="1:13">
      <c r="A145" t="s">
        <v>5104</v>
      </c>
      <c r="B145">
        <v>1538.6445190335</v>
      </c>
      <c r="C145">
        <v>1546.4831027264</v>
      </c>
      <c r="D145">
        <v>1555.0171128945</v>
      </c>
      <c r="E145">
        <v>1562.034395276</v>
      </c>
      <c r="F145">
        <v>1538.4473059144</v>
      </c>
      <c r="G145">
        <v>1546.5072318325</v>
      </c>
      <c r="H145">
        <v>1554.8510832686</v>
      </c>
      <c r="I145">
        <v>1561.9238289784</v>
      </c>
      <c r="J145">
        <v>1538.3633513163</v>
      </c>
      <c r="K145">
        <v>1546.5901316814</v>
      </c>
      <c r="L145">
        <v>1554.6982660582</v>
      </c>
      <c r="M145">
        <v>1561.8569407084</v>
      </c>
    </row>
    <row r="146" spans="1:13">
      <c r="A146" t="s">
        <v>5105</v>
      </c>
      <c r="B146">
        <v>1538.6450970424</v>
      </c>
      <c r="C146">
        <v>1546.4844645572</v>
      </c>
      <c r="D146">
        <v>1555.015932145</v>
      </c>
      <c r="E146">
        <v>1562.0284400834</v>
      </c>
      <c r="F146">
        <v>1538.4473059144</v>
      </c>
      <c r="G146">
        <v>1546.5072318325</v>
      </c>
      <c r="H146">
        <v>1554.8528540181</v>
      </c>
      <c r="I146">
        <v>1561.9508229872</v>
      </c>
      <c r="J146">
        <v>1538.3633513163</v>
      </c>
      <c r="K146">
        <v>1546.5895476878</v>
      </c>
      <c r="L146">
        <v>1554.6984621285</v>
      </c>
      <c r="M146">
        <v>1561.8621011274</v>
      </c>
    </row>
    <row r="147" spans="1:13">
      <c r="A147" t="s">
        <v>5106</v>
      </c>
      <c r="B147">
        <v>1538.6458689768</v>
      </c>
      <c r="C147">
        <v>1546.4815449927</v>
      </c>
      <c r="D147">
        <v>1555.0182917228</v>
      </c>
      <c r="E147">
        <v>1562.0270487986</v>
      </c>
      <c r="F147">
        <v>1538.4457662094</v>
      </c>
      <c r="G147">
        <v>1546.5056740502</v>
      </c>
      <c r="H147">
        <v>1554.8530501274</v>
      </c>
      <c r="I147">
        <v>1561.9232333474</v>
      </c>
      <c r="J147">
        <v>1538.3631593445</v>
      </c>
      <c r="K147">
        <v>1546.5899357486</v>
      </c>
      <c r="L147">
        <v>1554.6988561915</v>
      </c>
      <c r="M147">
        <v>1561.8525737789</v>
      </c>
    </row>
    <row r="148" spans="1:13">
      <c r="A148" t="s">
        <v>5107</v>
      </c>
      <c r="B148">
        <v>1538.6452909673</v>
      </c>
      <c r="C148">
        <v>1546.4829068207</v>
      </c>
      <c r="D148">
        <v>1555.0161282954</v>
      </c>
      <c r="E148">
        <v>1562.0359825588</v>
      </c>
      <c r="F148">
        <v>1538.4473059144</v>
      </c>
      <c r="G148">
        <v>1546.5064519899</v>
      </c>
      <c r="H148">
        <v>1554.8522637678</v>
      </c>
      <c r="I148">
        <v>1561.9371269957</v>
      </c>
      <c r="J148">
        <v>1538.3620037508</v>
      </c>
      <c r="K148">
        <v>1546.5903257119</v>
      </c>
      <c r="L148">
        <v>1554.699642396</v>
      </c>
      <c r="M148">
        <v>1561.8611078411</v>
      </c>
    </row>
    <row r="149" spans="1:13">
      <c r="A149" t="s">
        <v>5108</v>
      </c>
      <c r="B149">
        <v>1538.6450970424</v>
      </c>
      <c r="C149">
        <v>1546.480767078</v>
      </c>
      <c r="D149">
        <v>1555.0214397607</v>
      </c>
      <c r="E149">
        <v>1562.033005921</v>
      </c>
      <c r="F149">
        <v>1538.4467280541</v>
      </c>
      <c r="G149">
        <v>1546.5047021021</v>
      </c>
      <c r="H149">
        <v>1554.8526559862</v>
      </c>
      <c r="I149">
        <v>1561.9363334543</v>
      </c>
      <c r="J149">
        <v>1538.3639291139</v>
      </c>
      <c r="K149">
        <v>1546.5899357486</v>
      </c>
      <c r="L149">
        <v>1554.6974798552</v>
      </c>
      <c r="M149">
        <v>1561.8583297501</v>
      </c>
    </row>
    <row r="150" spans="1:13">
      <c r="A150" t="s">
        <v>5109</v>
      </c>
      <c r="B150">
        <v>1538.6464469867</v>
      </c>
      <c r="C150">
        <v>1546.48329673</v>
      </c>
      <c r="D150">
        <v>1555.0226205186</v>
      </c>
      <c r="E150">
        <v>1562.0292337184</v>
      </c>
      <c r="F150">
        <v>1538.4465360615</v>
      </c>
      <c r="G150">
        <v>1546.5074258422</v>
      </c>
      <c r="H150">
        <v>1554.852459877</v>
      </c>
      <c r="I150">
        <v>1561.9305769081</v>
      </c>
      <c r="J150">
        <v>1538.3639291139</v>
      </c>
      <c r="K150">
        <v>1546.5899357486</v>
      </c>
      <c r="L150">
        <v>1554.6976759253</v>
      </c>
      <c r="M150">
        <v>1561.8587274511</v>
      </c>
    </row>
    <row r="151" spans="1:13">
      <c r="A151" t="s">
        <v>5110</v>
      </c>
      <c r="B151">
        <v>1538.6474090823</v>
      </c>
      <c r="C151">
        <v>1546.4829068207</v>
      </c>
      <c r="D151">
        <v>1555.0216378356</v>
      </c>
      <c r="E151">
        <v>1562.0175213781</v>
      </c>
      <c r="F151">
        <v>1538.4476917822</v>
      </c>
      <c r="G151">
        <v>1546.5064519899</v>
      </c>
      <c r="H151">
        <v>1554.8512793775</v>
      </c>
      <c r="I151">
        <v>1561.9154921257</v>
      </c>
      <c r="J151">
        <v>1538.3620037508</v>
      </c>
      <c r="K151">
        <v>1546.5911037368</v>
      </c>
      <c r="L151">
        <v>1554.6984621285</v>
      </c>
      <c r="M151">
        <v>1561.8521780211</v>
      </c>
    </row>
    <row r="152" spans="1:13">
      <c r="A152" t="s">
        <v>5111</v>
      </c>
      <c r="B152">
        <v>1538.6464469867</v>
      </c>
      <c r="C152">
        <v>1546.4829068207</v>
      </c>
      <c r="D152">
        <v>1555.0216378356</v>
      </c>
      <c r="E152">
        <v>1562.0165278941</v>
      </c>
      <c r="F152">
        <v>1538.4473059144</v>
      </c>
      <c r="G152">
        <v>1546.5064519899</v>
      </c>
      <c r="H152">
        <v>1554.8548208813</v>
      </c>
      <c r="I152">
        <v>1561.9144987715</v>
      </c>
      <c r="J152">
        <v>1538.3639291139</v>
      </c>
      <c r="K152">
        <v>1546.5899357486</v>
      </c>
      <c r="L152">
        <v>1554.6984621285</v>
      </c>
      <c r="M152">
        <v>1561.8555516691</v>
      </c>
    </row>
    <row r="153" spans="1:13">
      <c r="A153" t="s">
        <v>5112</v>
      </c>
      <c r="B153">
        <v>1538.6472170396</v>
      </c>
      <c r="C153">
        <v>1546.4834907338</v>
      </c>
      <c r="D153">
        <v>1555.0175051961</v>
      </c>
      <c r="E153">
        <v>1562.0363803503</v>
      </c>
      <c r="F153">
        <v>1538.4473059144</v>
      </c>
      <c r="G153">
        <v>1546.507619852</v>
      </c>
      <c r="H153">
        <v>1554.8510832686</v>
      </c>
      <c r="I153">
        <v>1561.9357378137</v>
      </c>
      <c r="J153">
        <v>1538.3633513163</v>
      </c>
      <c r="K153">
        <v>1546.5912977676</v>
      </c>
      <c r="L153">
        <v>1554.6984621285</v>
      </c>
      <c r="M153">
        <v>1561.8626967118</v>
      </c>
    </row>
    <row r="154" spans="1:13">
      <c r="A154" t="s">
        <v>5113</v>
      </c>
      <c r="B154">
        <v>1538.6460610191</v>
      </c>
      <c r="C154">
        <v>1546.4827128171</v>
      </c>
      <c r="D154">
        <v>1555.0200628531</v>
      </c>
      <c r="E154">
        <v>1562.0439229024</v>
      </c>
      <c r="F154">
        <v>1538.4473059144</v>
      </c>
      <c r="G154">
        <v>1546.5068419111</v>
      </c>
      <c r="H154">
        <v>1554.8504930197</v>
      </c>
      <c r="I154">
        <v>1561.9351421736</v>
      </c>
      <c r="J154">
        <v>1538.3625815474</v>
      </c>
      <c r="K154">
        <v>1546.5897417182</v>
      </c>
      <c r="L154">
        <v>1554.6998384666</v>
      </c>
      <c r="M154">
        <v>1561.8557495488</v>
      </c>
    </row>
    <row r="155" spans="1:13">
      <c r="A155" t="s">
        <v>5114</v>
      </c>
      <c r="B155">
        <v>1538.6456750517</v>
      </c>
      <c r="C155">
        <v>1546.4827128171</v>
      </c>
      <c r="D155">
        <v>1555.0175051961</v>
      </c>
      <c r="E155">
        <v>1562.0310208553</v>
      </c>
      <c r="F155">
        <v>1538.4490394978</v>
      </c>
      <c r="G155">
        <v>1546.5068419111</v>
      </c>
      <c r="H155">
        <v>1554.8536403783</v>
      </c>
      <c r="I155">
        <v>1561.9391118227</v>
      </c>
      <c r="J155">
        <v>1538.3620037508</v>
      </c>
      <c r="K155">
        <v>1546.5903257119</v>
      </c>
      <c r="L155">
        <v>1554.6974798552</v>
      </c>
      <c r="M155">
        <v>1561.860116496</v>
      </c>
    </row>
    <row r="156" spans="1:13">
      <c r="A156" t="s">
        <v>5115</v>
      </c>
      <c r="B156">
        <v>1538.6479870933</v>
      </c>
      <c r="C156">
        <v>1546.4838806434</v>
      </c>
      <c r="D156">
        <v>1555.0216378356</v>
      </c>
      <c r="E156">
        <v>1562.0381675036</v>
      </c>
      <c r="F156">
        <v>1538.4457662094</v>
      </c>
      <c r="G156">
        <v>1546.5080097738</v>
      </c>
      <c r="H156">
        <v>1554.8528540181</v>
      </c>
      <c r="I156">
        <v>1561.9353420137</v>
      </c>
      <c r="J156">
        <v>1538.3633513163</v>
      </c>
      <c r="K156">
        <v>1546.5907156754</v>
      </c>
      <c r="L156">
        <v>1554.6998384666</v>
      </c>
      <c r="M156">
        <v>1561.8553537894</v>
      </c>
    </row>
    <row r="157" spans="1:13">
      <c r="A157" t="s">
        <v>5116</v>
      </c>
      <c r="B157">
        <v>1538.6452909673</v>
      </c>
      <c r="C157">
        <v>1546.4838806434</v>
      </c>
      <c r="D157">
        <v>1555.0175051961</v>
      </c>
      <c r="E157">
        <v>1562.0492844263</v>
      </c>
      <c r="F157">
        <v>1538.4453803425</v>
      </c>
      <c r="G157">
        <v>1546.5066479015</v>
      </c>
      <c r="H157">
        <v>1554.8536403783</v>
      </c>
      <c r="I157">
        <v>1561.9365313545</v>
      </c>
      <c r="J157">
        <v>1538.3633513163</v>
      </c>
      <c r="K157">
        <v>1546.5901316814</v>
      </c>
      <c r="L157">
        <v>1554.6988561915</v>
      </c>
      <c r="M157">
        <v>1561.8575362888</v>
      </c>
    </row>
    <row r="158" spans="1:13">
      <c r="A158" t="s">
        <v>5117</v>
      </c>
      <c r="B158">
        <v>1538.6460610191</v>
      </c>
      <c r="C158">
        <v>1546.4819349013</v>
      </c>
      <c r="D158">
        <v>1555.0210474572</v>
      </c>
      <c r="E158">
        <v>1562.0304251426</v>
      </c>
      <c r="F158">
        <v>1538.4474979071</v>
      </c>
      <c r="G158">
        <v>1546.5068419111</v>
      </c>
      <c r="H158">
        <v>1554.851673518</v>
      </c>
      <c r="I158">
        <v>1561.9301811107</v>
      </c>
      <c r="J158">
        <v>1538.362773519</v>
      </c>
      <c r="K158">
        <v>1546.5897417182</v>
      </c>
      <c r="L158">
        <v>1554.6988561915</v>
      </c>
      <c r="M158">
        <v>1561.8553537894</v>
      </c>
    </row>
    <row r="159" spans="1:13">
      <c r="A159" t="s">
        <v>5118</v>
      </c>
      <c r="B159">
        <v>1538.6450970424</v>
      </c>
      <c r="C159">
        <v>1546.4823248101</v>
      </c>
      <c r="D159">
        <v>1555.0196705503</v>
      </c>
      <c r="E159">
        <v>1562.0320124173</v>
      </c>
      <c r="F159">
        <v>1538.4469200467</v>
      </c>
      <c r="G159">
        <v>1546.5058680595</v>
      </c>
      <c r="H159">
        <v>1554.851869627</v>
      </c>
      <c r="I159">
        <v>1561.9393116639</v>
      </c>
      <c r="J159">
        <v>1538.3633513163</v>
      </c>
      <c r="K159">
        <v>1546.5899357486</v>
      </c>
      <c r="L159">
        <v>1554.6984621285</v>
      </c>
      <c r="M159">
        <v>1561.8553537894</v>
      </c>
    </row>
    <row r="160" spans="1:13">
      <c r="A160" t="s">
        <v>5119</v>
      </c>
      <c r="B160">
        <v>1538.6464469867</v>
      </c>
      <c r="C160">
        <v>1546.48329673</v>
      </c>
      <c r="D160">
        <v>1555.0182917228</v>
      </c>
      <c r="E160">
        <v>1562.0465037255</v>
      </c>
      <c r="F160">
        <v>1538.4478837751</v>
      </c>
      <c r="G160">
        <v>1546.506063971</v>
      </c>
      <c r="H160">
        <v>1554.8534442688</v>
      </c>
      <c r="I160">
        <v>1561.9293856362</v>
      </c>
      <c r="J160">
        <v>1538.3633513163</v>
      </c>
      <c r="K160">
        <v>1546.5893517552</v>
      </c>
      <c r="L160">
        <v>1554.7018049428</v>
      </c>
      <c r="M160">
        <v>1561.8591232123</v>
      </c>
    </row>
    <row r="161" spans="1:13">
      <c r="A161" t="s">
        <v>5120</v>
      </c>
      <c r="B161">
        <v>1538.6456750517</v>
      </c>
      <c r="C161">
        <v>1546.4819349013</v>
      </c>
      <c r="D161">
        <v>1555.0194724759</v>
      </c>
      <c r="E161">
        <v>1562.0254615339</v>
      </c>
      <c r="F161">
        <v>1538.4471139216</v>
      </c>
      <c r="G161">
        <v>1546.506063971</v>
      </c>
      <c r="H161">
        <v>1554.851673518</v>
      </c>
      <c r="I161">
        <v>1561.9407008521</v>
      </c>
      <c r="J161">
        <v>1538.3639291139</v>
      </c>
      <c r="K161">
        <v>1546.5893517552</v>
      </c>
      <c r="L161">
        <v>1554.6984621285</v>
      </c>
      <c r="M161">
        <v>1561.8593230329</v>
      </c>
    </row>
    <row r="162" spans="1:13">
      <c r="A162" t="s">
        <v>5121</v>
      </c>
      <c r="B162">
        <v>1538.6466390291</v>
      </c>
      <c r="C162">
        <v>1546.4815449927</v>
      </c>
      <c r="D162">
        <v>1555.0222282145</v>
      </c>
      <c r="E162">
        <v>1562.0326081313</v>
      </c>
      <c r="F162">
        <v>1538.4486536293</v>
      </c>
      <c r="G162">
        <v>1546.5064519899</v>
      </c>
      <c r="H162">
        <v>1554.8536403783</v>
      </c>
      <c r="I162">
        <v>1561.9270050381</v>
      </c>
      <c r="J162">
        <v>1538.364506912</v>
      </c>
      <c r="K162">
        <v>1546.5899357486</v>
      </c>
      <c r="L162">
        <v>1554.6988561915</v>
      </c>
      <c r="M162">
        <v>1561.8581318697</v>
      </c>
    </row>
    <row r="163" spans="1:13">
      <c r="A163" t="s">
        <v>5122</v>
      </c>
      <c r="B163">
        <v>1538.6458689768</v>
      </c>
      <c r="C163">
        <v>1546.4834907338</v>
      </c>
      <c r="D163">
        <v>1555.0157340716</v>
      </c>
      <c r="E163">
        <v>1562.0234764874</v>
      </c>
      <c r="F163">
        <v>1538.4469200467</v>
      </c>
      <c r="G163">
        <v>1546.5070359208</v>
      </c>
      <c r="H163">
        <v>1554.8530501274</v>
      </c>
      <c r="I163">
        <v>1561.9407008521</v>
      </c>
      <c r="J163">
        <v>1538.3625815474</v>
      </c>
      <c r="K163">
        <v>1546.5887677622</v>
      </c>
      <c r="L163">
        <v>1554.7002325304</v>
      </c>
      <c r="M163">
        <v>1561.8573384086</v>
      </c>
    </row>
    <row r="164" spans="1:13">
      <c r="A164" t="s">
        <v>5123</v>
      </c>
      <c r="B164">
        <v>1538.6443269915</v>
      </c>
      <c r="C164">
        <v>1546.4829068207</v>
      </c>
      <c r="D164">
        <v>1555.0194724759</v>
      </c>
      <c r="E164">
        <v>1562.0075962968</v>
      </c>
      <c r="F164">
        <v>1538.4474979071</v>
      </c>
      <c r="G164">
        <v>1546.5070359208</v>
      </c>
      <c r="H164">
        <v>1554.851477409</v>
      </c>
      <c r="I164">
        <v>1561.9154921257</v>
      </c>
      <c r="J164">
        <v>1538.3633513163</v>
      </c>
      <c r="K164">
        <v>1546.5891577249</v>
      </c>
      <c r="L164">
        <v>1554.6992483325</v>
      </c>
      <c r="M164">
        <v>1561.8595209136</v>
      </c>
    </row>
    <row r="165" spans="1:13">
      <c r="A165" t="s">
        <v>5124</v>
      </c>
      <c r="B165">
        <v>1538.6460610191</v>
      </c>
      <c r="C165">
        <v>1546.4825188136</v>
      </c>
      <c r="D165">
        <v>1555.0180955718</v>
      </c>
      <c r="E165">
        <v>1562.0169256756</v>
      </c>
      <c r="F165">
        <v>1538.4471139216</v>
      </c>
      <c r="G165">
        <v>1546.5064519899</v>
      </c>
      <c r="H165">
        <v>1554.852459877</v>
      </c>
      <c r="I165">
        <v>1561.9341507346</v>
      </c>
      <c r="J165">
        <v>1538.3639291139</v>
      </c>
      <c r="K165">
        <v>1546.5903257119</v>
      </c>
      <c r="L165">
        <v>1554.6982660582</v>
      </c>
      <c r="M165">
        <v>1561.8593230329</v>
      </c>
    </row>
    <row r="166" spans="1:13">
      <c r="A166" t="s">
        <v>5125</v>
      </c>
      <c r="B166">
        <v>1538.6483730619</v>
      </c>
      <c r="C166">
        <v>1546.4831027264</v>
      </c>
      <c r="D166">
        <v>1555.0182917228</v>
      </c>
      <c r="E166">
        <v>1562.0262551659</v>
      </c>
      <c r="F166">
        <v>1538.4482696432</v>
      </c>
      <c r="G166">
        <v>1546.5068419111</v>
      </c>
      <c r="H166">
        <v>1554.851477409</v>
      </c>
      <c r="I166">
        <v>1561.927600672</v>
      </c>
      <c r="J166">
        <v>1538.3650847106</v>
      </c>
      <c r="K166">
        <v>1546.5911037368</v>
      </c>
      <c r="L166">
        <v>1554.6992483325</v>
      </c>
      <c r="M166">
        <v>1561.8581318697</v>
      </c>
    </row>
    <row r="167" spans="1:13">
      <c r="A167" t="s">
        <v>5126</v>
      </c>
      <c r="B167">
        <v>1538.6460610191</v>
      </c>
      <c r="C167">
        <v>1546.4825188136</v>
      </c>
      <c r="D167">
        <v>1555.0196705503</v>
      </c>
      <c r="E167">
        <v>1562.034395276</v>
      </c>
      <c r="F167">
        <v>1538.4467280541</v>
      </c>
      <c r="G167">
        <v>1546.506063971</v>
      </c>
      <c r="H167">
        <v>1554.85403452</v>
      </c>
      <c r="I167">
        <v>1561.9212485607</v>
      </c>
      <c r="J167">
        <v>1538.3620037508</v>
      </c>
      <c r="K167">
        <v>1546.5905197425</v>
      </c>
      <c r="L167">
        <v>1554.6998384666</v>
      </c>
      <c r="M167">
        <v>1561.8573384086</v>
      </c>
    </row>
    <row r="168" spans="1:13">
      <c r="A168" t="s">
        <v>5127</v>
      </c>
      <c r="B168">
        <v>1538.6445190335</v>
      </c>
      <c r="C168">
        <v>1546.4827128171</v>
      </c>
      <c r="D168">
        <v>1555.0188820991</v>
      </c>
      <c r="E168">
        <v>1562.0314167038</v>
      </c>
      <c r="F168">
        <v>1538.4473059144</v>
      </c>
      <c r="G168">
        <v>1546.5062579804</v>
      </c>
      <c r="H168">
        <v>1554.851869627</v>
      </c>
      <c r="I168">
        <v>1561.934546534</v>
      </c>
      <c r="J168">
        <v>1538.364506912</v>
      </c>
      <c r="K168">
        <v>1546.5895476878</v>
      </c>
      <c r="L168">
        <v>1554.6982660582</v>
      </c>
      <c r="M168">
        <v>1561.8605122579</v>
      </c>
    </row>
    <row r="169" spans="1:13">
      <c r="A169" t="s">
        <v>5128</v>
      </c>
      <c r="B169">
        <v>1538.6477950505</v>
      </c>
      <c r="C169">
        <v>1546.4827128171</v>
      </c>
      <c r="D169">
        <v>1555.01770327</v>
      </c>
      <c r="E169">
        <v>1562.0175213781</v>
      </c>
      <c r="F169">
        <v>1538.449231491</v>
      </c>
      <c r="G169">
        <v>1546.506063971</v>
      </c>
      <c r="H169">
        <v>1554.8538364878</v>
      </c>
      <c r="I169">
        <v>1561.9363334543</v>
      </c>
      <c r="J169">
        <v>1538.3639291139</v>
      </c>
      <c r="K169">
        <v>1546.5887677622</v>
      </c>
      <c r="L169">
        <v>1554.7004286012</v>
      </c>
      <c r="M169">
        <v>1561.8593230329</v>
      </c>
    </row>
    <row r="170" spans="1:13">
      <c r="A170" t="s">
        <v>5129</v>
      </c>
      <c r="B170">
        <v>1538.6466390291</v>
      </c>
      <c r="C170">
        <v>1546.4846585612</v>
      </c>
      <c r="D170">
        <v>1555.0180955718</v>
      </c>
      <c r="E170">
        <v>1562.0278443726</v>
      </c>
      <c r="F170">
        <v>1538.4490394978</v>
      </c>
      <c r="G170">
        <v>1546.5093716485</v>
      </c>
      <c r="H170">
        <v>1554.8530501274</v>
      </c>
      <c r="I170">
        <v>1561.934546534</v>
      </c>
      <c r="J170">
        <v>1538.3650847106</v>
      </c>
      <c r="K170">
        <v>1546.5905197425</v>
      </c>
      <c r="L170">
        <v>1554.6998384666</v>
      </c>
      <c r="M170">
        <v>1561.8561472485</v>
      </c>
    </row>
    <row r="171" spans="1:13">
      <c r="A171" t="s">
        <v>5130</v>
      </c>
      <c r="B171">
        <v>1538.6449050003</v>
      </c>
      <c r="C171">
        <v>1546.4838806434</v>
      </c>
      <c r="D171">
        <v>1555.0182917228</v>
      </c>
      <c r="E171">
        <v>1562.0320124173</v>
      </c>
      <c r="F171">
        <v>1538.4473059144</v>
      </c>
      <c r="G171">
        <v>1546.5066479015</v>
      </c>
      <c r="H171">
        <v>1554.8528540181</v>
      </c>
      <c r="I171">
        <v>1561.9224398201</v>
      </c>
      <c r="J171">
        <v>1538.364506912</v>
      </c>
      <c r="K171">
        <v>1546.5907156754</v>
      </c>
      <c r="L171">
        <v>1554.7004286012</v>
      </c>
      <c r="M171">
        <v>1561.8573384086</v>
      </c>
    </row>
    <row r="172" spans="1:13">
      <c r="A172" t="s">
        <v>5131</v>
      </c>
      <c r="B172">
        <v>1538.6454830095</v>
      </c>
      <c r="C172">
        <v>1546.4823248101</v>
      </c>
      <c r="D172">
        <v>1555.0188820991</v>
      </c>
      <c r="E172">
        <v>1562.0306230666</v>
      </c>
      <c r="F172">
        <v>1538.448075768</v>
      </c>
      <c r="G172">
        <v>1546.5058680595</v>
      </c>
      <c r="H172">
        <v>1554.8506891284</v>
      </c>
      <c r="I172">
        <v>1561.9347463739</v>
      </c>
      <c r="J172">
        <v>1538.3639291139</v>
      </c>
      <c r="K172">
        <v>1546.5899357486</v>
      </c>
      <c r="L172">
        <v>1554.6982660582</v>
      </c>
      <c r="M172">
        <v>1561.8621011274</v>
      </c>
    </row>
    <row r="173" spans="1:13">
      <c r="A173" t="s">
        <v>5132</v>
      </c>
      <c r="B173">
        <v>1538.6470231142</v>
      </c>
      <c r="C173">
        <v>1546.4844645572</v>
      </c>
      <c r="D173">
        <v>1555.0161282954</v>
      </c>
      <c r="E173">
        <v>1562.0314167038</v>
      </c>
      <c r="F173">
        <v>1538.4482696432</v>
      </c>
      <c r="G173">
        <v>1546.5085937058</v>
      </c>
      <c r="H173">
        <v>1554.8522637678</v>
      </c>
      <c r="I173">
        <v>1561.9359357138</v>
      </c>
      <c r="J173">
        <v>1538.364506912</v>
      </c>
      <c r="K173">
        <v>1546.5914937007</v>
      </c>
      <c r="L173">
        <v>1554.7002325304</v>
      </c>
      <c r="M173">
        <v>1561.8559474286</v>
      </c>
    </row>
    <row r="174" spans="1:13">
      <c r="A174" t="s">
        <v>5133</v>
      </c>
      <c r="B174">
        <v>1538.6464469867</v>
      </c>
      <c r="C174">
        <v>1546.4836866395</v>
      </c>
      <c r="D174">
        <v>1555.0175051961</v>
      </c>
      <c r="E174">
        <v>1562.0256594567</v>
      </c>
      <c r="F174">
        <v>1538.4482696432</v>
      </c>
      <c r="G174">
        <v>1546.5078157639</v>
      </c>
      <c r="H174">
        <v>1554.851673518</v>
      </c>
      <c r="I174">
        <v>1561.9482424803</v>
      </c>
      <c r="J174">
        <v>1538.3650847106</v>
      </c>
      <c r="K174">
        <v>1546.5903257119</v>
      </c>
      <c r="L174">
        <v>1554.6978719954</v>
      </c>
      <c r="M174">
        <v>1561.8585276306</v>
      </c>
    </row>
    <row r="175" spans="1:13">
      <c r="A175" t="s">
        <v>5134</v>
      </c>
      <c r="B175">
        <v>1538.6470231142</v>
      </c>
      <c r="C175">
        <v>1546.4836866395</v>
      </c>
      <c r="D175">
        <v>1555.0194724759</v>
      </c>
      <c r="E175">
        <v>1562.0310208553</v>
      </c>
      <c r="F175">
        <v>1538.4467280541</v>
      </c>
      <c r="G175">
        <v>1546.5070359208</v>
      </c>
      <c r="H175">
        <v>1554.8526559862</v>
      </c>
      <c r="I175">
        <v>1561.9325617185</v>
      </c>
      <c r="J175">
        <v>1538.3625815474</v>
      </c>
      <c r="K175">
        <v>1546.5911037368</v>
      </c>
      <c r="L175">
        <v>1554.6974798552</v>
      </c>
      <c r="M175">
        <v>1561.860116496</v>
      </c>
    </row>
    <row r="176" spans="1:13">
      <c r="A176" t="s">
        <v>5135</v>
      </c>
      <c r="B176">
        <v>1538.6466390291</v>
      </c>
      <c r="C176">
        <v>1546.4805730749</v>
      </c>
      <c r="D176">
        <v>1555.0208493824</v>
      </c>
      <c r="E176">
        <v>1562.041739882</v>
      </c>
      <c r="F176">
        <v>1538.4455723348</v>
      </c>
      <c r="G176">
        <v>1546.5052860316</v>
      </c>
      <c r="H176">
        <v>1554.8546247716</v>
      </c>
      <c r="I176">
        <v>1561.9498315283</v>
      </c>
      <c r="J176">
        <v>1538.3614259546</v>
      </c>
      <c r="K176">
        <v>1546.5887677622</v>
      </c>
      <c r="L176">
        <v>1554.6994463253</v>
      </c>
      <c r="M176">
        <v>1561.8567428283</v>
      </c>
    </row>
    <row r="177" spans="1:13">
      <c r="A177" t="s">
        <v>5136</v>
      </c>
      <c r="B177">
        <v>1538.6449050003</v>
      </c>
      <c r="C177">
        <v>1546.4838806434</v>
      </c>
      <c r="D177">
        <v>1555.0182917228</v>
      </c>
      <c r="E177">
        <v>1562.0234764874</v>
      </c>
      <c r="F177">
        <v>1538.4459582018</v>
      </c>
      <c r="G177">
        <v>1546.5080097738</v>
      </c>
      <c r="H177">
        <v>1554.851869627</v>
      </c>
      <c r="I177">
        <v>1561.9321659201</v>
      </c>
      <c r="J177">
        <v>1538.3633513163</v>
      </c>
      <c r="K177">
        <v>1546.5912977676</v>
      </c>
      <c r="L177">
        <v>1554.6982660582</v>
      </c>
      <c r="M177">
        <v>1561.8573384086</v>
      </c>
    </row>
    <row r="178" spans="1:13">
      <c r="A178" t="s">
        <v>5137</v>
      </c>
      <c r="B178">
        <v>1538.6450970424</v>
      </c>
      <c r="C178">
        <v>1546.4836866395</v>
      </c>
      <c r="D178">
        <v>1555.0196705503</v>
      </c>
      <c r="E178">
        <v>1562.0260572429</v>
      </c>
      <c r="F178">
        <v>1538.449231491</v>
      </c>
      <c r="G178">
        <v>1546.5078157639</v>
      </c>
      <c r="H178">
        <v>1554.8532462367</v>
      </c>
      <c r="I178">
        <v>1561.9252181392</v>
      </c>
      <c r="J178">
        <v>1538.364506912</v>
      </c>
      <c r="K178">
        <v>1546.5891577249</v>
      </c>
      <c r="L178">
        <v>1554.6978719954</v>
      </c>
      <c r="M178">
        <v>1561.8591232123</v>
      </c>
    </row>
    <row r="179" spans="1:13">
      <c r="A179" t="s">
        <v>5138</v>
      </c>
      <c r="B179">
        <v>1538.6447129582</v>
      </c>
      <c r="C179">
        <v>1546.4834907338</v>
      </c>
      <c r="D179">
        <v>1555.0143571741</v>
      </c>
      <c r="E179">
        <v>1562.0363803503</v>
      </c>
      <c r="F179">
        <v>1538.4469200467</v>
      </c>
      <c r="G179">
        <v>1546.5068419111</v>
      </c>
      <c r="H179">
        <v>1554.8528540181</v>
      </c>
      <c r="I179">
        <v>1561.9375247367</v>
      </c>
      <c r="J179">
        <v>1538.3646988841</v>
      </c>
      <c r="K179">
        <v>1546.5903257119</v>
      </c>
      <c r="L179">
        <v>1554.6984621285</v>
      </c>
      <c r="M179">
        <v>1561.8593230329</v>
      </c>
    </row>
    <row r="180" spans="1:13">
      <c r="A180" t="s">
        <v>5139</v>
      </c>
      <c r="B180">
        <v>1538.6460610191</v>
      </c>
      <c r="C180">
        <v>1546.4831027264</v>
      </c>
      <c r="D180">
        <v>1555.0188820991</v>
      </c>
      <c r="E180">
        <v>1562.0328060559</v>
      </c>
      <c r="F180">
        <v>1538.4453803425</v>
      </c>
      <c r="G180">
        <v>1546.5066479015</v>
      </c>
      <c r="H180">
        <v>1554.8501008024</v>
      </c>
      <c r="I180">
        <v>1561.938716021</v>
      </c>
      <c r="J180">
        <v>1538.3625815474</v>
      </c>
      <c r="K180">
        <v>1546.5903257119</v>
      </c>
      <c r="L180">
        <v>1554.6972818628</v>
      </c>
      <c r="M180">
        <v>1561.860116496</v>
      </c>
    </row>
    <row r="181" spans="1:13">
      <c r="A181" t="s">
        <v>5140</v>
      </c>
      <c r="B181">
        <v>1538.6470231142</v>
      </c>
      <c r="C181">
        <v>1546.4831027264</v>
      </c>
      <c r="D181">
        <v>1555.0167186701</v>
      </c>
      <c r="E181">
        <v>1562.0385633557</v>
      </c>
      <c r="F181">
        <v>1538.4448024836</v>
      </c>
      <c r="G181">
        <v>1546.5072318325</v>
      </c>
      <c r="H181">
        <v>1554.8536403783</v>
      </c>
      <c r="I181">
        <v>1561.9426856883</v>
      </c>
      <c r="J181">
        <v>1538.3620037508</v>
      </c>
      <c r="K181">
        <v>1546.5895476878</v>
      </c>
      <c r="L181">
        <v>1554.6974798552</v>
      </c>
      <c r="M181">
        <v>1561.8563451284</v>
      </c>
    </row>
    <row r="182" spans="1:13">
      <c r="A182" t="s">
        <v>5141</v>
      </c>
      <c r="B182">
        <v>1538.6450970424</v>
      </c>
      <c r="C182">
        <v>1546.4817408979</v>
      </c>
      <c r="D182">
        <v>1555.0163244459</v>
      </c>
      <c r="E182">
        <v>1562.0256594567</v>
      </c>
      <c r="F182">
        <v>1538.4463421867</v>
      </c>
      <c r="G182">
        <v>1546.5058680595</v>
      </c>
      <c r="H182">
        <v>1554.8522637678</v>
      </c>
      <c r="I182">
        <v>1561.9361355541</v>
      </c>
      <c r="J182">
        <v>1538.3612339833</v>
      </c>
      <c r="K182">
        <v>1546.5891577249</v>
      </c>
      <c r="L182">
        <v>1554.6988561915</v>
      </c>
      <c r="M182">
        <v>1561.8615055435</v>
      </c>
    </row>
    <row r="183" spans="1:13">
      <c r="A183" t="s">
        <v>5142</v>
      </c>
      <c r="B183">
        <v>1538.6464469867</v>
      </c>
      <c r="C183">
        <v>1546.4813509894</v>
      </c>
      <c r="D183">
        <v>1555.0163244459</v>
      </c>
      <c r="E183">
        <v>1562.0195064095</v>
      </c>
      <c r="F183">
        <v>1538.4478837751</v>
      </c>
      <c r="G183">
        <v>1546.5062579804</v>
      </c>
      <c r="H183">
        <v>1554.8536403783</v>
      </c>
      <c r="I183">
        <v>1561.9347463739</v>
      </c>
      <c r="J183">
        <v>1538.3633513163</v>
      </c>
      <c r="K183">
        <v>1546.5897417182</v>
      </c>
      <c r="L183">
        <v>1554.7002325304</v>
      </c>
      <c r="M183">
        <v>1561.8591232123</v>
      </c>
    </row>
    <row r="184" spans="1:13">
      <c r="A184" t="s">
        <v>5143</v>
      </c>
      <c r="B184">
        <v>1538.6474090823</v>
      </c>
      <c r="C184">
        <v>1546.4838806434</v>
      </c>
      <c r="D184">
        <v>1555.0196705503</v>
      </c>
      <c r="E184">
        <v>1562.0355867081</v>
      </c>
      <c r="F184">
        <v>1538.4463421867</v>
      </c>
      <c r="G184">
        <v>1546.5074258422</v>
      </c>
      <c r="H184">
        <v>1554.8520676587</v>
      </c>
      <c r="I184">
        <v>1561.9422879446</v>
      </c>
      <c r="J184">
        <v>1538.362773519</v>
      </c>
      <c r="K184">
        <v>1546.5899357486</v>
      </c>
      <c r="L184">
        <v>1554.6988561915</v>
      </c>
      <c r="M184">
        <v>1561.860116496</v>
      </c>
    </row>
    <row r="185" spans="1:13">
      <c r="A185" t="s">
        <v>5144</v>
      </c>
      <c r="B185">
        <v>1538.6458689768</v>
      </c>
      <c r="C185">
        <v>1546.4848525653</v>
      </c>
      <c r="D185">
        <v>1555.0178994209</v>
      </c>
      <c r="E185">
        <v>1562.0264550293</v>
      </c>
      <c r="F185">
        <v>1538.4473059144</v>
      </c>
      <c r="G185">
        <v>1546.5078157639</v>
      </c>
      <c r="H185">
        <v>1554.8526559862</v>
      </c>
      <c r="I185">
        <v>1561.9285921027</v>
      </c>
      <c r="J185">
        <v>1538.3625815474</v>
      </c>
      <c r="K185">
        <v>1546.5911037368</v>
      </c>
      <c r="L185">
        <v>1554.6980699879</v>
      </c>
      <c r="M185">
        <v>1561.8589253317</v>
      </c>
    </row>
    <row r="186" spans="1:13">
      <c r="A186" t="s">
        <v>5145</v>
      </c>
      <c r="B186">
        <v>1538.6454830095</v>
      </c>
      <c r="C186">
        <v>1546.4797951612</v>
      </c>
      <c r="D186">
        <v>1555.0161282954</v>
      </c>
      <c r="E186">
        <v>1562.034395276</v>
      </c>
      <c r="F186">
        <v>1538.4474979071</v>
      </c>
      <c r="G186">
        <v>1546.5039222621</v>
      </c>
      <c r="H186">
        <v>1554.851869627</v>
      </c>
      <c r="I186">
        <v>1561.9337529952</v>
      </c>
      <c r="J186">
        <v>1538.362773519</v>
      </c>
      <c r="K186">
        <v>1546.5895476878</v>
      </c>
      <c r="L186">
        <v>1554.6982660582</v>
      </c>
      <c r="M186">
        <v>1561.8593230329</v>
      </c>
    </row>
    <row r="187" spans="1:13">
      <c r="A187" t="s">
        <v>5146</v>
      </c>
      <c r="B187">
        <v>1538.6456750517</v>
      </c>
      <c r="C187">
        <v>1546.4844645572</v>
      </c>
      <c r="D187">
        <v>1555.0182917228</v>
      </c>
      <c r="E187">
        <v>1562.0284400834</v>
      </c>
      <c r="F187">
        <v>1538.4496173599</v>
      </c>
      <c r="G187">
        <v>1546.5085937058</v>
      </c>
      <c r="H187">
        <v>1554.8508871598</v>
      </c>
      <c r="I187">
        <v>1561.9331573566</v>
      </c>
      <c r="J187">
        <v>1538.364506912</v>
      </c>
      <c r="K187">
        <v>1546.5914937007</v>
      </c>
      <c r="L187">
        <v>1554.6972818628</v>
      </c>
      <c r="M187">
        <v>1561.853169356</v>
      </c>
    </row>
    <row r="188" spans="1:13">
      <c r="A188" t="s">
        <v>5147</v>
      </c>
      <c r="B188">
        <v>1538.6452909673</v>
      </c>
      <c r="C188">
        <v>1546.4823248101</v>
      </c>
      <c r="D188">
        <v>1555.0194724759</v>
      </c>
      <c r="E188">
        <v>1562.0151385709</v>
      </c>
      <c r="F188">
        <v>1538.4490394978</v>
      </c>
      <c r="G188">
        <v>1546.5058680595</v>
      </c>
      <c r="H188">
        <v>1554.8534442688</v>
      </c>
      <c r="I188">
        <v>1561.927600672</v>
      </c>
      <c r="J188">
        <v>1538.3664322815</v>
      </c>
      <c r="K188">
        <v>1546.5905197425</v>
      </c>
      <c r="L188">
        <v>1554.6992483325</v>
      </c>
      <c r="M188">
        <v>1561.8515824447</v>
      </c>
    </row>
    <row r="189" spans="1:13">
      <c r="A189" t="s">
        <v>5148</v>
      </c>
      <c r="B189">
        <v>1538.6464469867</v>
      </c>
      <c r="C189">
        <v>1546.4838806434</v>
      </c>
      <c r="D189">
        <v>1555.0188820991</v>
      </c>
      <c r="E189">
        <v>1562.0212935242</v>
      </c>
      <c r="F189">
        <v>1538.4461501942</v>
      </c>
      <c r="G189">
        <v>1546.5082037837</v>
      </c>
      <c r="H189">
        <v>1554.8506891284</v>
      </c>
      <c r="I189">
        <v>1561.9240268755</v>
      </c>
      <c r="J189">
        <v>1538.3620037508</v>
      </c>
      <c r="K189">
        <v>1546.5911037368</v>
      </c>
      <c r="L189">
        <v>1554.6982660582</v>
      </c>
      <c r="M189">
        <v>1561.8555516691</v>
      </c>
    </row>
    <row r="190" spans="1:13">
      <c r="A190" t="s">
        <v>5149</v>
      </c>
      <c r="B190">
        <v>1538.6456750517</v>
      </c>
      <c r="C190">
        <v>1546.4840746473</v>
      </c>
      <c r="D190">
        <v>1555.0178994209</v>
      </c>
      <c r="E190">
        <v>1562.0387612818</v>
      </c>
      <c r="F190">
        <v>1538.4467280541</v>
      </c>
      <c r="G190">
        <v>1546.5068419111</v>
      </c>
      <c r="H190">
        <v>1554.851477409</v>
      </c>
      <c r="I190">
        <v>1561.9424858463</v>
      </c>
      <c r="J190">
        <v>1538.3633513163</v>
      </c>
      <c r="K190">
        <v>1546.5903257119</v>
      </c>
      <c r="L190">
        <v>1554.7000364596</v>
      </c>
      <c r="M190">
        <v>1561.8571385885</v>
      </c>
    </row>
    <row r="191" spans="1:13">
      <c r="A191" t="s">
        <v>5150</v>
      </c>
      <c r="B191">
        <v>1538.6468310717</v>
      </c>
      <c r="C191">
        <v>1546.48329673</v>
      </c>
      <c r="D191">
        <v>1555.0182917228</v>
      </c>
      <c r="E191">
        <v>1562.0326081313</v>
      </c>
      <c r="F191">
        <v>1538.4463421867</v>
      </c>
      <c r="G191">
        <v>1546.506063971</v>
      </c>
      <c r="H191">
        <v>1554.851673518</v>
      </c>
      <c r="I191">
        <v>1561.9410966548</v>
      </c>
      <c r="J191">
        <v>1538.3639291139</v>
      </c>
      <c r="K191">
        <v>1546.5907156754</v>
      </c>
      <c r="L191">
        <v>1554.6994463253</v>
      </c>
      <c r="M191">
        <v>1561.8589253317</v>
      </c>
    </row>
    <row r="192" spans="1:13">
      <c r="A192" t="s">
        <v>5151</v>
      </c>
      <c r="B192">
        <v>1538.6464469867</v>
      </c>
      <c r="C192">
        <v>1546.4834907338</v>
      </c>
      <c r="D192">
        <v>1555.0210474572</v>
      </c>
      <c r="E192">
        <v>1562.0276445088</v>
      </c>
      <c r="F192">
        <v>1538.4465360615</v>
      </c>
      <c r="G192">
        <v>1546.5064519899</v>
      </c>
      <c r="H192">
        <v>1554.8532462367</v>
      </c>
      <c r="I192">
        <v>1561.934546534</v>
      </c>
      <c r="J192">
        <v>1538.3620037508</v>
      </c>
      <c r="K192">
        <v>1546.5912977676</v>
      </c>
      <c r="L192">
        <v>1554.6984621285</v>
      </c>
      <c r="M192">
        <v>1561.8634901783</v>
      </c>
    </row>
    <row r="193" spans="1:13">
      <c r="A193" t="s">
        <v>5152</v>
      </c>
      <c r="B193">
        <v>1538.6474090823</v>
      </c>
      <c r="C193">
        <v>1546.48329673</v>
      </c>
      <c r="D193">
        <v>1555.0182917228</v>
      </c>
      <c r="E193">
        <v>1562.041739882</v>
      </c>
      <c r="F193">
        <v>1538.449231491</v>
      </c>
      <c r="G193">
        <v>1546.5074258422</v>
      </c>
      <c r="H193">
        <v>1554.851869627</v>
      </c>
      <c r="I193">
        <v>1561.9381203787</v>
      </c>
      <c r="J193">
        <v>1538.364506912</v>
      </c>
      <c r="K193">
        <v>1546.5922717268</v>
      </c>
      <c r="L193">
        <v>1554.6988561915</v>
      </c>
      <c r="M193">
        <v>1561.8607120789</v>
      </c>
    </row>
    <row r="194" spans="1:13">
      <c r="A194" t="s">
        <v>5153</v>
      </c>
      <c r="B194">
        <v>1538.6454830095</v>
      </c>
      <c r="C194">
        <v>1546.4819349013</v>
      </c>
      <c r="D194">
        <v>1555.0149475474</v>
      </c>
      <c r="E194">
        <v>1562.0292337184</v>
      </c>
      <c r="F194">
        <v>1538.4473059144</v>
      </c>
      <c r="G194">
        <v>1546.5068419111</v>
      </c>
      <c r="H194">
        <v>1554.8526559862</v>
      </c>
      <c r="I194">
        <v>1561.9232333474</v>
      </c>
      <c r="J194">
        <v>1538.364506912</v>
      </c>
      <c r="K194">
        <v>1546.5897417182</v>
      </c>
      <c r="L194">
        <v>1554.7014128005</v>
      </c>
      <c r="M194">
        <v>1561.8581318697</v>
      </c>
    </row>
    <row r="195" spans="1:13">
      <c r="A195" t="s">
        <v>5154</v>
      </c>
      <c r="B195">
        <v>1538.6456750517</v>
      </c>
      <c r="C195">
        <v>1546.4825188136</v>
      </c>
      <c r="D195">
        <v>1555.0169148208</v>
      </c>
      <c r="E195">
        <v>1562.0288359306</v>
      </c>
      <c r="F195">
        <v>1538.4473059144</v>
      </c>
      <c r="G195">
        <v>1546.5064519899</v>
      </c>
      <c r="H195">
        <v>1554.851869627</v>
      </c>
      <c r="I195">
        <v>1561.9295854749</v>
      </c>
      <c r="J195">
        <v>1538.3633513163</v>
      </c>
      <c r="K195">
        <v>1546.5903257119</v>
      </c>
      <c r="L195">
        <v>1554.6988561915</v>
      </c>
      <c r="M195">
        <v>1561.8545583911</v>
      </c>
    </row>
    <row r="196" spans="1:13">
      <c r="A196" t="s">
        <v>5155</v>
      </c>
      <c r="B196">
        <v>1538.6464469867</v>
      </c>
      <c r="C196">
        <v>1546.4827128171</v>
      </c>
      <c r="D196">
        <v>1555.0157340716</v>
      </c>
      <c r="E196">
        <v>1562.045710073</v>
      </c>
      <c r="F196">
        <v>1538.4482696432</v>
      </c>
      <c r="G196">
        <v>1546.5068419111</v>
      </c>
      <c r="H196">
        <v>1554.851869627</v>
      </c>
      <c r="I196">
        <v>1561.9172790024</v>
      </c>
      <c r="J196">
        <v>1538.3625815474</v>
      </c>
      <c r="K196">
        <v>1546.5903257119</v>
      </c>
      <c r="L196">
        <v>1554.699052262</v>
      </c>
      <c r="M196">
        <v>1561.8575362888</v>
      </c>
    </row>
    <row r="197" spans="1:13">
      <c r="A197" t="s">
        <v>5156</v>
      </c>
      <c r="B197">
        <v>1538.6472170396</v>
      </c>
      <c r="C197">
        <v>1546.4827128171</v>
      </c>
      <c r="D197">
        <v>1555.0157340716</v>
      </c>
      <c r="E197">
        <v>1562.0175213781</v>
      </c>
      <c r="F197">
        <v>1538.4484616363</v>
      </c>
      <c r="G197">
        <v>1546.5054800409</v>
      </c>
      <c r="H197">
        <v>1554.8542306296</v>
      </c>
      <c r="I197">
        <v>1561.9264094047</v>
      </c>
      <c r="J197">
        <v>1538.3620037508</v>
      </c>
      <c r="K197">
        <v>1546.5897417182</v>
      </c>
      <c r="L197">
        <v>1554.6994463253</v>
      </c>
      <c r="M197">
        <v>1561.86090996</v>
      </c>
    </row>
    <row r="198" spans="1:13">
      <c r="A198" t="s">
        <v>5157</v>
      </c>
      <c r="B198">
        <v>1538.6447129582</v>
      </c>
      <c r="C198">
        <v>1546.4842705532</v>
      </c>
      <c r="D198">
        <v>1555.0171128945</v>
      </c>
      <c r="E198">
        <v>1562.0336016358</v>
      </c>
      <c r="F198">
        <v>1538.4459582018</v>
      </c>
      <c r="G198">
        <v>1546.5072318325</v>
      </c>
      <c r="H198">
        <v>1554.8520676587</v>
      </c>
      <c r="I198">
        <v>1561.9408987535</v>
      </c>
      <c r="J198">
        <v>1538.3650847106</v>
      </c>
      <c r="K198">
        <v>1546.5903257119</v>
      </c>
      <c r="L198">
        <v>1554.6988561915</v>
      </c>
      <c r="M198">
        <v>1561.8597187944</v>
      </c>
    </row>
    <row r="199" spans="1:13">
      <c r="A199" t="s">
        <v>5158</v>
      </c>
      <c r="B199">
        <v>1538.6460610191</v>
      </c>
      <c r="C199">
        <v>1546.4838806434</v>
      </c>
      <c r="D199">
        <v>1555.0131783518</v>
      </c>
      <c r="E199">
        <v>1562.0236744097</v>
      </c>
      <c r="F199">
        <v>1538.4463421867</v>
      </c>
      <c r="G199">
        <v>1546.5074258422</v>
      </c>
      <c r="H199">
        <v>1554.8510832686</v>
      </c>
      <c r="I199">
        <v>1561.9359357138</v>
      </c>
      <c r="J199">
        <v>1538.3633513163</v>
      </c>
      <c r="K199">
        <v>1546.5897417182</v>
      </c>
      <c r="L199">
        <v>1554.6974798552</v>
      </c>
      <c r="M199">
        <v>1561.8611078411</v>
      </c>
    </row>
    <row r="200" spans="1:13">
      <c r="A200" t="s">
        <v>5159</v>
      </c>
      <c r="B200">
        <v>1538.6449050003</v>
      </c>
      <c r="C200">
        <v>1546.4848525653</v>
      </c>
      <c r="D200">
        <v>1555.0151456207</v>
      </c>
      <c r="E200">
        <v>1562.033005921</v>
      </c>
      <c r="F200">
        <v>1538.4457662094</v>
      </c>
      <c r="G200">
        <v>1546.5099555815</v>
      </c>
      <c r="H200">
        <v>1554.8520676587</v>
      </c>
      <c r="I200">
        <v>1561.9434792361</v>
      </c>
      <c r="J200">
        <v>1538.3625815474</v>
      </c>
      <c r="K200">
        <v>1546.5914937007</v>
      </c>
      <c r="L200">
        <v>1554.6988561915</v>
      </c>
      <c r="M200">
        <v>1561.8603143769</v>
      </c>
    </row>
    <row r="201" spans="1:13">
      <c r="A201" t="s">
        <v>5160</v>
      </c>
      <c r="B201">
        <v>1538.6466390291</v>
      </c>
      <c r="C201">
        <v>1546.4840746473</v>
      </c>
      <c r="D201">
        <v>1555.0180955718</v>
      </c>
      <c r="E201">
        <v>1562.0332038458</v>
      </c>
      <c r="F201">
        <v>1538.4461501942</v>
      </c>
      <c r="G201">
        <v>1546.507619852</v>
      </c>
      <c r="H201">
        <v>1554.8544267392</v>
      </c>
      <c r="I201">
        <v>1561.9266073024</v>
      </c>
      <c r="J201">
        <v>1538.362773519</v>
      </c>
      <c r="K201">
        <v>1546.5909097061</v>
      </c>
      <c r="L201">
        <v>1554.6992483325</v>
      </c>
      <c r="M201">
        <v>1561.8567428283</v>
      </c>
    </row>
    <row r="202" spans="1:13">
      <c r="A202" t="s">
        <v>5161</v>
      </c>
      <c r="B202">
        <v>1538.6454830095</v>
      </c>
      <c r="C202">
        <v>1546.4850484714</v>
      </c>
      <c r="D202">
        <v>1555.0208493824</v>
      </c>
      <c r="E202">
        <v>1562.0159321924</v>
      </c>
      <c r="F202">
        <v>1538.4473059144</v>
      </c>
      <c r="G202">
        <v>1546.5085937058</v>
      </c>
      <c r="H202">
        <v>1554.855213101</v>
      </c>
      <c r="I202">
        <v>1561.9448684318</v>
      </c>
      <c r="J202">
        <v>1538.3633513163</v>
      </c>
      <c r="K202">
        <v>1546.5907156754</v>
      </c>
      <c r="L202">
        <v>1554.7002325304</v>
      </c>
      <c r="M202">
        <v>1561.8589253317</v>
      </c>
    </row>
    <row r="203" spans="1:13">
      <c r="A203" t="s">
        <v>5162</v>
      </c>
      <c r="B203">
        <v>1538.6464469867</v>
      </c>
      <c r="C203">
        <v>1546.4827128171</v>
      </c>
      <c r="D203">
        <v>1555.018685948</v>
      </c>
      <c r="E203">
        <v>1562.0302252781</v>
      </c>
      <c r="F203">
        <v>1538.4482696432</v>
      </c>
      <c r="G203">
        <v>1546.5054800409</v>
      </c>
      <c r="H203">
        <v>1554.8532462367</v>
      </c>
      <c r="I203">
        <v>1561.9285921027</v>
      </c>
      <c r="J203">
        <v>1538.3631593445</v>
      </c>
      <c r="K203">
        <v>1546.5922717268</v>
      </c>
      <c r="L203">
        <v>1554.699052262</v>
      </c>
      <c r="M203">
        <v>1561.8622990088</v>
      </c>
    </row>
    <row r="204" spans="1:13">
      <c r="A204" t="s">
        <v>5163</v>
      </c>
      <c r="B204">
        <v>1538.6479870933</v>
      </c>
      <c r="C204">
        <v>1546.4834907338</v>
      </c>
      <c r="D204">
        <v>1555.0167186701</v>
      </c>
      <c r="E204">
        <v>1562.0276445088</v>
      </c>
      <c r="F204">
        <v>1538.4486536293</v>
      </c>
      <c r="G204">
        <v>1546.5070359208</v>
      </c>
      <c r="H204">
        <v>1554.8536403783</v>
      </c>
      <c r="I204">
        <v>1561.9256158742</v>
      </c>
      <c r="J204">
        <v>1538.3633513163</v>
      </c>
      <c r="K204">
        <v>1546.5907156754</v>
      </c>
      <c r="L204">
        <v>1554.7016088716</v>
      </c>
      <c r="M204">
        <v>1561.8593230329</v>
      </c>
    </row>
    <row r="205" spans="1:13">
      <c r="A205" t="s">
        <v>5164</v>
      </c>
      <c r="B205">
        <v>1538.6464469867</v>
      </c>
      <c r="C205">
        <v>1546.4829068207</v>
      </c>
      <c r="D205">
        <v>1555.0194724759</v>
      </c>
      <c r="E205">
        <v>1562.0306230666</v>
      </c>
      <c r="F205">
        <v>1538.4448024836</v>
      </c>
      <c r="G205">
        <v>1546.5064519899</v>
      </c>
      <c r="H205">
        <v>1554.851477409</v>
      </c>
      <c r="I205">
        <v>1561.9323638193</v>
      </c>
      <c r="J205">
        <v>1538.3620037508</v>
      </c>
      <c r="K205">
        <v>1546.5918817625</v>
      </c>
      <c r="L205">
        <v>1554.6972818628</v>
      </c>
      <c r="M205">
        <v>1561.8585276306</v>
      </c>
    </row>
    <row r="206" spans="1:13">
      <c r="A206" t="s">
        <v>5165</v>
      </c>
      <c r="B206">
        <v>1538.6458689768</v>
      </c>
      <c r="C206">
        <v>1546.4829068207</v>
      </c>
      <c r="D206">
        <v>1555.0200628531</v>
      </c>
      <c r="E206">
        <v>1562.0355867081</v>
      </c>
      <c r="F206">
        <v>1538.4478837751</v>
      </c>
      <c r="G206">
        <v>1546.5070359208</v>
      </c>
      <c r="H206">
        <v>1554.8522637678</v>
      </c>
      <c r="I206">
        <v>1561.9143008768</v>
      </c>
      <c r="J206">
        <v>1538.3639291139</v>
      </c>
      <c r="K206">
        <v>1546.5905197425</v>
      </c>
      <c r="L206">
        <v>1554.7002325304</v>
      </c>
      <c r="M206">
        <v>1561.8523759</v>
      </c>
    </row>
    <row r="207" spans="1:13">
      <c r="A207" t="s">
        <v>5166</v>
      </c>
      <c r="B207">
        <v>1538.6468310717</v>
      </c>
      <c r="C207">
        <v>1546.4838806434</v>
      </c>
      <c r="D207">
        <v>1555.0196705503</v>
      </c>
      <c r="E207">
        <v>1562.0252636112</v>
      </c>
      <c r="F207">
        <v>1538.4486536293</v>
      </c>
      <c r="G207">
        <v>1546.506063971</v>
      </c>
      <c r="H207">
        <v>1554.8548208813</v>
      </c>
      <c r="I207">
        <v>1561.9200573031</v>
      </c>
      <c r="J207">
        <v>1538.3620037508</v>
      </c>
      <c r="K207">
        <v>1546.5893517552</v>
      </c>
      <c r="L207">
        <v>1554.7004286012</v>
      </c>
      <c r="M207">
        <v>1561.8579320494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1538.6002000358</v>
      </c>
      <c r="C2">
        <v>1546.4289909127</v>
      </c>
      <c r="D2">
        <v>1555.0023382703</v>
      </c>
      <c r="E2">
        <v>1562.0417204774</v>
      </c>
      <c r="F2">
        <v>1538.4253343527</v>
      </c>
      <c r="G2">
        <v>1546.4531183303</v>
      </c>
      <c r="H2">
        <v>1554.8207735083</v>
      </c>
      <c r="I2">
        <v>1561.9381009766</v>
      </c>
      <c r="J2">
        <v>1538.4266820291</v>
      </c>
      <c r="K2">
        <v>1546.6885913146</v>
      </c>
      <c r="L2">
        <v>1554.7491825667</v>
      </c>
      <c r="M2">
        <v>1561.8827237439</v>
      </c>
    </row>
    <row r="3" spans="1:13">
      <c r="A3" t="s">
        <v>224</v>
      </c>
      <c r="B3">
        <v>1538.5990440859</v>
      </c>
      <c r="C3">
        <v>1546.4307425311</v>
      </c>
      <c r="D3">
        <v>1555.0056823914</v>
      </c>
      <c r="E3">
        <v>1562.0345737966</v>
      </c>
      <c r="F3">
        <v>1538.4266820291</v>
      </c>
      <c r="G3">
        <v>1546.4527284362</v>
      </c>
      <c r="H3">
        <v>1554.8182165067</v>
      </c>
      <c r="I3">
        <v>1561.9218247886</v>
      </c>
      <c r="J3">
        <v>1538.4266820291</v>
      </c>
      <c r="K3">
        <v>1546.6872291242</v>
      </c>
      <c r="L3">
        <v>1554.7472159707</v>
      </c>
      <c r="M3">
        <v>1561.8801434619</v>
      </c>
    </row>
    <row r="4" spans="1:13">
      <c r="A4" t="s">
        <v>225</v>
      </c>
      <c r="B4">
        <v>1538.6009719251</v>
      </c>
      <c r="C4">
        <v>1546.4293807949</v>
      </c>
      <c r="D4">
        <v>1554.9972230812</v>
      </c>
      <c r="E4">
        <v>1562.0371545888</v>
      </c>
      <c r="F4">
        <v>1538.4274537444</v>
      </c>
      <c r="G4">
        <v>1546.451560657</v>
      </c>
      <c r="H4">
        <v>1554.8186106305</v>
      </c>
      <c r="I4">
        <v>1561.9275812702</v>
      </c>
      <c r="J4">
        <v>1538.4288014245</v>
      </c>
      <c r="K4">
        <v>1546.6872291242</v>
      </c>
      <c r="L4">
        <v>1554.7497727387</v>
      </c>
      <c r="M4">
        <v>1561.8801434619</v>
      </c>
    </row>
    <row r="5" spans="1:13">
      <c r="A5" t="s">
        <v>226</v>
      </c>
      <c r="B5">
        <v>1538.5986600248</v>
      </c>
      <c r="C5">
        <v>1546.4299627656</v>
      </c>
      <c r="D5">
        <v>1555.0019440534</v>
      </c>
      <c r="E5">
        <v>1562.0339780812</v>
      </c>
      <c r="F5">
        <v>1538.4251423654</v>
      </c>
      <c r="G5">
        <v>1546.4527284362</v>
      </c>
      <c r="H5">
        <v>1554.8190028319</v>
      </c>
      <c r="I5">
        <v>1561.9438575783</v>
      </c>
      <c r="J5">
        <v>1538.4270678866</v>
      </c>
      <c r="K5">
        <v>1546.6880072466</v>
      </c>
      <c r="L5">
        <v>1554.7481983069</v>
      </c>
      <c r="M5">
        <v>1561.8839130045</v>
      </c>
    </row>
    <row r="6" spans="1:13">
      <c r="A6" t="s">
        <v>227</v>
      </c>
      <c r="B6">
        <v>1538.5996220607</v>
      </c>
      <c r="C6">
        <v>1546.4299627656</v>
      </c>
      <c r="D6">
        <v>1555.0052881728</v>
      </c>
      <c r="E6">
        <v>1562.0264356251</v>
      </c>
      <c r="F6">
        <v>1538.4255282222</v>
      </c>
      <c r="G6">
        <v>1546.4535063227</v>
      </c>
      <c r="H6">
        <v>1554.821559836</v>
      </c>
      <c r="I6">
        <v>1561.8922495201</v>
      </c>
      <c r="J6">
        <v>1538.4274537444</v>
      </c>
      <c r="K6">
        <v>1546.6880072466</v>
      </c>
      <c r="L6">
        <v>1554.7474120534</v>
      </c>
      <c r="M6">
        <v>1561.8765698826</v>
      </c>
    </row>
    <row r="7" spans="1:13">
      <c r="A7" t="s">
        <v>228</v>
      </c>
      <c r="B7">
        <v>1538.6003939494</v>
      </c>
      <c r="C7">
        <v>1546.4299627656</v>
      </c>
      <c r="D7">
        <v>1555.0007633269</v>
      </c>
      <c r="E7">
        <v>1562.0218698259</v>
      </c>
      <c r="F7">
        <v>1538.4261041843</v>
      </c>
      <c r="G7">
        <v>1546.4529224323</v>
      </c>
      <c r="H7">
        <v>1554.8209696095</v>
      </c>
      <c r="I7">
        <v>1561.9331379547</v>
      </c>
      <c r="J7">
        <v>1538.4266820291</v>
      </c>
      <c r="K7">
        <v>1546.6864510026</v>
      </c>
      <c r="L7">
        <v>1554.7489864836</v>
      </c>
      <c r="M7">
        <v>1561.8843107185</v>
      </c>
    </row>
    <row r="8" spans="1:13">
      <c r="A8" t="s">
        <v>229</v>
      </c>
      <c r="B8">
        <v>1538.5984679943</v>
      </c>
      <c r="C8">
        <v>1546.4293807949</v>
      </c>
      <c r="D8">
        <v>1555.0046978068</v>
      </c>
      <c r="E8">
        <v>1562.0395374632</v>
      </c>
      <c r="F8">
        <v>1538.4259121969</v>
      </c>
      <c r="G8">
        <v>1546.451560657</v>
      </c>
      <c r="H8">
        <v>1554.8211676333</v>
      </c>
      <c r="I8">
        <v>1561.9390924207</v>
      </c>
      <c r="J8">
        <v>1538.4270678866</v>
      </c>
      <c r="K8">
        <v>1546.6852828704</v>
      </c>
      <c r="L8">
        <v>1554.7491825667</v>
      </c>
      <c r="M8">
        <v>1561.8823260307</v>
      </c>
    </row>
    <row r="9" spans="1:13">
      <c r="A9" t="s">
        <v>230</v>
      </c>
      <c r="B9">
        <v>1538.6002000358</v>
      </c>
      <c r="C9">
        <v>1546.4289909127</v>
      </c>
      <c r="D9">
        <v>1555.0031247817</v>
      </c>
      <c r="E9">
        <v>1562.0315971642</v>
      </c>
      <c r="F9">
        <v>1538.4274537444</v>
      </c>
      <c r="G9">
        <v>1546.4517565547</v>
      </c>
      <c r="H9">
        <v>1554.8223461645</v>
      </c>
      <c r="I9">
        <v>1561.9156706192</v>
      </c>
      <c r="J9">
        <v>1538.4288014245</v>
      </c>
      <c r="K9">
        <v>1546.6872291242</v>
      </c>
      <c r="L9">
        <v>1554.7474120534</v>
      </c>
      <c r="M9">
        <v>1561.8843107185</v>
      </c>
    </row>
    <row r="10" spans="1:13">
      <c r="A10" t="s">
        <v>231</v>
      </c>
      <c r="B10">
        <v>1538.6002000358</v>
      </c>
      <c r="C10">
        <v>1546.4291849028</v>
      </c>
      <c r="D10">
        <v>1555.0005671803</v>
      </c>
      <c r="E10">
        <v>1562.0365588714</v>
      </c>
      <c r="F10">
        <v>1538.4259121969</v>
      </c>
      <c r="G10">
        <v>1546.4525344402</v>
      </c>
      <c r="H10">
        <v>1554.8201832824</v>
      </c>
      <c r="I10">
        <v>1561.938696619</v>
      </c>
      <c r="J10">
        <v>1538.4272598744</v>
      </c>
      <c r="K10">
        <v>1546.6870350694</v>
      </c>
      <c r="L10">
        <v>1554.7493786499</v>
      </c>
      <c r="M10">
        <v>1561.8878843333</v>
      </c>
    </row>
    <row r="11" spans="1:13">
      <c r="A11" t="s">
        <v>232</v>
      </c>
      <c r="B11">
        <v>1538.5998159741</v>
      </c>
      <c r="C11">
        <v>1546.4295747851</v>
      </c>
      <c r="D11">
        <v>1555.0023382703</v>
      </c>
      <c r="E11">
        <v>1562.0496608793</v>
      </c>
      <c r="F11">
        <v>1538.426875899</v>
      </c>
      <c r="G11">
        <v>1546.4517565547</v>
      </c>
      <c r="H11">
        <v>1554.8207735083</v>
      </c>
      <c r="I11">
        <v>1561.8962189512</v>
      </c>
      <c r="J11">
        <v>1538.4288014245</v>
      </c>
      <c r="K11">
        <v>1546.6901475629</v>
      </c>
      <c r="L11">
        <v>1554.7511491677</v>
      </c>
      <c r="M11">
        <v>1561.8819283177</v>
      </c>
    </row>
    <row r="12" spans="1:13">
      <c r="A12" t="s">
        <v>233</v>
      </c>
      <c r="B12">
        <v>1538.5996220607</v>
      </c>
      <c r="C12">
        <v>1546.4291849028</v>
      </c>
      <c r="D12">
        <v>1555.0021402003</v>
      </c>
      <c r="E12">
        <v>1562.031993013</v>
      </c>
      <c r="F12">
        <v>1538.4272598744</v>
      </c>
      <c r="G12">
        <v>1546.450588777</v>
      </c>
      <c r="H12">
        <v>1554.8211676333</v>
      </c>
      <c r="I12">
        <v>1561.9164660797</v>
      </c>
      <c r="J12">
        <v>1538.4280297079</v>
      </c>
      <c r="K12">
        <v>1546.6895653963</v>
      </c>
      <c r="L12">
        <v>1554.7491825667</v>
      </c>
      <c r="M12">
        <v>1561.879943636</v>
      </c>
    </row>
    <row r="13" spans="1:13">
      <c r="A13" t="s">
        <v>234</v>
      </c>
      <c r="B13">
        <v>1538.6015480187</v>
      </c>
      <c r="C13">
        <v>1546.4280171592</v>
      </c>
      <c r="D13">
        <v>1555.0019440534</v>
      </c>
      <c r="E13">
        <v>1562.040529036</v>
      </c>
      <c r="F13">
        <v>1538.4253343527</v>
      </c>
      <c r="G13">
        <v>1546.4507827725</v>
      </c>
      <c r="H13">
        <v>1554.819396956</v>
      </c>
      <c r="I13">
        <v>1561.9371075937</v>
      </c>
      <c r="J13">
        <v>1538.4253343527</v>
      </c>
      <c r="K13">
        <v>1546.6876172341</v>
      </c>
      <c r="L13">
        <v>1554.7483963122</v>
      </c>
      <c r="M13">
        <v>1561.8831195172</v>
      </c>
    </row>
    <row r="14" spans="1:13">
      <c r="A14" t="s">
        <v>235</v>
      </c>
      <c r="B14">
        <v>1538.5996220607</v>
      </c>
      <c r="C14">
        <v>1546.4286010308</v>
      </c>
      <c r="D14">
        <v>1555.0007633269</v>
      </c>
      <c r="E14">
        <v>1562.0317950886</v>
      </c>
      <c r="F14">
        <v>1538.4249503782</v>
      </c>
      <c r="G14">
        <v>1546.4507827725</v>
      </c>
      <c r="H14">
        <v>1554.8188067312</v>
      </c>
      <c r="I14">
        <v>1561.9357184118</v>
      </c>
      <c r="J14">
        <v>1538.426298054</v>
      </c>
      <c r="K14">
        <v>1546.6876172341</v>
      </c>
      <c r="L14">
        <v>1554.7495766555</v>
      </c>
      <c r="M14">
        <v>1561.8821281442</v>
      </c>
    </row>
    <row r="15" spans="1:13">
      <c r="A15" t="s">
        <v>236</v>
      </c>
      <c r="B15">
        <v>1538.6003939494</v>
      </c>
      <c r="C15">
        <v>1546.4287969227</v>
      </c>
      <c r="D15">
        <v>1555.0011575432</v>
      </c>
      <c r="E15">
        <v>1562.0439034977</v>
      </c>
      <c r="F15">
        <v>1538.4261041843</v>
      </c>
      <c r="G15">
        <v>1546.4503928796</v>
      </c>
      <c r="H15">
        <v>1554.8180204062</v>
      </c>
      <c r="I15">
        <v>1561.9122967114</v>
      </c>
      <c r="J15">
        <v>1538.4280297079</v>
      </c>
      <c r="K15">
        <v>1546.6880072466</v>
      </c>
      <c r="L15">
        <v>1554.7470198881</v>
      </c>
      <c r="M15">
        <v>1561.8791501527</v>
      </c>
    </row>
    <row r="16" spans="1:13">
      <c r="A16" t="s">
        <v>237</v>
      </c>
      <c r="B16">
        <v>1538.6003939494</v>
      </c>
      <c r="C16">
        <v>1546.4299627656</v>
      </c>
      <c r="D16">
        <v>1554.9991903097</v>
      </c>
      <c r="E16">
        <v>1562.0351695126</v>
      </c>
      <c r="F16">
        <v>1538.4270678866</v>
      </c>
      <c r="G16">
        <v>1546.4527284362</v>
      </c>
      <c r="H16">
        <v>1554.8213637346</v>
      </c>
      <c r="I16">
        <v>1561.9381009766</v>
      </c>
      <c r="J16">
        <v>1538.4270678866</v>
      </c>
      <c r="K16">
        <v>1546.6866450573</v>
      </c>
      <c r="L16">
        <v>1554.7464297182</v>
      </c>
      <c r="M16">
        <v>1561.8866931265</v>
      </c>
    </row>
    <row r="17" spans="1:13">
      <c r="A17" t="s">
        <v>238</v>
      </c>
      <c r="B17">
        <v>1538.6000080049</v>
      </c>
      <c r="C17">
        <v>1546.4299627656</v>
      </c>
      <c r="D17">
        <v>1555.0033209289</v>
      </c>
      <c r="E17">
        <v>1562.0315971642</v>
      </c>
      <c r="F17">
        <v>1538.4255282222</v>
      </c>
      <c r="G17">
        <v>1546.4533123265</v>
      </c>
      <c r="H17">
        <v>1554.8221500629</v>
      </c>
      <c r="I17">
        <v>1561.9250008401</v>
      </c>
      <c r="J17">
        <v>1538.4274537444</v>
      </c>
      <c r="K17">
        <v>1546.6868391121</v>
      </c>
      <c r="L17">
        <v>1554.7495766555</v>
      </c>
      <c r="M17">
        <v>1561.8797457501</v>
      </c>
    </row>
    <row r="18" spans="1:13">
      <c r="A18" t="s">
        <v>239</v>
      </c>
      <c r="B18">
        <v>1538.5986600248</v>
      </c>
      <c r="C18">
        <v>1546.4301586578</v>
      </c>
      <c r="D18">
        <v>1555.0013536899</v>
      </c>
      <c r="E18">
        <v>1562.031993013</v>
      </c>
      <c r="F18">
        <v>1538.4236008226</v>
      </c>
      <c r="G18">
        <v>1546.4523404442</v>
      </c>
      <c r="H18">
        <v>1554.8178223832</v>
      </c>
      <c r="I18">
        <v>1561.91070968</v>
      </c>
      <c r="J18">
        <v>1538.4255282222</v>
      </c>
      <c r="K18">
        <v>1546.6862550454</v>
      </c>
      <c r="L18">
        <v>1554.7489864836</v>
      </c>
      <c r="M18">
        <v>1561.8787543814</v>
      </c>
    </row>
    <row r="19" spans="1:13">
      <c r="A19" t="s">
        <v>240</v>
      </c>
      <c r="B19">
        <v>1538.6007780114</v>
      </c>
      <c r="C19">
        <v>1546.4295747851</v>
      </c>
      <c r="D19">
        <v>1555.0021402003</v>
      </c>
      <c r="E19">
        <v>1562.0425141259</v>
      </c>
      <c r="F19">
        <v>1538.4243725347</v>
      </c>
      <c r="G19">
        <v>1546.4523404442</v>
      </c>
      <c r="H19">
        <v>1554.8211676333</v>
      </c>
      <c r="I19">
        <v>1561.9138856863</v>
      </c>
      <c r="J19">
        <v>1538.4257202095</v>
      </c>
      <c r="K19">
        <v>1546.6856709793</v>
      </c>
      <c r="L19">
        <v>1554.7491825667</v>
      </c>
      <c r="M19">
        <v>1561.8801434619</v>
      </c>
    </row>
    <row r="20" spans="1:13">
      <c r="A20" t="s">
        <v>241</v>
      </c>
      <c r="B20">
        <v>1538.5990440859</v>
      </c>
      <c r="C20">
        <v>1546.4291849028</v>
      </c>
      <c r="D20">
        <v>1555.0013536899</v>
      </c>
      <c r="E20">
        <v>1562.0421182718</v>
      </c>
      <c r="F20">
        <v>1538.4249503782</v>
      </c>
      <c r="G20">
        <v>1546.450588777</v>
      </c>
      <c r="H20">
        <v>1554.8207735083</v>
      </c>
      <c r="I20">
        <v>1561.9154727242</v>
      </c>
      <c r="J20">
        <v>1538.4255282222</v>
      </c>
      <c r="K20">
        <v>1546.6882013017</v>
      </c>
      <c r="L20">
        <v>1554.7505589946</v>
      </c>
      <c r="M20">
        <v>1561.8797457501</v>
      </c>
    </row>
    <row r="21" spans="1:13">
      <c r="A21" t="s">
        <v>242</v>
      </c>
      <c r="B21">
        <v>1538.6015480187</v>
      </c>
      <c r="C21">
        <v>1546.4291849028</v>
      </c>
      <c r="D21">
        <v>1555.0037151465</v>
      </c>
      <c r="E21">
        <v>1562.0240527907</v>
      </c>
      <c r="F21">
        <v>1538.4255282222</v>
      </c>
      <c r="G21">
        <v>1546.4519505505</v>
      </c>
      <c r="H21">
        <v>1554.8207735083</v>
      </c>
      <c r="I21">
        <v>1561.9238095768</v>
      </c>
      <c r="J21">
        <v>1538.4274537444</v>
      </c>
      <c r="K21">
        <v>1546.6878131916</v>
      </c>
      <c r="L21">
        <v>1554.7491825667</v>
      </c>
      <c r="M21">
        <v>1561.8835172308</v>
      </c>
    </row>
    <row r="22" spans="1:13">
      <c r="A22" t="s">
        <v>243</v>
      </c>
      <c r="B22">
        <v>1538.6003939494</v>
      </c>
      <c r="C22">
        <v>1546.4291849028</v>
      </c>
      <c r="D22">
        <v>1555.0025344173</v>
      </c>
      <c r="E22">
        <v>1562.0159127884</v>
      </c>
      <c r="F22">
        <v>1538.426298054</v>
      </c>
      <c r="G22">
        <v>1546.4513666613</v>
      </c>
      <c r="H22">
        <v>1554.8199871813</v>
      </c>
      <c r="I22">
        <v>1561.9097163318</v>
      </c>
      <c r="J22">
        <v>1538.426875899</v>
      </c>
      <c r="K22">
        <v>1546.6882013017</v>
      </c>
      <c r="L22">
        <v>1554.7497727387</v>
      </c>
      <c r="M22">
        <v>1561.8837151176</v>
      </c>
    </row>
    <row r="23" spans="1:13">
      <c r="A23" t="s">
        <v>244</v>
      </c>
      <c r="B23">
        <v>1538.5988520553</v>
      </c>
      <c r="C23">
        <v>1546.4315203954</v>
      </c>
      <c r="D23">
        <v>1555.0027305644</v>
      </c>
      <c r="E23">
        <v>1562.0290163904</v>
      </c>
      <c r="F23">
        <v>1538.4276457322</v>
      </c>
      <c r="G23">
        <v>1546.4537022209</v>
      </c>
      <c r="H23">
        <v>1554.8197910804</v>
      </c>
      <c r="I23">
        <v>1561.9182510185</v>
      </c>
      <c r="J23">
        <v>1538.4284155661</v>
      </c>
      <c r="K23">
        <v>1546.6876172341</v>
      </c>
      <c r="L23">
        <v>1554.7481983069</v>
      </c>
      <c r="M23">
        <v>1561.8797457501</v>
      </c>
    </row>
    <row r="24" spans="1:13">
      <c r="A24" t="s">
        <v>245</v>
      </c>
      <c r="B24">
        <v>1538.6007780114</v>
      </c>
      <c r="C24">
        <v>1546.4284070408</v>
      </c>
      <c r="D24">
        <v>1554.9989941635</v>
      </c>
      <c r="E24">
        <v>1562.0417204774</v>
      </c>
      <c r="F24">
        <v>1538.4255282222</v>
      </c>
      <c r="G24">
        <v>1546.4511726656</v>
      </c>
      <c r="H24">
        <v>1554.8221500629</v>
      </c>
      <c r="I24">
        <v>1561.9394901628</v>
      </c>
      <c r="J24">
        <v>1538.426875899</v>
      </c>
      <c r="K24">
        <v>1546.6866450573</v>
      </c>
      <c r="L24">
        <v>1554.7505589946</v>
      </c>
      <c r="M24">
        <v>1561.8835172308</v>
      </c>
    </row>
    <row r="25" spans="1:13">
      <c r="A25" t="s">
        <v>246</v>
      </c>
      <c r="B25">
        <v>1538.5998159741</v>
      </c>
      <c r="C25">
        <v>1546.4291849028</v>
      </c>
      <c r="D25">
        <v>1555.0035189991</v>
      </c>
      <c r="E25">
        <v>1562.0425141259</v>
      </c>
      <c r="F25">
        <v>1538.426298054</v>
      </c>
      <c r="G25">
        <v>1546.4521445464</v>
      </c>
      <c r="H25">
        <v>1554.8197910804</v>
      </c>
      <c r="I25">
        <v>1561.9313510418</v>
      </c>
      <c r="J25">
        <v>1538.4276457322</v>
      </c>
      <c r="K25">
        <v>1546.6874231791</v>
      </c>
      <c r="L25">
        <v>1554.7472159707</v>
      </c>
      <c r="M25">
        <v>1561.8858996364</v>
      </c>
    </row>
    <row r="26" spans="1:13">
      <c r="A26" t="s">
        <v>247</v>
      </c>
      <c r="B26">
        <v>1538.6007780114</v>
      </c>
      <c r="C26">
        <v>1546.4280171592</v>
      </c>
      <c r="D26">
        <v>1555.0031247817</v>
      </c>
      <c r="E26">
        <v>1562.0409268297</v>
      </c>
      <c r="F26">
        <v>1538.4251423654</v>
      </c>
      <c r="G26">
        <v>1546.4507827725</v>
      </c>
      <c r="H26">
        <v>1554.8203793834</v>
      </c>
      <c r="I26">
        <v>1561.942864188</v>
      </c>
      <c r="J26">
        <v>1538.4276457322</v>
      </c>
      <c r="K26">
        <v>1546.6872291242</v>
      </c>
      <c r="L26">
        <v>1554.7507550781</v>
      </c>
      <c r="M26">
        <v>1561.8855019216</v>
      </c>
    </row>
    <row r="27" spans="1:13">
      <c r="A27" t="s">
        <v>248</v>
      </c>
      <c r="B27">
        <v>1538.6000080049</v>
      </c>
      <c r="C27">
        <v>1546.4295747851</v>
      </c>
      <c r="D27">
        <v>1555.0019440534</v>
      </c>
      <c r="E27">
        <v>1562.0188913015</v>
      </c>
      <c r="F27">
        <v>1538.4255282222</v>
      </c>
      <c r="G27">
        <v>1546.450588777</v>
      </c>
      <c r="H27">
        <v>1554.8190028319</v>
      </c>
      <c r="I27">
        <v>1561.9277791682</v>
      </c>
      <c r="J27">
        <v>1538.4274537444</v>
      </c>
      <c r="K27">
        <v>1546.6860609908</v>
      </c>
      <c r="L27">
        <v>1554.7481983069</v>
      </c>
      <c r="M27">
        <v>1561.8853040343</v>
      </c>
    </row>
    <row r="28" spans="1:13">
      <c r="A28" t="s">
        <v>249</v>
      </c>
      <c r="B28">
        <v>1538.6000080049</v>
      </c>
      <c r="C28">
        <v>1546.4293807949</v>
      </c>
      <c r="D28">
        <v>1555.0009613965</v>
      </c>
      <c r="E28">
        <v>1562.0431098479</v>
      </c>
      <c r="F28">
        <v>1538.4247565089</v>
      </c>
      <c r="G28">
        <v>1546.4521445464</v>
      </c>
      <c r="H28">
        <v>1554.8197910804</v>
      </c>
      <c r="I28">
        <v>1561.9478272717</v>
      </c>
      <c r="J28">
        <v>1538.4266820291</v>
      </c>
      <c r="K28">
        <v>1546.6866450573</v>
      </c>
      <c r="L28">
        <v>1554.7497727387</v>
      </c>
      <c r="M28">
        <v>1561.8876845053</v>
      </c>
    </row>
    <row r="29" spans="1:13">
      <c r="A29" t="s">
        <v>250</v>
      </c>
      <c r="B29">
        <v>1538.5984679943</v>
      </c>
      <c r="C29">
        <v>1546.4295747851</v>
      </c>
      <c r="D29">
        <v>1555.0011575432</v>
      </c>
      <c r="E29">
        <v>1562.0361630203</v>
      </c>
      <c r="F29">
        <v>1538.4261041843</v>
      </c>
      <c r="G29">
        <v>1546.4529224323</v>
      </c>
      <c r="H29">
        <v>1554.8201832824</v>
      </c>
      <c r="I29">
        <v>1561.9349248718</v>
      </c>
      <c r="J29">
        <v>1538.4266820291</v>
      </c>
      <c r="K29">
        <v>1546.6858669363</v>
      </c>
      <c r="L29">
        <v>1554.7472159707</v>
      </c>
      <c r="M29">
        <v>1561.8817304313</v>
      </c>
    </row>
    <row r="30" spans="1:13">
      <c r="A30" t="s">
        <v>251</v>
      </c>
      <c r="B30">
        <v>1538.5998159741</v>
      </c>
      <c r="C30">
        <v>1546.4307425311</v>
      </c>
      <c r="D30">
        <v>1555.0029286345</v>
      </c>
      <c r="E30">
        <v>1562.0331844414</v>
      </c>
      <c r="F30">
        <v>1538.4259121969</v>
      </c>
      <c r="G30">
        <v>1546.4537022209</v>
      </c>
      <c r="H30">
        <v>1554.8219539614</v>
      </c>
      <c r="I30">
        <v>1561.9275812702</v>
      </c>
      <c r="J30">
        <v>1538.4270678866</v>
      </c>
      <c r="K30">
        <v>1546.6870350694</v>
      </c>
      <c r="L30">
        <v>1554.7481983069</v>
      </c>
      <c r="M30">
        <v>1561.8827237439</v>
      </c>
    </row>
    <row r="31" spans="1:13">
      <c r="A31" t="s">
        <v>252</v>
      </c>
      <c r="B31">
        <v>1538.6002000358</v>
      </c>
      <c r="C31">
        <v>1546.4276291796</v>
      </c>
      <c r="D31">
        <v>1555.0052881728</v>
      </c>
      <c r="E31">
        <v>1562.0472799145</v>
      </c>
      <c r="F31">
        <v>1538.4257202095</v>
      </c>
      <c r="G31">
        <v>1546.4511726656</v>
      </c>
      <c r="H31">
        <v>1554.8209696095</v>
      </c>
      <c r="I31">
        <v>1561.9011817384</v>
      </c>
      <c r="J31">
        <v>1538.4270678866</v>
      </c>
      <c r="K31">
        <v>1546.6870350694</v>
      </c>
      <c r="L31">
        <v>1554.7501649054</v>
      </c>
      <c r="M31">
        <v>1561.8868910142</v>
      </c>
    </row>
    <row r="32" spans="1:13">
      <c r="A32" t="s">
        <v>253</v>
      </c>
      <c r="B32">
        <v>1538.6011639563</v>
      </c>
      <c r="C32">
        <v>1546.4309365216</v>
      </c>
      <c r="D32">
        <v>1554.9991903097</v>
      </c>
      <c r="E32">
        <v>1562.025244207</v>
      </c>
      <c r="F32">
        <v>1538.4286075542</v>
      </c>
      <c r="G32">
        <v>1546.4537022209</v>
      </c>
      <c r="H32">
        <v>1554.8199871813</v>
      </c>
      <c r="I32">
        <v>1561.9371075937</v>
      </c>
      <c r="J32">
        <v>1538.4293792714</v>
      </c>
      <c r="K32">
        <v>1546.6868391121</v>
      </c>
      <c r="L32">
        <v>1554.7483963122</v>
      </c>
      <c r="M32">
        <v>1561.8849063198</v>
      </c>
    </row>
    <row r="33" spans="1:13">
      <c r="A33" t="s">
        <v>254</v>
      </c>
      <c r="B33">
        <v>1538.6000080049</v>
      </c>
      <c r="C33">
        <v>1546.4280171592</v>
      </c>
      <c r="D33">
        <v>1555.0027305644</v>
      </c>
      <c r="E33">
        <v>1562.0466841894</v>
      </c>
      <c r="F33">
        <v>1538.4247565089</v>
      </c>
      <c r="G33">
        <v>1546.4501988842</v>
      </c>
      <c r="H33">
        <v>1554.8197910804</v>
      </c>
      <c r="I33">
        <v>1561.9382988773</v>
      </c>
      <c r="J33">
        <v>1538.4266820291</v>
      </c>
      <c r="K33">
        <v>1546.6852828704</v>
      </c>
      <c r="L33">
        <v>1554.7481983069</v>
      </c>
      <c r="M33">
        <v>1561.8874866175</v>
      </c>
    </row>
    <row r="34" spans="1:13">
      <c r="A34" t="s">
        <v>255</v>
      </c>
      <c r="B34">
        <v>1538.6007780114</v>
      </c>
      <c r="C34">
        <v>1546.4286010308</v>
      </c>
      <c r="D34">
        <v>1555.0019440534</v>
      </c>
      <c r="E34">
        <v>1562.0421182718</v>
      </c>
      <c r="F34">
        <v>1538.4247565089</v>
      </c>
      <c r="G34">
        <v>1546.4507827725</v>
      </c>
      <c r="H34">
        <v>1554.8188067312</v>
      </c>
      <c r="I34">
        <v>1561.9460403251</v>
      </c>
      <c r="J34">
        <v>1538.4253343527</v>
      </c>
      <c r="K34">
        <v>1546.6874231791</v>
      </c>
      <c r="L34">
        <v>1554.7485923952</v>
      </c>
      <c r="M34">
        <v>1561.8823260307</v>
      </c>
    </row>
    <row r="35" spans="1:13">
      <c r="A35" t="s">
        <v>256</v>
      </c>
      <c r="B35">
        <v>1538.6003939494</v>
      </c>
      <c r="C35">
        <v>1546.4313264047</v>
      </c>
      <c r="D35">
        <v>1554.9991903097</v>
      </c>
      <c r="E35">
        <v>1562.0194870054</v>
      </c>
      <c r="F35">
        <v>1538.42783772</v>
      </c>
      <c r="G35">
        <v>1546.4548700033</v>
      </c>
      <c r="H35">
        <v>1554.8184126073</v>
      </c>
      <c r="I35">
        <v>1561.9226183152</v>
      </c>
      <c r="J35">
        <v>1538.4284155661</v>
      </c>
      <c r="K35">
        <v>1546.6872291242</v>
      </c>
      <c r="L35">
        <v>1554.7493786499</v>
      </c>
      <c r="M35">
        <v>1561.8843107185</v>
      </c>
    </row>
    <row r="36" spans="1:13">
      <c r="A36" t="s">
        <v>257</v>
      </c>
      <c r="B36">
        <v>1538.5994300299</v>
      </c>
      <c r="C36">
        <v>1546.4293807949</v>
      </c>
      <c r="D36">
        <v>1555.0019440534</v>
      </c>
      <c r="E36">
        <v>1562.031993013</v>
      </c>
      <c r="F36">
        <v>1538.4251423654</v>
      </c>
      <c r="G36">
        <v>1546.4521445464</v>
      </c>
      <c r="H36">
        <v>1554.82175786</v>
      </c>
      <c r="I36">
        <v>1561.9238095768</v>
      </c>
      <c r="J36">
        <v>1538.4264900415</v>
      </c>
      <c r="K36">
        <v>1546.6880072466</v>
      </c>
      <c r="L36">
        <v>1554.7481983069</v>
      </c>
      <c r="M36">
        <v>1561.8813327186</v>
      </c>
    </row>
    <row r="37" spans="1:13">
      <c r="A37" t="s">
        <v>258</v>
      </c>
      <c r="B37">
        <v>1538.5988520553</v>
      </c>
      <c r="C37">
        <v>1546.4301586578</v>
      </c>
      <c r="D37">
        <v>1555.0031247817</v>
      </c>
      <c r="E37">
        <v>1562.0276251046</v>
      </c>
      <c r="F37">
        <v>1538.4259121969</v>
      </c>
      <c r="G37">
        <v>1546.4529224323</v>
      </c>
      <c r="H37">
        <v>1554.821559836</v>
      </c>
      <c r="I37">
        <v>1561.9208314263</v>
      </c>
      <c r="J37">
        <v>1538.4272598744</v>
      </c>
      <c r="K37">
        <v>1546.6862550454</v>
      </c>
      <c r="L37">
        <v>1554.7491825667</v>
      </c>
      <c r="M37">
        <v>1561.880539234</v>
      </c>
    </row>
    <row r="38" spans="1:13">
      <c r="A38" t="s">
        <v>259</v>
      </c>
      <c r="B38">
        <v>1538.6007780114</v>
      </c>
      <c r="C38">
        <v>1546.4297687753</v>
      </c>
      <c r="D38">
        <v>1555.0046978068</v>
      </c>
      <c r="E38">
        <v>1562.0377503067</v>
      </c>
      <c r="F38">
        <v>1538.4247565089</v>
      </c>
      <c r="G38">
        <v>1546.4519505505</v>
      </c>
      <c r="H38">
        <v>1554.8211676333</v>
      </c>
      <c r="I38">
        <v>1561.9115031953</v>
      </c>
      <c r="J38">
        <v>1538.4253343527</v>
      </c>
      <c r="K38">
        <v>1546.6870350694</v>
      </c>
      <c r="L38">
        <v>1554.7491825667</v>
      </c>
      <c r="M38">
        <v>1561.8795478642</v>
      </c>
    </row>
    <row r="39" spans="1:13">
      <c r="A39" t="s">
        <v>260</v>
      </c>
      <c r="B39">
        <v>1538.6000080049</v>
      </c>
      <c r="C39">
        <v>1546.4305466387</v>
      </c>
      <c r="D39">
        <v>1555.0025344173</v>
      </c>
      <c r="E39">
        <v>1562.0373525146</v>
      </c>
      <c r="F39">
        <v>1538.4255282222</v>
      </c>
      <c r="G39">
        <v>1546.4535063227</v>
      </c>
      <c r="H39">
        <v>1554.8190028319</v>
      </c>
      <c r="I39">
        <v>1561.9333358542</v>
      </c>
      <c r="J39">
        <v>1538.4266820291</v>
      </c>
      <c r="K39">
        <v>1546.6866450573</v>
      </c>
      <c r="L39">
        <v>1554.7487884782</v>
      </c>
      <c r="M39">
        <v>1561.8777610739</v>
      </c>
    </row>
    <row r="40" spans="1:13">
      <c r="A40" t="s">
        <v>261</v>
      </c>
      <c r="B40">
        <v>1538.6005859804</v>
      </c>
      <c r="C40">
        <v>1546.4305466387</v>
      </c>
      <c r="D40">
        <v>1555.0009613965</v>
      </c>
      <c r="E40">
        <v>1562.0264356251</v>
      </c>
      <c r="F40">
        <v>1538.4264900415</v>
      </c>
      <c r="G40">
        <v>1546.4535063227</v>
      </c>
      <c r="H40">
        <v>1554.8197910804</v>
      </c>
      <c r="I40">
        <v>1561.9136858517</v>
      </c>
      <c r="J40">
        <v>1538.42783772</v>
      </c>
      <c r="K40">
        <v>1546.6860609908</v>
      </c>
      <c r="L40">
        <v>1554.7483963122</v>
      </c>
      <c r="M40">
        <v>1561.8831195172</v>
      </c>
    </row>
    <row r="41" spans="1:13">
      <c r="A41" t="s">
        <v>262</v>
      </c>
      <c r="B41">
        <v>1538.6000080049</v>
      </c>
      <c r="C41">
        <v>1546.4284070408</v>
      </c>
      <c r="D41">
        <v>1555.0011575432</v>
      </c>
      <c r="E41">
        <v>1562.0387418773</v>
      </c>
      <c r="F41">
        <v>1538.4272598744</v>
      </c>
      <c r="G41">
        <v>1546.4511726656</v>
      </c>
      <c r="H41">
        <v>1554.8201832824</v>
      </c>
      <c r="I41">
        <v>1561.9442533826</v>
      </c>
      <c r="J41">
        <v>1538.4284155661</v>
      </c>
      <c r="K41">
        <v>1546.6852828704</v>
      </c>
      <c r="L41">
        <v>1554.7478061412</v>
      </c>
      <c r="M41">
        <v>1561.8817304313</v>
      </c>
    </row>
    <row r="42" spans="1:13">
      <c r="A42" t="s">
        <v>263</v>
      </c>
      <c r="B42">
        <v>1538.6005859804</v>
      </c>
      <c r="C42">
        <v>1546.4287969227</v>
      </c>
      <c r="D42">
        <v>1555.0054862436</v>
      </c>
      <c r="E42">
        <v>1562.0286186027</v>
      </c>
      <c r="F42">
        <v>1538.4264900415</v>
      </c>
      <c r="G42">
        <v>1546.4521445464</v>
      </c>
      <c r="H42">
        <v>1554.821559836</v>
      </c>
      <c r="I42">
        <v>1561.9297639716</v>
      </c>
      <c r="J42">
        <v>1538.4284155661</v>
      </c>
      <c r="K42">
        <v>1546.6866450573</v>
      </c>
      <c r="L42">
        <v>1554.7495766555</v>
      </c>
      <c r="M42">
        <v>1561.8872887297</v>
      </c>
    </row>
    <row r="43" spans="1:13">
      <c r="A43" t="s">
        <v>264</v>
      </c>
      <c r="B43">
        <v>1538.5994300299</v>
      </c>
      <c r="C43">
        <v>1546.4289909127</v>
      </c>
      <c r="D43">
        <v>1555.0009613965</v>
      </c>
      <c r="E43">
        <v>1562.0288165263</v>
      </c>
      <c r="F43">
        <v>1538.4266820291</v>
      </c>
      <c r="G43">
        <v>1546.450588777</v>
      </c>
      <c r="H43">
        <v>1554.8213637346</v>
      </c>
      <c r="I43">
        <v>1561.943657736</v>
      </c>
      <c r="J43">
        <v>1538.4272598744</v>
      </c>
      <c r="K43">
        <v>1546.6883972594</v>
      </c>
      <c r="L43">
        <v>1554.7487884782</v>
      </c>
      <c r="M43">
        <v>1561.8845086055</v>
      </c>
    </row>
    <row r="44" spans="1:13">
      <c r="A44" t="s">
        <v>265</v>
      </c>
      <c r="B44">
        <v>1538.5994300299</v>
      </c>
      <c r="C44">
        <v>1546.4278231694</v>
      </c>
      <c r="D44">
        <v>1555.0029286345</v>
      </c>
      <c r="E44">
        <v>1562.0472799145</v>
      </c>
      <c r="F44">
        <v>1538.4259121969</v>
      </c>
      <c r="G44">
        <v>1546.4500048888</v>
      </c>
      <c r="H44">
        <v>1554.8199871813</v>
      </c>
      <c r="I44">
        <v>1561.9115031953</v>
      </c>
      <c r="J44">
        <v>1538.4272598744</v>
      </c>
      <c r="K44">
        <v>1546.6876172341</v>
      </c>
      <c r="L44">
        <v>1554.7487884782</v>
      </c>
      <c r="M44">
        <v>1561.8829216305</v>
      </c>
    </row>
    <row r="45" spans="1:13">
      <c r="A45" t="s">
        <v>266</v>
      </c>
      <c r="B45">
        <v>1538.6009719251</v>
      </c>
      <c r="C45">
        <v>1546.4272392984</v>
      </c>
      <c r="D45">
        <v>1554.9991903097</v>
      </c>
      <c r="E45">
        <v>1562.0296101617</v>
      </c>
      <c r="F45">
        <v>1538.426298054</v>
      </c>
      <c r="G45">
        <v>1546.4500048888</v>
      </c>
      <c r="H45">
        <v>1554.82175786</v>
      </c>
      <c r="I45">
        <v>1561.9379011358</v>
      </c>
      <c r="J45">
        <v>1538.4274537444</v>
      </c>
      <c r="K45">
        <v>1546.6882013017</v>
      </c>
      <c r="L45">
        <v>1554.7493786499</v>
      </c>
      <c r="M45">
        <v>1561.885104207</v>
      </c>
    </row>
    <row r="46" spans="1:13">
      <c r="A46" t="s">
        <v>267</v>
      </c>
      <c r="B46">
        <v>1538.5992379992</v>
      </c>
      <c r="C46">
        <v>1546.4291849028</v>
      </c>
      <c r="D46">
        <v>1555.0011575432</v>
      </c>
      <c r="E46">
        <v>1562.0409268297</v>
      </c>
      <c r="F46">
        <v>1538.4241786655</v>
      </c>
      <c r="G46">
        <v>1546.4519505505</v>
      </c>
      <c r="H46">
        <v>1554.8197910804</v>
      </c>
      <c r="I46">
        <v>1561.9337335933</v>
      </c>
      <c r="J46">
        <v>1538.4255282222</v>
      </c>
      <c r="K46">
        <v>1546.6895653963</v>
      </c>
      <c r="L46">
        <v>1554.7505589946</v>
      </c>
      <c r="M46">
        <v>1561.8841128315</v>
      </c>
    </row>
    <row r="47" spans="1:13">
      <c r="A47" t="s">
        <v>268</v>
      </c>
      <c r="B47">
        <v>1538.6002000358</v>
      </c>
      <c r="C47">
        <v>1546.4319083769</v>
      </c>
      <c r="D47">
        <v>1555.0013536899</v>
      </c>
      <c r="E47">
        <v>1562.0284206791</v>
      </c>
      <c r="F47">
        <v>1538.4272598744</v>
      </c>
      <c r="G47">
        <v>1546.4546741048</v>
      </c>
      <c r="H47">
        <v>1554.8190028319</v>
      </c>
      <c r="I47">
        <v>1561.9234118426</v>
      </c>
      <c r="J47">
        <v>1538.42783772</v>
      </c>
      <c r="K47">
        <v>1546.6882013017</v>
      </c>
      <c r="L47">
        <v>1554.7481983069</v>
      </c>
      <c r="M47">
        <v>1561.880539234</v>
      </c>
    </row>
    <row r="48" spans="1:13">
      <c r="A48" t="s">
        <v>269</v>
      </c>
      <c r="B48">
        <v>1538.5980820508</v>
      </c>
      <c r="C48">
        <v>1546.4293807949</v>
      </c>
      <c r="D48">
        <v>1555.0031247817</v>
      </c>
      <c r="E48">
        <v>1562.0224635917</v>
      </c>
      <c r="F48">
        <v>1538.42783772</v>
      </c>
      <c r="G48">
        <v>1546.4521445464</v>
      </c>
      <c r="H48">
        <v>1554.8203793834</v>
      </c>
      <c r="I48">
        <v>1561.9182510185</v>
      </c>
      <c r="J48">
        <v>1538.4284155661</v>
      </c>
      <c r="K48">
        <v>1546.6885913146</v>
      </c>
      <c r="L48">
        <v>1554.7487884782</v>
      </c>
      <c r="M48">
        <v>1561.8829216305</v>
      </c>
    </row>
    <row r="49" spans="1:13">
      <c r="A49" t="s">
        <v>270</v>
      </c>
      <c r="B49">
        <v>1538.5994300299</v>
      </c>
      <c r="C49">
        <v>1546.4280171592</v>
      </c>
      <c r="D49">
        <v>1555.0019440534</v>
      </c>
      <c r="E49">
        <v>1562.0355673036</v>
      </c>
      <c r="F49">
        <v>1538.4272598744</v>
      </c>
      <c r="G49">
        <v>1546.4507827725</v>
      </c>
      <c r="H49">
        <v>1554.8195930569</v>
      </c>
      <c r="I49">
        <v>1561.9311531429</v>
      </c>
      <c r="J49">
        <v>1538.4291854009</v>
      </c>
      <c r="K49">
        <v>1546.6874231791</v>
      </c>
      <c r="L49">
        <v>1554.749968822</v>
      </c>
      <c r="M49">
        <v>1561.885104207</v>
      </c>
    </row>
    <row r="50" spans="1:13">
      <c r="A50" t="s">
        <v>271</v>
      </c>
      <c r="B50">
        <v>1538.5996220607</v>
      </c>
      <c r="C50">
        <v>1546.4291849028</v>
      </c>
      <c r="D50">
        <v>1555.0027305644</v>
      </c>
      <c r="E50">
        <v>1562.0228613763</v>
      </c>
      <c r="F50">
        <v>1538.426298054</v>
      </c>
      <c r="G50">
        <v>1546.4525344402</v>
      </c>
      <c r="H50">
        <v>1554.8203793834</v>
      </c>
      <c r="I50">
        <v>1561.9289704377</v>
      </c>
      <c r="J50">
        <v>1538.4274537444</v>
      </c>
      <c r="K50">
        <v>1546.6872291242</v>
      </c>
      <c r="L50">
        <v>1554.7483963122</v>
      </c>
      <c r="M50">
        <v>1561.8825239172</v>
      </c>
    </row>
    <row r="51" spans="1:13">
      <c r="A51" t="s">
        <v>272</v>
      </c>
      <c r="B51">
        <v>1538.5992379992</v>
      </c>
      <c r="C51">
        <v>1546.4305466387</v>
      </c>
      <c r="D51">
        <v>1555.0045016592</v>
      </c>
      <c r="E51">
        <v>1562.0246484986</v>
      </c>
      <c r="F51">
        <v>1538.4274537444</v>
      </c>
      <c r="G51">
        <v>1546.4527284362</v>
      </c>
      <c r="H51">
        <v>1554.8201832824</v>
      </c>
      <c r="I51">
        <v>1561.9238095768</v>
      </c>
      <c r="J51">
        <v>1538.4286075542</v>
      </c>
      <c r="K51">
        <v>1546.6852828704</v>
      </c>
      <c r="L51">
        <v>1554.7485923952</v>
      </c>
      <c r="M51">
        <v>1561.8821281442</v>
      </c>
    </row>
    <row r="52" spans="1:13">
      <c r="A52" t="s">
        <v>273</v>
      </c>
      <c r="B52">
        <v>1538.6007780114</v>
      </c>
      <c r="C52">
        <v>1546.4299627656</v>
      </c>
      <c r="D52">
        <v>1555.0015498367</v>
      </c>
      <c r="E52">
        <v>1562.0421182718</v>
      </c>
      <c r="F52">
        <v>1538.4272598744</v>
      </c>
      <c r="G52">
        <v>1546.451560657</v>
      </c>
      <c r="H52">
        <v>1554.8197910804</v>
      </c>
      <c r="I52">
        <v>1561.9410772527</v>
      </c>
      <c r="J52">
        <v>1538.4291854009</v>
      </c>
      <c r="K52">
        <v>1546.6872291242</v>
      </c>
      <c r="L52">
        <v>1554.7491825667</v>
      </c>
      <c r="M52">
        <v>1561.8868910142</v>
      </c>
    </row>
    <row r="53" spans="1:13">
      <c r="A53" t="s">
        <v>274</v>
      </c>
      <c r="B53">
        <v>1538.5986600248</v>
      </c>
      <c r="C53">
        <v>1546.4287969227</v>
      </c>
      <c r="D53">
        <v>1555.0045016592</v>
      </c>
      <c r="E53">
        <v>1562.0317950886</v>
      </c>
      <c r="F53">
        <v>1538.4255282222</v>
      </c>
      <c r="G53">
        <v>1546.4529224323</v>
      </c>
      <c r="H53">
        <v>1554.8201832824</v>
      </c>
      <c r="I53">
        <v>1561.9335356938</v>
      </c>
      <c r="J53">
        <v>1538.4274537444</v>
      </c>
      <c r="K53">
        <v>1546.6870350694</v>
      </c>
      <c r="L53">
        <v>1554.7485923952</v>
      </c>
      <c r="M53">
        <v>1561.8874866175</v>
      </c>
    </row>
    <row r="54" spans="1:13">
      <c r="A54" t="s">
        <v>275</v>
      </c>
      <c r="B54">
        <v>1538.6002000358</v>
      </c>
      <c r="C54">
        <v>1546.4303526482</v>
      </c>
      <c r="D54">
        <v>1555.0019440534</v>
      </c>
      <c r="E54">
        <v>1562.0407289031</v>
      </c>
      <c r="F54">
        <v>1538.4236008226</v>
      </c>
      <c r="G54">
        <v>1546.4525344402</v>
      </c>
      <c r="H54">
        <v>1554.8207735083</v>
      </c>
      <c r="I54">
        <v>1561.9396880638</v>
      </c>
      <c r="J54">
        <v>1538.4255282222</v>
      </c>
      <c r="K54">
        <v>1546.6876172341</v>
      </c>
      <c r="L54">
        <v>1554.7505589946</v>
      </c>
      <c r="M54">
        <v>1561.8856998089</v>
      </c>
    </row>
    <row r="55" spans="1:13">
      <c r="A55" t="s">
        <v>276</v>
      </c>
      <c r="B55">
        <v>1538.5990440859</v>
      </c>
      <c r="C55">
        <v>1546.4291849028</v>
      </c>
      <c r="D55">
        <v>1555.0023382703</v>
      </c>
      <c r="E55">
        <v>1562.0327866516</v>
      </c>
      <c r="F55">
        <v>1538.4293792714</v>
      </c>
      <c r="G55">
        <v>1546.4507827725</v>
      </c>
      <c r="H55">
        <v>1554.8199871813</v>
      </c>
      <c r="I55">
        <v>1561.9299618701</v>
      </c>
      <c r="J55">
        <v>1538.4307269549</v>
      </c>
      <c r="K55">
        <v>1546.6866450573</v>
      </c>
      <c r="L55">
        <v>1554.7495766555</v>
      </c>
      <c r="M55">
        <v>1561.8819283177</v>
      </c>
    </row>
    <row r="56" spans="1:13">
      <c r="A56" t="s">
        <v>277</v>
      </c>
      <c r="B56">
        <v>1538.5980820508</v>
      </c>
      <c r="C56">
        <v>1546.4299627656</v>
      </c>
      <c r="D56">
        <v>1555.0005671803</v>
      </c>
      <c r="E56">
        <v>1562.0274271813</v>
      </c>
      <c r="F56">
        <v>1538.4261041843</v>
      </c>
      <c r="G56">
        <v>1546.4533123265</v>
      </c>
      <c r="H56">
        <v>1554.8219539614</v>
      </c>
      <c r="I56">
        <v>1561.9184508543</v>
      </c>
      <c r="J56">
        <v>1538.4274537444</v>
      </c>
      <c r="K56">
        <v>1546.6868391121</v>
      </c>
      <c r="L56">
        <v>1554.7491825667</v>
      </c>
      <c r="M56">
        <v>1561.8773633632</v>
      </c>
    </row>
    <row r="57" spans="1:13">
      <c r="A57" t="s">
        <v>278</v>
      </c>
      <c r="B57">
        <v>1538.6007780114</v>
      </c>
      <c r="C57">
        <v>1546.4291849028</v>
      </c>
      <c r="D57">
        <v>1555.0015498367</v>
      </c>
      <c r="E57">
        <v>1562.0300079499</v>
      </c>
      <c r="F57">
        <v>1538.4272598744</v>
      </c>
      <c r="G57">
        <v>1546.4521445464</v>
      </c>
      <c r="H57">
        <v>1554.8203793834</v>
      </c>
      <c r="I57">
        <v>1561.9250008401</v>
      </c>
      <c r="J57">
        <v>1538.4286075542</v>
      </c>
      <c r="K57">
        <v>1546.6874231791</v>
      </c>
      <c r="L57">
        <v>1554.7485923952</v>
      </c>
      <c r="M57">
        <v>1561.8864932989</v>
      </c>
    </row>
    <row r="58" spans="1:13">
      <c r="A58" t="s">
        <v>279</v>
      </c>
      <c r="B58">
        <v>1538.5988520553</v>
      </c>
      <c r="C58">
        <v>1546.4293807949</v>
      </c>
      <c r="D58">
        <v>1555.0013536899</v>
      </c>
      <c r="E58">
        <v>1562.0341760061</v>
      </c>
      <c r="F58">
        <v>1538.4259121969</v>
      </c>
      <c r="G58">
        <v>1546.4529224323</v>
      </c>
      <c r="H58">
        <v>1554.8197910804</v>
      </c>
      <c r="I58">
        <v>1561.9150749944</v>
      </c>
      <c r="J58">
        <v>1538.4266820291</v>
      </c>
      <c r="K58">
        <v>1546.6876172341</v>
      </c>
      <c r="L58">
        <v>1554.7501649054</v>
      </c>
      <c r="M58">
        <v>1561.8791501527</v>
      </c>
    </row>
    <row r="59" spans="1:13">
      <c r="A59" t="s">
        <v>280</v>
      </c>
      <c r="B59">
        <v>1538.5998159741</v>
      </c>
      <c r="C59">
        <v>1546.4291849028</v>
      </c>
      <c r="D59">
        <v>1555.0046978068</v>
      </c>
      <c r="E59">
        <v>1562.0298100259</v>
      </c>
      <c r="F59">
        <v>1538.4284155661</v>
      </c>
      <c r="G59">
        <v>1546.4527284362</v>
      </c>
      <c r="H59">
        <v>1554.8211676333</v>
      </c>
      <c r="I59">
        <v>1561.9420706408</v>
      </c>
      <c r="J59">
        <v>1538.4289934127</v>
      </c>
      <c r="K59">
        <v>1546.6866450573</v>
      </c>
      <c r="L59">
        <v>1554.7497727387</v>
      </c>
      <c r="M59">
        <v>1561.8880822212</v>
      </c>
    </row>
    <row r="60" spans="1:13">
      <c r="A60" t="s">
        <v>281</v>
      </c>
      <c r="B60">
        <v>1538.6002000358</v>
      </c>
      <c r="C60">
        <v>1546.4303526482</v>
      </c>
      <c r="D60">
        <v>1555.0003710338</v>
      </c>
      <c r="E60">
        <v>1562.0353674378</v>
      </c>
      <c r="F60">
        <v>1538.4288014245</v>
      </c>
      <c r="G60">
        <v>1546.4533123265</v>
      </c>
      <c r="H60">
        <v>1554.8221500629</v>
      </c>
      <c r="I60">
        <v>1561.903364366</v>
      </c>
      <c r="J60">
        <v>1538.4299571186</v>
      </c>
      <c r="K60">
        <v>1546.6870350694</v>
      </c>
      <c r="L60">
        <v>1554.7511491677</v>
      </c>
      <c r="M60">
        <v>1561.879943636</v>
      </c>
    </row>
    <row r="61" spans="1:13">
      <c r="A61" t="s">
        <v>282</v>
      </c>
      <c r="B61">
        <v>1538.6013559874</v>
      </c>
      <c r="C61">
        <v>1546.4293807949</v>
      </c>
      <c r="D61">
        <v>1555.0019440534</v>
      </c>
      <c r="E61">
        <v>1562.0282208152</v>
      </c>
      <c r="F61">
        <v>1538.4261041843</v>
      </c>
      <c r="G61">
        <v>1546.4529224323</v>
      </c>
      <c r="H61">
        <v>1554.8207735083</v>
      </c>
      <c r="I61">
        <v>1561.9313510418</v>
      </c>
      <c r="J61">
        <v>1538.4274537444</v>
      </c>
      <c r="K61">
        <v>1546.6876172341</v>
      </c>
      <c r="L61">
        <v>1554.7513452513</v>
      </c>
      <c r="M61">
        <v>1561.8801434619</v>
      </c>
    </row>
    <row r="62" spans="1:13">
      <c r="A62" t="s">
        <v>283</v>
      </c>
      <c r="B62">
        <v>1538.5994300299</v>
      </c>
      <c r="C62">
        <v>1546.4284070408</v>
      </c>
      <c r="D62">
        <v>1555.0025344173</v>
      </c>
      <c r="E62">
        <v>1562.0387418773</v>
      </c>
      <c r="F62">
        <v>1538.426875899</v>
      </c>
      <c r="G62">
        <v>1546.450588777</v>
      </c>
      <c r="H62">
        <v>1554.8201832824</v>
      </c>
      <c r="I62">
        <v>1561.9422685424</v>
      </c>
      <c r="J62">
        <v>1538.4274537444</v>
      </c>
      <c r="K62">
        <v>1546.6882013017</v>
      </c>
      <c r="L62">
        <v>1554.749968822</v>
      </c>
      <c r="M62">
        <v>1561.8837151176</v>
      </c>
    </row>
    <row r="63" spans="1:13">
      <c r="A63" t="s">
        <v>284</v>
      </c>
      <c r="B63">
        <v>1538.6000080049</v>
      </c>
      <c r="C63">
        <v>1546.4307425311</v>
      </c>
      <c r="D63">
        <v>1555.0025344173</v>
      </c>
      <c r="E63">
        <v>1562.0250443439</v>
      </c>
      <c r="F63">
        <v>1538.4280297079</v>
      </c>
      <c r="G63">
        <v>1546.4548700033</v>
      </c>
      <c r="H63">
        <v>1554.8229363921</v>
      </c>
      <c r="I63">
        <v>1561.9208314263</v>
      </c>
      <c r="J63">
        <v>1538.4299571186</v>
      </c>
      <c r="K63">
        <v>1546.684698805</v>
      </c>
      <c r="L63">
        <v>1554.7513452513</v>
      </c>
      <c r="M63">
        <v>1561.8791501527</v>
      </c>
    </row>
    <row r="64" spans="1:13">
      <c r="A64" t="s">
        <v>285</v>
      </c>
      <c r="B64">
        <v>1538.5986600248</v>
      </c>
      <c r="C64">
        <v>1546.4282130509</v>
      </c>
      <c r="D64">
        <v>1555.0037151465</v>
      </c>
      <c r="E64">
        <v>1562.040529036</v>
      </c>
      <c r="F64">
        <v>1538.4255282222</v>
      </c>
      <c r="G64">
        <v>1546.4517565547</v>
      </c>
      <c r="H64">
        <v>1554.8209696095</v>
      </c>
      <c r="I64">
        <v>1561.9418727391</v>
      </c>
      <c r="J64">
        <v>1538.4274537444</v>
      </c>
      <c r="K64">
        <v>1546.6862550454</v>
      </c>
      <c r="L64">
        <v>1554.7501649054</v>
      </c>
      <c r="M64">
        <v>1561.8845086055</v>
      </c>
    </row>
    <row r="65" spans="1:13">
      <c r="A65" t="s">
        <v>286</v>
      </c>
      <c r="B65">
        <v>1538.5990440859</v>
      </c>
      <c r="C65">
        <v>1546.4295747851</v>
      </c>
      <c r="D65">
        <v>1555.0029286345</v>
      </c>
      <c r="E65">
        <v>1562.0313972995</v>
      </c>
      <c r="F65">
        <v>1538.4264900415</v>
      </c>
      <c r="G65">
        <v>1546.4517565547</v>
      </c>
      <c r="H65">
        <v>1554.8219539614</v>
      </c>
      <c r="I65">
        <v>1561.9371075937</v>
      </c>
      <c r="J65">
        <v>1538.42783772</v>
      </c>
      <c r="K65">
        <v>1546.6889813276</v>
      </c>
      <c r="L65">
        <v>1554.7476100585</v>
      </c>
      <c r="M65">
        <v>1561.8785545557</v>
      </c>
    </row>
    <row r="66" spans="1:13">
      <c r="A66" t="s">
        <v>287</v>
      </c>
      <c r="B66">
        <v>1538.6007780114</v>
      </c>
      <c r="C66">
        <v>1546.4291849028</v>
      </c>
      <c r="D66">
        <v>1554.9993864559</v>
      </c>
      <c r="E66">
        <v>1562.0292143141</v>
      </c>
      <c r="F66">
        <v>1538.4259121969</v>
      </c>
      <c r="G66">
        <v>1546.4538962172</v>
      </c>
      <c r="H66">
        <v>1554.8203793834</v>
      </c>
      <c r="I66">
        <v>1561.9140835808</v>
      </c>
      <c r="J66">
        <v>1538.4272598744</v>
      </c>
      <c r="K66">
        <v>1546.6870350694</v>
      </c>
      <c r="L66">
        <v>1554.7489864836</v>
      </c>
      <c r="M66">
        <v>1561.8835172308</v>
      </c>
    </row>
    <row r="67" spans="1:13">
      <c r="A67" t="s">
        <v>288</v>
      </c>
      <c r="B67">
        <v>1538.6002000358</v>
      </c>
      <c r="C67">
        <v>1546.4305466387</v>
      </c>
      <c r="D67">
        <v>1555.0007633269</v>
      </c>
      <c r="E67">
        <v>1562.0441033657</v>
      </c>
      <c r="F67">
        <v>1538.4259121969</v>
      </c>
      <c r="G67">
        <v>1546.4527284362</v>
      </c>
      <c r="H67">
        <v>1554.8197910804</v>
      </c>
      <c r="I67">
        <v>1561.9261901651</v>
      </c>
      <c r="J67">
        <v>1538.4272598744</v>
      </c>
      <c r="K67">
        <v>1546.6893694383</v>
      </c>
      <c r="L67">
        <v>1554.7495766555</v>
      </c>
      <c r="M67">
        <v>1561.8835172308</v>
      </c>
    </row>
    <row r="68" spans="1:13">
      <c r="A68" t="s">
        <v>289</v>
      </c>
      <c r="B68">
        <v>1538.5996220607</v>
      </c>
      <c r="C68">
        <v>1546.4282130509</v>
      </c>
      <c r="D68">
        <v>1555.0027305644</v>
      </c>
      <c r="E68">
        <v>1562.0435076429</v>
      </c>
      <c r="F68">
        <v>1538.4272598744</v>
      </c>
      <c r="G68">
        <v>1546.4503928796</v>
      </c>
      <c r="H68">
        <v>1554.8201832824</v>
      </c>
      <c r="I68">
        <v>1561.922816212</v>
      </c>
      <c r="J68">
        <v>1538.4286075542</v>
      </c>
      <c r="K68">
        <v>1546.6862550454</v>
      </c>
      <c r="L68">
        <v>1554.7487884782</v>
      </c>
      <c r="M68">
        <v>1561.878952267</v>
      </c>
    </row>
    <row r="69" spans="1:13">
      <c r="A69" t="s">
        <v>290</v>
      </c>
      <c r="B69">
        <v>1538.6009719251</v>
      </c>
      <c r="C69">
        <v>1546.4291849028</v>
      </c>
      <c r="D69">
        <v>1555.0039112938</v>
      </c>
      <c r="E69">
        <v>1562.0353674378</v>
      </c>
      <c r="F69">
        <v>1538.4236008226</v>
      </c>
      <c r="G69">
        <v>1546.4513666613</v>
      </c>
      <c r="H69">
        <v>1554.8209696095</v>
      </c>
      <c r="I69">
        <v>1561.9281769046</v>
      </c>
      <c r="J69">
        <v>1538.4255282222</v>
      </c>
      <c r="K69">
        <v>1546.6868391121</v>
      </c>
      <c r="L69">
        <v>1554.7509530841</v>
      </c>
      <c r="M69">
        <v>1561.8785545557</v>
      </c>
    </row>
    <row r="70" spans="1:13">
      <c r="A70" t="s">
        <v>291</v>
      </c>
      <c r="B70">
        <v>1538.5994300299</v>
      </c>
      <c r="C70">
        <v>1546.4295747851</v>
      </c>
      <c r="D70">
        <v>1555.0031247817</v>
      </c>
      <c r="E70">
        <v>1562.0327866516</v>
      </c>
      <c r="F70">
        <v>1538.4261041843</v>
      </c>
      <c r="G70">
        <v>1546.4509767681</v>
      </c>
      <c r="H70">
        <v>1554.8205774071</v>
      </c>
      <c r="I70">
        <v>1561.9361161521</v>
      </c>
      <c r="J70">
        <v>1538.4255282222</v>
      </c>
      <c r="K70">
        <v>1546.6843087941</v>
      </c>
      <c r="L70">
        <v>1554.7478061412</v>
      </c>
      <c r="M70">
        <v>1561.8870889018</v>
      </c>
    </row>
    <row r="71" spans="1:13">
      <c r="A71" t="s">
        <v>292</v>
      </c>
      <c r="B71">
        <v>1538.5992379992</v>
      </c>
      <c r="C71">
        <v>1546.4303526482</v>
      </c>
      <c r="D71">
        <v>1555.0025344173</v>
      </c>
      <c r="E71">
        <v>1562.0238548683</v>
      </c>
      <c r="F71">
        <v>1538.4239866786</v>
      </c>
      <c r="G71">
        <v>1546.4525344402</v>
      </c>
      <c r="H71">
        <v>1554.8190028319</v>
      </c>
      <c r="I71">
        <v>1561.9305575063</v>
      </c>
      <c r="J71">
        <v>1538.4251423654</v>
      </c>
      <c r="K71">
        <v>1546.6870350694</v>
      </c>
      <c r="L71">
        <v>1554.7493786499</v>
      </c>
      <c r="M71">
        <v>1561.8855019216</v>
      </c>
    </row>
    <row r="72" spans="1:13">
      <c r="A72" t="s">
        <v>293</v>
      </c>
      <c r="B72">
        <v>1538.5986600248</v>
      </c>
      <c r="C72">
        <v>1546.4289909127</v>
      </c>
      <c r="D72">
        <v>1555.0037151465</v>
      </c>
      <c r="E72">
        <v>1562.0439034977</v>
      </c>
      <c r="F72">
        <v>1538.4274537444</v>
      </c>
      <c r="G72">
        <v>1546.450588777</v>
      </c>
      <c r="H72">
        <v>1554.8207735083</v>
      </c>
      <c r="I72">
        <v>1561.9194422734</v>
      </c>
      <c r="J72">
        <v>1538.4286075542</v>
      </c>
      <c r="K72">
        <v>1546.6872291242</v>
      </c>
      <c r="L72">
        <v>1554.7497727387</v>
      </c>
      <c r="M72">
        <v>1561.8811348324</v>
      </c>
    </row>
    <row r="73" spans="1:13">
      <c r="A73" t="s">
        <v>294</v>
      </c>
      <c r="B73">
        <v>1538.5976961075</v>
      </c>
      <c r="C73">
        <v>1546.4286010308</v>
      </c>
      <c r="D73">
        <v>1555.0029286345</v>
      </c>
      <c r="E73">
        <v>1562.0401331829</v>
      </c>
      <c r="F73">
        <v>1538.4264900415</v>
      </c>
      <c r="G73">
        <v>1546.4513666613</v>
      </c>
      <c r="H73">
        <v>1554.8197910804</v>
      </c>
      <c r="I73">
        <v>1561.9251987375</v>
      </c>
      <c r="J73">
        <v>1538.4276457322</v>
      </c>
      <c r="K73">
        <v>1546.6852828704</v>
      </c>
      <c r="L73">
        <v>1554.7491825667</v>
      </c>
      <c r="M73">
        <v>1561.8797457501</v>
      </c>
    </row>
    <row r="74" spans="1:13">
      <c r="A74" t="s">
        <v>295</v>
      </c>
      <c r="B74">
        <v>1538.6007780114</v>
      </c>
      <c r="C74">
        <v>1546.4299627656</v>
      </c>
      <c r="D74">
        <v>1555.0013536899</v>
      </c>
      <c r="E74">
        <v>1562.0345737966</v>
      </c>
      <c r="F74">
        <v>1538.4259121969</v>
      </c>
      <c r="G74">
        <v>1546.4535063227</v>
      </c>
      <c r="H74">
        <v>1554.8203793834</v>
      </c>
      <c r="I74">
        <v>1561.9283748027</v>
      </c>
      <c r="J74">
        <v>1538.4259121969</v>
      </c>
      <c r="K74">
        <v>1546.6872291242</v>
      </c>
      <c r="L74">
        <v>1554.7489864836</v>
      </c>
      <c r="M74">
        <v>1561.883319344</v>
      </c>
    </row>
    <row r="75" spans="1:13">
      <c r="A75" t="s">
        <v>296</v>
      </c>
      <c r="B75">
        <v>1538.5988520553</v>
      </c>
      <c r="C75">
        <v>1546.4297687753</v>
      </c>
      <c r="D75">
        <v>1555.0027305644</v>
      </c>
      <c r="E75">
        <v>1562.0296101617</v>
      </c>
      <c r="F75">
        <v>1538.4270678866</v>
      </c>
      <c r="G75">
        <v>1546.4519505505</v>
      </c>
      <c r="H75">
        <v>1554.8199871813</v>
      </c>
      <c r="I75">
        <v>1561.9299618701</v>
      </c>
      <c r="J75">
        <v>1538.4289934127</v>
      </c>
      <c r="K75">
        <v>1546.6878131916</v>
      </c>
      <c r="L75">
        <v>1554.7497727387</v>
      </c>
      <c r="M75">
        <v>1561.8862954113</v>
      </c>
    </row>
    <row r="76" spans="1:13">
      <c r="A76" t="s">
        <v>297</v>
      </c>
      <c r="B76">
        <v>1538.5990440859</v>
      </c>
      <c r="C76">
        <v>1546.4291849028</v>
      </c>
      <c r="D76">
        <v>1555.0027305644</v>
      </c>
      <c r="E76">
        <v>1562.0175019741</v>
      </c>
      <c r="F76">
        <v>1538.4266820291</v>
      </c>
      <c r="G76">
        <v>1546.4519505505</v>
      </c>
      <c r="H76">
        <v>1554.8209696095</v>
      </c>
      <c r="I76">
        <v>1561.9285727009</v>
      </c>
      <c r="J76">
        <v>1538.4280297079</v>
      </c>
      <c r="K76">
        <v>1546.6882013017</v>
      </c>
      <c r="L76">
        <v>1554.7481983069</v>
      </c>
      <c r="M76">
        <v>1561.881532545</v>
      </c>
    </row>
    <row r="77" spans="1:13">
      <c r="A77" t="s">
        <v>298</v>
      </c>
      <c r="B77">
        <v>1538.6007780114</v>
      </c>
      <c r="C77">
        <v>1546.4299627656</v>
      </c>
      <c r="D77">
        <v>1555.0017479065</v>
      </c>
      <c r="E77">
        <v>1562.0284206791</v>
      </c>
      <c r="F77">
        <v>1538.4274537444</v>
      </c>
      <c r="G77">
        <v>1546.4513666613</v>
      </c>
      <c r="H77">
        <v>1554.8199871813</v>
      </c>
      <c r="I77">
        <v>1561.9337335933</v>
      </c>
      <c r="J77">
        <v>1538.4280297079</v>
      </c>
      <c r="K77">
        <v>1546.6880072466</v>
      </c>
      <c r="L77">
        <v>1554.7481983069</v>
      </c>
      <c r="M77">
        <v>1561.8829216305</v>
      </c>
    </row>
    <row r="78" spans="1:13">
      <c r="A78" t="s">
        <v>299</v>
      </c>
      <c r="B78">
        <v>1538.5984679943</v>
      </c>
      <c r="C78">
        <v>1546.4289909127</v>
      </c>
      <c r="D78">
        <v>1555.0001729643</v>
      </c>
      <c r="E78">
        <v>1562.0242507132</v>
      </c>
      <c r="F78">
        <v>1538.4266820291</v>
      </c>
      <c r="G78">
        <v>1546.450588777</v>
      </c>
      <c r="H78">
        <v>1554.82175786</v>
      </c>
      <c r="I78">
        <v>1561.9313510418</v>
      </c>
      <c r="J78">
        <v>1538.4291854009</v>
      </c>
      <c r="K78">
        <v>1546.6880072466</v>
      </c>
      <c r="L78">
        <v>1554.7497727387</v>
      </c>
      <c r="M78">
        <v>1561.8819283177</v>
      </c>
    </row>
    <row r="79" spans="1:13">
      <c r="A79" t="s">
        <v>300</v>
      </c>
      <c r="B79">
        <v>1538.5992379992</v>
      </c>
      <c r="C79">
        <v>1546.4295747851</v>
      </c>
      <c r="D79">
        <v>1554.9999768179</v>
      </c>
      <c r="E79">
        <v>1562.0502566067</v>
      </c>
      <c r="F79">
        <v>1538.4259121969</v>
      </c>
      <c r="G79">
        <v>1546.4523404442</v>
      </c>
      <c r="H79">
        <v>1554.8203793834</v>
      </c>
      <c r="I79">
        <v>1561.9381009766</v>
      </c>
      <c r="J79">
        <v>1538.4264900415</v>
      </c>
      <c r="K79">
        <v>1546.6880072466</v>
      </c>
      <c r="L79">
        <v>1554.7476100585</v>
      </c>
      <c r="M79">
        <v>1561.8827237439</v>
      </c>
    </row>
    <row r="80" spans="1:13">
      <c r="A80" t="s">
        <v>301</v>
      </c>
      <c r="B80">
        <v>1538.6011639563</v>
      </c>
      <c r="C80">
        <v>1546.4291849028</v>
      </c>
      <c r="D80">
        <v>1555.0037151465</v>
      </c>
      <c r="E80">
        <v>1562.0409268297</v>
      </c>
      <c r="F80">
        <v>1538.4261041843</v>
      </c>
      <c r="G80">
        <v>1546.4519505505</v>
      </c>
      <c r="H80">
        <v>1554.8237246445</v>
      </c>
      <c r="I80">
        <v>1561.9462382278</v>
      </c>
      <c r="J80">
        <v>1538.4286075542</v>
      </c>
      <c r="K80">
        <v>1546.6882013017</v>
      </c>
      <c r="L80">
        <v>1554.7501649054</v>
      </c>
      <c r="M80">
        <v>1561.8860975238</v>
      </c>
    </row>
    <row r="81" spans="1:13">
      <c r="A81" t="s">
        <v>302</v>
      </c>
      <c r="B81">
        <v>1538.5996220607</v>
      </c>
      <c r="C81">
        <v>1546.4295747851</v>
      </c>
      <c r="D81">
        <v>1554.9995826022</v>
      </c>
      <c r="E81">
        <v>1562.0375523809</v>
      </c>
      <c r="F81">
        <v>1538.4255282222</v>
      </c>
      <c r="G81">
        <v>1546.4537022209</v>
      </c>
      <c r="H81">
        <v>1554.8225441887</v>
      </c>
      <c r="I81">
        <v>1561.9281769046</v>
      </c>
      <c r="J81">
        <v>1538.4274537444</v>
      </c>
      <c r="K81">
        <v>1546.6876172341</v>
      </c>
      <c r="L81">
        <v>1554.7529196895</v>
      </c>
      <c r="M81">
        <v>1561.8829216305</v>
      </c>
    </row>
    <row r="82" spans="1:13">
      <c r="A82" t="s">
        <v>303</v>
      </c>
      <c r="B82">
        <v>1538.5990440859</v>
      </c>
      <c r="C82">
        <v>1546.4280171592</v>
      </c>
      <c r="D82">
        <v>1555.0041074412</v>
      </c>
      <c r="E82">
        <v>1562.0258399158</v>
      </c>
      <c r="F82">
        <v>1538.426875899</v>
      </c>
      <c r="G82">
        <v>1546.451560657</v>
      </c>
      <c r="H82">
        <v>1554.8199871813</v>
      </c>
      <c r="I82">
        <v>1561.9331379547</v>
      </c>
      <c r="J82">
        <v>1538.4282235781</v>
      </c>
      <c r="K82">
        <v>1546.6876172341</v>
      </c>
      <c r="L82">
        <v>1554.7505589946</v>
      </c>
      <c r="M82">
        <v>1561.8783566702</v>
      </c>
    </row>
    <row r="83" spans="1:13">
      <c r="A83" t="s">
        <v>304</v>
      </c>
      <c r="B83">
        <v>1538.6011639563</v>
      </c>
      <c r="C83">
        <v>1546.4287969227</v>
      </c>
      <c r="D83">
        <v>1555.0031247817</v>
      </c>
      <c r="E83">
        <v>1562.0343758716</v>
      </c>
      <c r="F83">
        <v>1538.4289934127</v>
      </c>
      <c r="G83">
        <v>1546.4517565547</v>
      </c>
      <c r="H83">
        <v>1554.8201832824</v>
      </c>
      <c r="I83">
        <v>1561.9109075737</v>
      </c>
      <c r="J83">
        <v>1538.4301491071</v>
      </c>
      <c r="K83">
        <v>1546.6880072466</v>
      </c>
      <c r="L83">
        <v>1554.7478061412</v>
      </c>
      <c r="M83">
        <v>1561.8783566702</v>
      </c>
    </row>
    <row r="84" spans="1:13">
      <c r="A84" t="s">
        <v>305</v>
      </c>
      <c r="B84">
        <v>1538.5996220607</v>
      </c>
      <c r="C84">
        <v>1546.4284070408</v>
      </c>
      <c r="D84">
        <v>1555.0021402003</v>
      </c>
      <c r="E84">
        <v>1562.0411247565</v>
      </c>
      <c r="F84">
        <v>1538.4280297079</v>
      </c>
      <c r="G84">
        <v>1546.450588777</v>
      </c>
      <c r="H84">
        <v>1554.8225441887</v>
      </c>
      <c r="I84">
        <v>1561.9438575783</v>
      </c>
      <c r="J84">
        <v>1538.4291854009</v>
      </c>
      <c r="K84">
        <v>1546.6872291242</v>
      </c>
      <c r="L84">
        <v>1554.7525255991</v>
      </c>
      <c r="M84">
        <v>1561.8827237439</v>
      </c>
    </row>
    <row r="85" spans="1:13">
      <c r="A85" t="s">
        <v>306</v>
      </c>
      <c r="B85">
        <v>1538.5982740812</v>
      </c>
      <c r="C85">
        <v>1546.4299627656</v>
      </c>
      <c r="D85">
        <v>1555.0017479065</v>
      </c>
      <c r="E85">
        <v>1562.0363609458</v>
      </c>
      <c r="F85">
        <v>1538.4247565089</v>
      </c>
      <c r="G85">
        <v>1546.4527284362</v>
      </c>
      <c r="H85">
        <v>1554.8186106305</v>
      </c>
      <c r="I85">
        <v>1561.9325423166</v>
      </c>
      <c r="J85">
        <v>1538.4253343527</v>
      </c>
      <c r="K85">
        <v>1546.6860609908</v>
      </c>
      <c r="L85">
        <v>1554.7509530841</v>
      </c>
      <c r="M85">
        <v>1561.8821281442</v>
      </c>
    </row>
    <row r="86" spans="1:13">
      <c r="A86" t="s">
        <v>307</v>
      </c>
      <c r="B86">
        <v>1538.6002000358</v>
      </c>
      <c r="C86">
        <v>1546.4319083769</v>
      </c>
      <c r="D86">
        <v>1555.0025344173</v>
      </c>
      <c r="E86">
        <v>1562.0417204774</v>
      </c>
      <c r="F86">
        <v>1538.4247565089</v>
      </c>
      <c r="G86">
        <v>1546.4540902135</v>
      </c>
      <c r="H86">
        <v>1554.8221500629</v>
      </c>
      <c r="I86">
        <v>1561.9492164751</v>
      </c>
      <c r="J86">
        <v>1538.4259121969</v>
      </c>
      <c r="K86">
        <v>1546.6866450573</v>
      </c>
      <c r="L86">
        <v>1554.7493786499</v>
      </c>
      <c r="M86">
        <v>1561.883319344</v>
      </c>
    </row>
    <row r="87" spans="1:13">
      <c r="A87" t="s">
        <v>308</v>
      </c>
      <c r="B87">
        <v>1538.5976961075</v>
      </c>
      <c r="C87">
        <v>1546.4289909127</v>
      </c>
      <c r="D87">
        <v>1555.0027305644</v>
      </c>
      <c r="E87">
        <v>1562.015119167</v>
      </c>
      <c r="F87">
        <v>1538.4245645218</v>
      </c>
      <c r="G87">
        <v>1546.4517565547</v>
      </c>
      <c r="H87">
        <v>1554.8211676333</v>
      </c>
      <c r="I87">
        <v>1561.9275812702</v>
      </c>
      <c r="J87">
        <v>1538.4251423654</v>
      </c>
      <c r="K87">
        <v>1546.6872291242</v>
      </c>
      <c r="L87">
        <v>1554.7497727387</v>
      </c>
      <c r="M87">
        <v>1561.880539234</v>
      </c>
    </row>
    <row r="88" spans="1:13">
      <c r="A88" t="s">
        <v>309</v>
      </c>
      <c r="B88">
        <v>1538.6002000358</v>
      </c>
      <c r="C88">
        <v>1546.427433288</v>
      </c>
      <c r="D88">
        <v>1555.0037151465</v>
      </c>
      <c r="E88">
        <v>1562.0242507132</v>
      </c>
      <c r="F88">
        <v>1538.4261041843</v>
      </c>
      <c r="G88">
        <v>1546.451560657</v>
      </c>
      <c r="H88">
        <v>1554.8209696095</v>
      </c>
      <c r="I88">
        <v>1561.94068145</v>
      </c>
      <c r="J88">
        <v>1538.4274537444</v>
      </c>
      <c r="K88">
        <v>1546.6856709793</v>
      </c>
      <c r="L88">
        <v>1554.7493786499</v>
      </c>
      <c r="M88">
        <v>1561.8884779972</v>
      </c>
    </row>
    <row r="89" spans="1:13">
      <c r="A89" t="s">
        <v>310</v>
      </c>
      <c r="B89">
        <v>1538.6007780114</v>
      </c>
      <c r="C89">
        <v>1546.4303526482</v>
      </c>
      <c r="D89">
        <v>1555.0011575432</v>
      </c>
      <c r="E89">
        <v>1562.0355673036</v>
      </c>
      <c r="F89">
        <v>1538.4261041843</v>
      </c>
      <c r="G89">
        <v>1546.4531183303</v>
      </c>
      <c r="H89">
        <v>1554.8195930569</v>
      </c>
      <c r="I89">
        <v>1561.9313510418</v>
      </c>
      <c r="J89">
        <v>1538.426875899</v>
      </c>
      <c r="K89">
        <v>1546.6885913146</v>
      </c>
      <c r="L89">
        <v>1554.7478061412</v>
      </c>
      <c r="M89">
        <v>1561.8837151176</v>
      </c>
    </row>
    <row r="90" spans="1:13">
      <c r="A90" t="s">
        <v>311</v>
      </c>
      <c r="B90">
        <v>1538.6005859804</v>
      </c>
      <c r="C90">
        <v>1546.4289909127</v>
      </c>
      <c r="D90">
        <v>1555.0011575432</v>
      </c>
      <c r="E90">
        <v>1562.0419184043</v>
      </c>
      <c r="F90">
        <v>1538.4274537444</v>
      </c>
      <c r="G90">
        <v>1546.4511726656</v>
      </c>
      <c r="H90">
        <v>1554.8211676333</v>
      </c>
      <c r="I90">
        <v>1561.9242053709</v>
      </c>
      <c r="J90">
        <v>1538.4280297079</v>
      </c>
      <c r="K90">
        <v>1546.6866450573</v>
      </c>
      <c r="L90">
        <v>1554.7501649054</v>
      </c>
      <c r="M90">
        <v>1561.8839130045</v>
      </c>
    </row>
    <row r="91" spans="1:13">
      <c r="A91" t="s">
        <v>312</v>
      </c>
      <c r="B91">
        <v>1538.5988520553</v>
      </c>
      <c r="C91">
        <v>1546.4284070408</v>
      </c>
      <c r="D91">
        <v>1555.0045016592</v>
      </c>
      <c r="E91">
        <v>1562.0409268297</v>
      </c>
      <c r="F91">
        <v>1538.4249503782</v>
      </c>
      <c r="G91">
        <v>1546.4511726656</v>
      </c>
      <c r="H91">
        <v>1554.8203793834</v>
      </c>
      <c r="I91">
        <v>1561.9420706408</v>
      </c>
      <c r="J91">
        <v>1538.4255282222</v>
      </c>
      <c r="K91">
        <v>1546.6872291242</v>
      </c>
      <c r="L91">
        <v>1554.7487884782</v>
      </c>
      <c r="M91">
        <v>1561.8821281442</v>
      </c>
    </row>
    <row r="92" spans="1:13">
      <c r="A92" t="s">
        <v>313</v>
      </c>
      <c r="B92">
        <v>1538.5990440859</v>
      </c>
      <c r="C92">
        <v>1546.4307425311</v>
      </c>
      <c r="D92">
        <v>1555.0021402003</v>
      </c>
      <c r="E92">
        <v>1562.0296101617</v>
      </c>
      <c r="F92">
        <v>1538.4249503782</v>
      </c>
      <c r="G92">
        <v>1546.4540902135</v>
      </c>
      <c r="H92">
        <v>1554.8211676333</v>
      </c>
      <c r="I92">
        <v>1561.9472316224</v>
      </c>
      <c r="J92">
        <v>1538.4255282222</v>
      </c>
      <c r="K92">
        <v>1546.6866450573</v>
      </c>
      <c r="L92">
        <v>1554.7491825667</v>
      </c>
      <c r="M92">
        <v>1561.880539234</v>
      </c>
    </row>
    <row r="93" spans="1:13">
      <c r="A93" t="s">
        <v>314</v>
      </c>
      <c r="B93">
        <v>1538.5992379992</v>
      </c>
      <c r="C93">
        <v>1546.4295747851</v>
      </c>
      <c r="D93">
        <v>1554.9999768179</v>
      </c>
      <c r="E93">
        <v>1562.040529036</v>
      </c>
      <c r="F93">
        <v>1538.4266820291</v>
      </c>
      <c r="G93">
        <v>1546.4529224323</v>
      </c>
      <c r="H93">
        <v>1554.8203793834</v>
      </c>
      <c r="I93">
        <v>1561.9281769046</v>
      </c>
      <c r="J93">
        <v>1538.4266820291</v>
      </c>
      <c r="K93">
        <v>1546.6870350694</v>
      </c>
      <c r="L93">
        <v>1554.7476100585</v>
      </c>
      <c r="M93">
        <v>1561.8839130045</v>
      </c>
    </row>
    <row r="94" spans="1:13">
      <c r="A94" t="s">
        <v>315</v>
      </c>
      <c r="B94">
        <v>1538.6000080049</v>
      </c>
      <c r="C94">
        <v>1546.4303526482</v>
      </c>
      <c r="D94">
        <v>1555.0017479065</v>
      </c>
      <c r="E94">
        <v>1562.031993013</v>
      </c>
      <c r="F94">
        <v>1538.4266820291</v>
      </c>
      <c r="G94">
        <v>1546.4525344402</v>
      </c>
      <c r="H94">
        <v>1554.8203793834</v>
      </c>
      <c r="I94">
        <v>1561.9275812702</v>
      </c>
      <c r="J94">
        <v>1538.4274537444</v>
      </c>
      <c r="K94">
        <v>1546.6880072466</v>
      </c>
      <c r="L94">
        <v>1554.7474120534</v>
      </c>
      <c r="M94">
        <v>1561.8864932989</v>
      </c>
    </row>
    <row r="95" spans="1:13">
      <c r="A95" t="s">
        <v>316</v>
      </c>
      <c r="B95">
        <v>1538.5996220607</v>
      </c>
      <c r="C95">
        <v>1546.4276291796</v>
      </c>
      <c r="D95">
        <v>1555.0009613965</v>
      </c>
      <c r="E95">
        <v>1562.0381480991</v>
      </c>
      <c r="F95">
        <v>1538.426298054</v>
      </c>
      <c r="G95">
        <v>1546.4503928796</v>
      </c>
      <c r="H95">
        <v>1554.8203793834</v>
      </c>
      <c r="I95">
        <v>1561.9273814321</v>
      </c>
      <c r="J95">
        <v>1538.426875899</v>
      </c>
      <c r="K95">
        <v>1546.6870350694</v>
      </c>
      <c r="L95">
        <v>1554.7505589946</v>
      </c>
      <c r="M95">
        <v>1561.8843107185</v>
      </c>
    </row>
    <row r="96" spans="1:13">
      <c r="A96" t="s">
        <v>317</v>
      </c>
      <c r="B96">
        <v>1538.5990440859</v>
      </c>
      <c r="C96">
        <v>1546.4299627656</v>
      </c>
      <c r="D96">
        <v>1554.9999768179</v>
      </c>
      <c r="E96">
        <v>1562.0240527907</v>
      </c>
      <c r="F96">
        <v>1538.426298054</v>
      </c>
      <c r="G96">
        <v>1546.4527284362</v>
      </c>
      <c r="H96">
        <v>1554.8186106305</v>
      </c>
      <c r="I96">
        <v>1561.9295660731</v>
      </c>
      <c r="J96">
        <v>1538.4282235781</v>
      </c>
      <c r="K96">
        <v>1546.6887853698</v>
      </c>
      <c r="L96">
        <v>1554.7464297182</v>
      </c>
      <c r="M96">
        <v>1561.8793480384</v>
      </c>
    </row>
    <row r="97" spans="1:13">
      <c r="A97" t="s">
        <v>318</v>
      </c>
      <c r="B97">
        <v>1538.5980820508</v>
      </c>
      <c r="C97">
        <v>1546.4291849028</v>
      </c>
      <c r="D97">
        <v>1555.0027305644</v>
      </c>
      <c r="E97">
        <v>1562.0198847885</v>
      </c>
      <c r="F97">
        <v>1538.4253343527</v>
      </c>
      <c r="G97">
        <v>1546.4513666613</v>
      </c>
      <c r="H97">
        <v>1554.8201832824</v>
      </c>
      <c r="I97">
        <v>1561.9154727242</v>
      </c>
      <c r="J97">
        <v>1538.4264900415</v>
      </c>
      <c r="K97">
        <v>1546.6854769248</v>
      </c>
      <c r="L97">
        <v>1554.7507550781</v>
      </c>
      <c r="M97">
        <v>1561.8843107185</v>
      </c>
    </row>
    <row r="98" spans="1:13">
      <c r="A98" t="s">
        <v>319</v>
      </c>
      <c r="B98">
        <v>1538.6002000358</v>
      </c>
      <c r="C98">
        <v>1546.4291849028</v>
      </c>
      <c r="D98">
        <v>1555.0011575432</v>
      </c>
      <c r="E98">
        <v>1562.0331844414</v>
      </c>
      <c r="F98">
        <v>1538.4253343527</v>
      </c>
      <c r="G98">
        <v>1546.4519505505</v>
      </c>
      <c r="H98">
        <v>1554.8227402904</v>
      </c>
      <c r="I98">
        <v>1561.9152748294</v>
      </c>
      <c r="J98">
        <v>1538.4253343527</v>
      </c>
      <c r="K98">
        <v>1546.6872291242</v>
      </c>
      <c r="L98">
        <v>1554.7525255991</v>
      </c>
      <c r="M98">
        <v>1561.881532545</v>
      </c>
    </row>
    <row r="99" spans="1:13">
      <c r="A99" t="s">
        <v>320</v>
      </c>
      <c r="B99">
        <v>1538.5996220607</v>
      </c>
      <c r="C99">
        <v>1546.4291849028</v>
      </c>
      <c r="D99">
        <v>1555.0009613965</v>
      </c>
      <c r="E99">
        <v>1562.0246484986</v>
      </c>
      <c r="F99">
        <v>1538.4253343527</v>
      </c>
      <c r="G99">
        <v>1546.4513666613</v>
      </c>
      <c r="H99">
        <v>1554.8225441887</v>
      </c>
      <c r="I99">
        <v>1561.9178552273</v>
      </c>
      <c r="J99">
        <v>1538.4266820291</v>
      </c>
      <c r="K99">
        <v>1546.6889813276</v>
      </c>
      <c r="L99">
        <v>1554.7481983069</v>
      </c>
      <c r="M99">
        <v>1561.881532545</v>
      </c>
    </row>
    <row r="100" spans="1:13">
      <c r="A100" t="s">
        <v>321</v>
      </c>
      <c r="B100">
        <v>1538.6007780114</v>
      </c>
      <c r="C100">
        <v>1546.4322982605</v>
      </c>
      <c r="D100">
        <v>1555.0019440534</v>
      </c>
      <c r="E100">
        <v>1562.0464843208</v>
      </c>
      <c r="F100">
        <v>1538.4261041843</v>
      </c>
      <c r="G100">
        <v>1546.4550639999</v>
      </c>
      <c r="H100">
        <v>1554.8207735083</v>
      </c>
      <c r="I100">
        <v>1561.9353226118</v>
      </c>
      <c r="J100">
        <v>1538.426875899</v>
      </c>
      <c r="K100">
        <v>1546.6876172341</v>
      </c>
      <c r="L100">
        <v>1554.748002224</v>
      </c>
      <c r="M100">
        <v>1561.8843107185</v>
      </c>
    </row>
    <row r="101" spans="1:13">
      <c r="A101" t="s">
        <v>322</v>
      </c>
      <c r="B101">
        <v>1538.6002000358</v>
      </c>
      <c r="C101">
        <v>1546.4278231694</v>
      </c>
      <c r="D101">
        <v>1555.0033209289</v>
      </c>
      <c r="E101">
        <v>1562.0313972995</v>
      </c>
      <c r="F101">
        <v>1538.4264900415</v>
      </c>
      <c r="G101">
        <v>1546.4513666613</v>
      </c>
      <c r="H101">
        <v>1554.8205774071</v>
      </c>
      <c r="I101">
        <v>1561.9222205817</v>
      </c>
      <c r="J101">
        <v>1538.4276457322</v>
      </c>
      <c r="K101">
        <v>1546.6876172341</v>
      </c>
      <c r="L101">
        <v>1554.7497727387</v>
      </c>
      <c r="M101">
        <v>1561.8831195172</v>
      </c>
    </row>
    <row r="102" spans="1:13">
      <c r="A102" t="s">
        <v>323</v>
      </c>
      <c r="B102">
        <v>1538.5994300299</v>
      </c>
      <c r="C102">
        <v>1546.4291849028</v>
      </c>
      <c r="D102">
        <v>1555.0045016592</v>
      </c>
      <c r="E102">
        <v>1562.021074258</v>
      </c>
      <c r="F102">
        <v>1538.4255282222</v>
      </c>
      <c r="G102">
        <v>1546.4513666613</v>
      </c>
      <c r="H102">
        <v>1554.8203793834</v>
      </c>
      <c r="I102">
        <v>1561.9013796298</v>
      </c>
      <c r="J102">
        <v>1538.4261041843</v>
      </c>
      <c r="K102">
        <v>1546.6862550454</v>
      </c>
      <c r="L102">
        <v>1554.7501649054</v>
      </c>
      <c r="M102">
        <v>1561.880539234</v>
      </c>
    </row>
    <row r="103" spans="1:13">
      <c r="A103" t="s">
        <v>324</v>
      </c>
      <c r="B103">
        <v>1538.6003939494</v>
      </c>
      <c r="C103">
        <v>1546.4287969227</v>
      </c>
      <c r="D103">
        <v>1555.0031247817</v>
      </c>
      <c r="E103">
        <v>1562.0339780812</v>
      </c>
      <c r="F103">
        <v>1538.4253343527</v>
      </c>
      <c r="G103">
        <v>1546.4509767681</v>
      </c>
      <c r="H103">
        <v>1554.8209696095</v>
      </c>
      <c r="I103">
        <v>1561.9361161521</v>
      </c>
      <c r="J103">
        <v>1538.4261041843</v>
      </c>
      <c r="K103">
        <v>1546.6883972594</v>
      </c>
      <c r="L103">
        <v>1554.7507550781</v>
      </c>
      <c r="M103">
        <v>1561.8858996364</v>
      </c>
    </row>
    <row r="104" spans="1:13">
      <c r="A104" t="s">
        <v>325</v>
      </c>
      <c r="B104">
        <v>1538.5986600248</v>
      </c>
      <c r="C104">
        <v>1546.4289909127</v>
      </c>
      <c r="D104">
        <v>1555.0045016592</v>
      </c>
      <c r="E104">
        <v>1562.0347717218</v>
      </c>
      <c r="F104">
        <v>1538.4257202095</v>
      </c>
      <c r="G104">
        <v>1546.4517565547</v>
      </c>
      <c r="H104">
        <v>1554.8190028319</v>
      </c>
      <c r="I104">
        <v>1561.9299618701</v>
      </c>
      <c r="J104">
        <v>1538.4257202095</v>
      </c>
      <c r="K104">
        <v>1546.6872291242</v>
      </c>
      <c r="L104">
        <v>1554.7487884782</v>
      </c>
      <c r="M104">
        <v>1561.8817304313</v>
      </c>
    </row>
    <row r="105" spans="1:13">
      <c r="A105" t="s">
        <v>326</v>
      </c>
      <c r="B105">
        <v>1538.5994300299</v>
      </c>
      <c r="C105">
        <v>1546.4311305122</v>
      </c>
      <c r="D105">
        <v>1555.0021402003</v>
      </c>
      <c r="E105">
        <v>1562.0403311094</v>
      </c>
      <c r="F105">
        <v>1538.4266820291</v>
      </c>
      <c r="G105">
        <v>1546.4538962172</v>
      </c>
      <c r="H105">
        <v>1554.8201832824</v>
      </c>
      <c r="I105">
        <v>1561.9341313327</v>
      </c>
      <c r="J105">
        <v>1538.4286075542</v>
      </c>
      <c r="K105">
        <v>1546.6882013017</v>
      </c>
      <c r="L105">
        <v>1554.7495766555</v>
      </c>
      <c r="M105">
        <v>1561.8821281442</v>
      </c>
    </row>
    <row r="106" spans="1:13">
      <c r="A106" t="s">
        <v>327</v>
      </c>
      <c r="B106">
        <v>1538.6000080049</v>
      </c>
      <c r="C106">
        <v>1546.4303526482</v>
      </c>
      <c r="D106">
        <v>1555.0023382703</v>
      </c>
      <c r="E106">
        <v>1562.0385439512</v>
      </c>
      <c r="F106">
        <v>1538.4264900415</v>
      </c>
      <c r="G106">
        <v>1546.4537022209</v>
      </c>
      <c r="H106">
        <v>1554.8201832824</v>
      </c>
      <c r="I106">
        <v>1561.931946679</v>
      </c>
      <c r="J106">
        <v>1538.4272598744</v>
      </c>
      <c r="K106">
        <v>1546.6866450573</v>
      </c>
      <c r="L106">
        <v>1554.7505589946</v>
      </c>
      <c r="M106">
        <v>1561.8858996364</v>
      </c>
    </row>
    <row r="107" spans="1:13">
      <c r="A107" t="s">
        <v>328</v>
      </c>
      <c r="B107">
        <v>1538.6002000358</v>
      </c>
      <c r="C107">
        <v>1546.4295747851</v>
      </c>
      <c r="D107">
        <v>1555.0019440534</v>
      </c>
      <c r="E107">
        <v>1562.0335822314</v>
      </c>
      <c r="F107">
        <v>1538.4264900415</v>
      </c>
      <c r="G107">
        <v>1546.4529224323</v>
      </c>
      <c r="H107">
        <v>1554.8190028319</v>
      </c>
      <c r="I107">
        <v>1561.8980057838</v>
      </c>
      <c r="J107">
        <v>1538.4270678866</v>
      </c>
      <c r="K107">
        <v>1546.6882013017</v>
      </c>
      <c r="L107">
        <v>1554.7481983069</v>
      </c>
      <c r="M107">
        <v>1561.8783566702</v>
      </c>
    </row>
    <row r="108" spans="1:13">
      <c r="A108" t="s">
        <v>329</v>
      </c>
      <c r="B108">
        <v>1538.5996220607</v>
      </c>
      <c r="C108">
        <v>1546.4286010308</v>
      </c>
      <c r="D108">
        <v>1555.0019440534</v>
      </c>
      <c r="E108">
        <v>1562.0331844414</v>
      </c>
      <c r="F108">
        <v>1538.4249503782</v>
      </c>
      <c r="G108">
        <v>1546.4513666613</v>
      </c>
      <c r="H108">
        <v>1554.8195930569</v>
      </c>
      <c r="I108">
        <v>1561.930955244</v>
      </c>
      <c r="J108">
        <v>1538.426298054</v>
      </c>
      <c r="K108">
        <v>1546.6874231791</v>
      </c>
      <c r="L108">
        <v>1554.7493786499</v>
      </c>
      <c r="M108">
        <v>1561.8866931265</v>
      </c>
    </row>
    <row r="109" spans="1:13">
      <c r="A109" t="s">
        <v>330</v>
      </c>
      <c r="B109">
        <v>1538.5990440859</v>
      </c>
      <c r="C109">
        <v>1546.4303526482</v>
      </c>
      <c r="D109">
        <v>1555.0005671803</v>
      </c>
      <c r="E109">
        <v>1562.0131341467</v>
      </c>
      <c r="F109">
        <v>1538.4272598744</v>
      </c>
      <c r="G109">
        <v>1546.4527284362</v>
      </c>
      <c r="H109">
        <v>1554.8199871813</v>
      </c>
      <c r="I109">
        <v>1561.9152748294</v>
      </c>
      <c r="J109">
        <v>1538.4286075542</v>
      </c>
      <c r="K109">
        <v>1546.6874231791</v>
      </c>
      <c r="L109">
        <v>1554.7478061412</v>
      </c>
      <c r="M109">
        <v>1561.8807390601</v>
      </c>
    </row>
    <row r="110" spans="1:13">
      <c r="A110" t="s">
        <v>331</v>
      </c>
      <c r="B110">
        <v>1538.6009719251</v>
      </c>
      <c r="C110">
        <v>1546.4287969227</v>
      </c>
      <c r="D110">
        <v>1555.0041074412</v>
      </c>
      <c r="E110">
        <v>1562.0345737966</v>
      </c>
      <c r="F110">
        <v>1538.4291854009</v>
      </c>
      <c r="G110">
        <v>1546.4517565547</v>
      </c>
      <c r="H110">
        <v>1554.821559836</v>
      </c>
      <c r="I110">
        <v>1561.9388945198</v>
      </c>
      <c r="J110">
        <v>1538.4299571186</v>
      </c>
      <c r="K110">
        <v>1546.6856709793</v>
      </c>
      <c r="L110">
        <v>1554.7483963122</v>
      </c>
      <c r="M110">
        <v>1561.8839130045</v>
      </c>
    </row>
    <row r="111" spans="1:13">
      <c r="A111" t="s">
        <v>332</v>
      </c>
      <c r="B111">
        <v>1538.5992379992</v>
      </c>
      <c r="C111">
        <v>1546.4287969227</v>
      </c>
      <c r="D111">
        <v>1555.0041074412</v>
      </c>
      <c r="E111">
        <v>1562.0353674378</v>
      </c>
      <c r="F111">
        <v>1538.4280297079</v>
      </c>
      <c r="G111">
        <v>1546.4521445464</v>
      </c>
      <c r="H111">
        <v>1554.8231344164</v>
      </c>
      <c r="I111">
        <v>1561.9242053709</v>
      </c>
      <c r="J111">
        <v>1538.4299571186</v>
      </c>
      <c r="K111">
        <v>1546.6880072466</v>
      </c>
      <c r="L111">
        <v>1554.7511491677</v>
      </c>
      <c r="M111">
        <v>1561.8825239172</v>
      </c>
    </row>
    <row r="112" spans="1:13">
      <c r="A112" t="s">
        <v>333</v>
      </c>
      <c r="B112">
        <v>1538.5990440859</v>
      </c>
      <c r="C112">
        <v>1546.4286010308</v>
      </c>
      <c r="D112">
        <v>1555.0005671803</v>
      </c>
      <c r="E112">
        <v>1562.0341760061</v>
      </c>
      <c r="F112">
        <v>1538.4255282222</v>
      </c>
      <c r="G112">
        <v>1546.4513666613</v>
      </c>
      <c r="H112">
        <v>1554.8203793834</v>
      </c>
      <c r="I112">
        <v>1561.9371075937</v>
      </c>
      <c r="J112">
        <v>1538.4255282222</v>
      </c>
      <c r="K112">
        <v>1546.6876172341</v>
      </c>
      <c r="L112">
        <v>1554.7493786499</v>
      </c>
      <c r="M112">
        <v>1561.8817304313</v>
      </c>
    </row>
    <row r="113" spans="1:13">
      <c r="A113" t="s">
        <v>334</v>
      </c>
      <c r="B113">
        <v>1538.5998159741</v>
      </c>
      <c r="C113">
        <v>1546.4303526482</v>
      </c>
      <c r="D113">
        <v>1554.9989941635</v>
      </c>
      <c r="E113">
        <v>1562.0254421297</v>
      </c>
      <c r="F113">
        <v>1538.4259121969</v>
      </c>
      <c r="G113">
        <v>1546.4537022209</v>
      </c>
      <c r="H113">
        <v>1554.8209696095</v>
      </c>
      <c r="I113">
        <v>1561.9263900029</v>
      </c>
      <c r="J113">
        <v>1538.42783772</v>
      </c>
      <c r="K113">
        <v>1546.6856709793</v>
      </c>
      <c r="L113">
        <v>1554.749968822</v>
      </c>
      <c r="M113">
        <v>1561.8819283177</v>
      </c>
    </row>
    <row r="114" spans="1:13">
      <c r="A114" t="s">
        <v>335</v>
      </c>
      <c r="B114">
        <v>1538.5994300299</v>
      </c>
      <c r="C114">
        <v>1546.4278231694</v>
      </c>
      <c r="D114">
        <v>1555.0039112938</v>
      </c>
      <c r="E114">
        <v>1562.0282208152</v>
      </c>
      <c r="F114">
        <v>1538.4259121969</v>
      </c>
      <c r="G114">
        <v>1546.4519505505</v>
      </c>
      <c r="H114">
        <v>1554.821559836</v>
      </c>
      <c r="I114">
        <v>1561.9138856863</v>
      </c>
      <c r="J114">
        <v>1538.4272598744</v>
      </c>
      <c r="K114">
        <v>1546.6872291242</v>
      </c>
      <c r="L114">
        <v>1554.749968822</v>
      </c>
      <c r="M114">
        <v>1561.8831195172</v>
      </c>
    </row>
    <row r="115" spans="1:13">
      <c r="A115" t="s">
        <v>336</v>
      </c>
      <c r="B115">
        <v>1538.6000080049</v>
      </c>
      <c r="C115">
        <v>1546.4293807949</v>
      </c>
      <c r="D115">
        <v>1555.0045016592</v>
      </c>
      <c r="E115">
        <v>1562.0165084901</v>
      </c>
      <c r="F115">
        <v>1538.426298054</v>
      </c>
      <c r="G115">
        <v>1546.4521445464</v>
      </c>
      <c r="H115">
        <v>1554.8199871813</v>
      </c>
      <c r="I115">
        <v>1561.9047554304</v>
      </c>
      <c r="J115">
        <v>1538.4282235781</v>
      </c>
      <c r="K115">
        <v>1546.6880072466</v>
      </c>
      <c r="L115">
        <v>1554.7483963122</v>
      </c>
      <c r="M115">
        <v>1561.8722028434</v>
      </c>
    </row>
    <row r="116" spans="1:13">
      <c r="A116" t="s">
        <v>337</v>
      </c>
      <c r="B116">
        <v>1538.5994300299</v>
      </c>
      <c r="C116">
        <v>1546.4295747851</v>
      </c>
      <c r="D116">
        <v>1555.0037151465</v>
      </c>
      <c r="E116">
        <v>1562.0323908024</v>
      </c>
      <c r="F116">
        <v>1538.4259121969</v>
      </c>
      <c r="G116">
        <v>1546.4537022209</v>
      </c>
      <c r="H116">
        <v>1554.8207735083</v>
      </c>
      <c r="I116">
        <v>1561.9182510185</v>
      </c>
      <c r="J116">
        <v>1538.4266820291</v>
      </c>
      <c r="K116">
        <v>1546.6882013017</v>
      </c>
      <c r="L116">
        <v>1554.7491825667</v>
      </c>
      <c r="M116">
        <v>1561.8823260307</v>
      </c>
    </row>
    <row r="117" spans="1:13">
      <c r="A117" t="s">
        <v>338</v>
      </c>
      <c r="B117">
        <v>1538.6007780114</v>
      </c>
      <c r="C117">
        <v>1546.4287969227</v>
      </c>
      <c r="D117">
        <v>1555.0031247817</v>
      </c>
      <c r="E117">
        <v>1562.0246484986</v>
      </c>
      <c r="F117">
        <v>1538.4270678866</v>
      </c>
      <c r="G117">
        <v>1546.4521445464</v>
      </c>
      <c r="H117">
        <v>1554.8190028319</v>
      </c>
      <c r="I117">
        <v>1561.9148770996</v>
      </c>
      <c r="J117">
        <v>1538.4284155661</v>
      </c>
      <c r="K117">
        <v>1546.6866450573</v>
      </c>
      <c r="L117">
        <v>1554.7493786499</v>
      </c>
      <c r="M117">
        <v>1561.879943636</v>
      </c>
    </row>
    <row r="118" spans="1:13">
      <c r="A118" t="s">
        <v>339</v>
      </c>
      <c r="B118">
        <v>1538.5992379992</v>
      </c>
      <c r="C118">
        <v>1546.4293807949</v>
      </c>
      <c r="D118">
        <v>1555.0037151465</v>
      </c>
      <c r="E118">
        <v>1562.0341760061</v>
      </c>
      <c r="F118">
        <v>1538.426298054</v>
      </c>
      <c r="G118">
        <v>1546.4521445464</v>
      </c>
      <c r="H118">
        <v>1554.8195930569</v>
      </c>
      <c r="I118">
        <v>1561.938496778</v>
      </c>
      <c r="J118">
        <v>1538.4276457322</v>
      </c>
      <c r="K118">
        <v>1546.6885913146</v>
      </c>
      <c r="L118">
        <v>1554.7472159707</v>
      </c>
      <c r="M118">
        <v>1561.880539234</v>
      </c>
    </row>
    <row r="119" spans="1:13">
      <c r="A119" t="s">
        <v>340</v>
      </c>
      <c r="B119">
        <v>1538.6000080049</v>
      </c>
      <c r="C119">
        <v>1546.4280171592</v>
      </c>
      <c r="D119">
        <v>1555.0033209289</v>
      </c>
      <c r="E119">
        <v>1562.0256400525</v>
      </c>
      <c r="F119">
        <v>1538.4264900415</v>
      </c>
      <c r="G119">
        <v>1546.4507827725</v>
      </c>
      <c r="H119">
        <v>1554.8221500629</v>
      </c>
      <c r="I119">
        <v>1561.9208314263</v>
      </c>
      <c r="J119">
        <v>1538.4284155661</v>
      </c>
      <c r="K119">
        <v>1546.6862550454</v>
      </c>
      <c r="L119">
        <v>1554.7485923952</v>
      </c>
      <c r="M119">
        <v>1561.8845086055</v>
      </c>
    </row>
    <row r="120" spans="1:13">
      <c r="A120" t="s">
        <v>341</v>
      </c>
      <c r="B120">
        <v>1538.5992379992</v>
      </c>
      <c r="C120">
        <v>1546.4287969227</v>
      </c>
      <c r="D120">
        <v>1555.0023382703</v>
      </c>
      <c r="E120">
        <v>1562.0387418773</v>
      </c>
      <c r="F120">
        <v>1538.426875899</v>
      </c>
      <c r="G120">
        <v>1546.4523404442</v>
      </c>
      <c r="H120">
        <v>1554.8199871813</v>
      </c>
      <c r="I120">
        <v>1561.9240074738</v>
      </c>
      <c r="J120">
        <v>1538.4282235781</v>
      </c>
      <c r="K120">
        <v>1546.6856709793</v>
      </c>
      <c r="L120">
        <v>1554.7481983069</v>
      </c>
      <c r="M120">
        <v>1561.8823260307</v>
      </c>
    </row>
    <row r="121" spans="1:13">
      <c r="A121" t="s">
        <v>342</v>
      </c>
      <c r="B121">
        <v>1538.5990440859</v>
      </c>
      <c r="C121">
        <v>1546.4299627656</v>
      </c>
      <c r="D121">
        <v>1555.0017479065</v>
      </c>
      <c r="E121">
        <v>1562.0327866516</v>
      </c>
      <c r="F121">
        <v>1538.426298054</v>
      </c>
      <c r="G121">
        <v>1546.4535063227</v>
      </c>
      <c r="H121">
        <v>1554.8223461645</v>
      </c>
      <c r="I121">
        <v>1561.9438575783</v>
      </c>
      <c r="J121">
        <v>1538.426875899</v>
      </c>
      <c r="K121">
        <v>1546.6872291242</v>
      </c>
      <c r="L121">
        <v>1554.7501649054</v>
      </c>
      <c r="M121">
        <v>1561.885104207</v>
      </c>
    </row>
    <row r="122" spans="1:13">
      <c r="A122" t="s">
        <v>343</v>
      </c>
      <c r="B122">
        <v>1538.6003939494</v>
      </c>
      <c r="C122">
        <v>1546.4303526482</v>
      </c>
      <c r="D122">
        <v>1555.0031247817</v>
      </c>
      <c r="E122">
        <v>1562.0343758716</v>
      </c>
      <c r="F122">
        <v>1538.426298054</v>
      </c>
      <c r="G122">
        <v>1546.4533123265</v>
      </c>
      <c r="H122">
        <v>1554.8199871813</v>
      </c>
      <c r="I122">
        <v>1561.9168618701</v>
      </c>
      <c r="J122">
        <v>1538.426875899</v>
      </c>
      <c r="K122">
        <v>1546.6856709793</v>
      </c>
      <c r="L122">
        <v>1554.7483963122</v>
      </c>
      <c r="M122">
        <v>1561.8829216305</v>
      </c>
    </row>
    <row r="123" spans="1:13">
      <c r="A123" t="s">
        <v>344</v>
      </c>
      <c r="B123">
        <v>1538.5988520553</v>
      </c>
      <c r="C123">
        <v>1546.4301586578</v>
      </c>
      <c r="D123">
        <v>1555.0033209289</v>
      </c>
      <c r="E123">
        <v>1562.0192890842</v>
      </c>
      <c r="F123">
        <v>1538.4255282222</v>
      </c>
      <c r="G123">
        <v>1546.4537022209</v>
      </c>
      <c r="H123">
        <v>1554.821559836</v>
      </c>
      <c r="I123">
        <v>1561.9182510185</v>
      </c>
      <c r="J123">
        <v>1538.426875899</v>
      </c>
      <c r="K123">
        <v>1546.6866450573</v>
      </c>
      <c r="L123">
        <v>1554.748002224</v>
      </c>
      <c r="M123">
        <v>1561.8829216305</v>
      </c>
    </row>
    <row r="124" spans="1:13">
      <c r="A124" t="s">
        <v>345</v>
      </c>
      <c r="B124">
        <v>1538.6000080049</v>
      </c>
      <c r="C124">
        <v>1546.4317143861</v>
      </c>
      <c r="D124">
        <v>1555.0011575432</v>
      </c>
      <c r="E124">
        <v>1562.025244207</v>
      </c>
      <c r="F124">
        <v>1538.4247565089</v>
      </c>
      <c r="G124">
        <v>1546.4550639999</v>
      </c>
      <c r="H124">
        <v>1554.8205774071</v>
      </c>
      <c r="I124">
        <v>1561.9323444174</v>
      </c>
      <c r="J124">
        <v>1538.4261041843</v>
      </c>
      <c r="K124">
        <v>1546.6872291242</v>
      </c>
      <c r="L124">
        <v>1554.7489864836</v>
      </c>
      <c r="M124">
        <v>1561.8843107185</v>
      </c>
    </row>
    <row r="125" spans="1:13">
      <c r="A125" t="s">
        <v>346</v>
      </c>
      <c r="B125">
        <v>1538.6002000358</v>
      </c>
      <c r="C125">
        <v>1546.4280171592</v>
      </c>
      <c r="D125">
        <v>1555.0011575432</v>
      </c>
      <c r="E125">
        <v>1562.0448970166</v>
      </c>
      <c r="F125">
        <v>1538.4280297079</v>
      </c>
      <c r="G125">
        <v>1546.4507827725</v>
      </c>
      <c r="H125">
        <v>1554.8199871813</v>
      </c>
      <c r="I125">
        <v>1561.9265879006</v>
      </c>
      <c r="J125">
        <v>1538.4293792714</v>
      </c>
      <c r="K125">
        <v>1546.6882013017</v>
      </c>
      <c r="L125">
        <v>1554.7483963122</v>
      </c>
      <c r="M125">
        <v>1561.8755785179</v>
      </c>
    </row>
    <row r="126" spans="1:13">
      <c r="A126" t="s">
        <v>347</v>
      </c>
      <c r="B126">
        <v>1538.5992379992</v>
      </c>
      <c r="C126">
        <v>1546.4297687753</v>
      </c>
      <c r="D126">
        <v>1555.0009613965</v>
      </c>
      <c r="E126">
        <v>1562.0363609458</v>
      </c>
      <c r="F126">
        <v>1538.4255282222</v>
      </c>
      <c r="G126">
        <v>1546.4525344402</v>
      </c>
      <c r="H126">
        <v>1554.82175786</v>
      </c>
      <c r="I126">
        <v>1561.934527132</v>
      </c>
      <c r="J126">
        <v>1538.4266820291</v>
      </c>
      <c r="K126">
        <v>1546.6862550454</v>
      </c>
      <c r="L126">
        <v>1554.7511491677</v>
      </c>
      <c r="M126">
        <v>1561.8855019216</v>
      </c>
    </row>
    <row r="127" spans="1:13">
      <c r="A127" t="s">
        <v>348</v>
      </c>
      <c r="B127">
        <v>1538.5988520553</v>
      </c>
      <c r="C127">
        <v>1546.4297687753</v>
      </c>
      <c r="D127">
        <v>1554.9976153727</v>
      </c>
      <c r="E127">
        <v>1562.0304057382</v>
      </c>
      <c r="F127">
        <v>1538.4272598744</v>
      </c>
      <c r="G127">
        <v>1546.4533123265</v>
      </c>
      <c r="H127">
        <v>1554.8195930569</v>
      </c>
      <c r="I127">
        <v>1561.8972122821</v>
      </c>
      <c r="J127">
        <v>1538.4286075542</v>
      </c>
      <c r="K127">
        <v>1546.6862550454</v>
      </c>
      <c r="L127">
        <v>1554.7495766555</v>
      </c>
      <c r="M127">
        <v>1561.878952267</v>
      </c>
    </row>
    <row r="128" spans="1:13">
      <c r="A128" t="s">
        <v>349</v>
      </c>
      <c r="B128">
        <v>1538.5996220607</v>
      </c>
      <c r="C128">
        <v>1546.4284070408</v>
      </c>
      <c r="D128">
        <v>1555.0037151465</v>
      </c>
      <c r="E128">
        <v>1562.0306036623</v>
      </c>
      <c r="F128">
        <v>1538.426298054</v>
      </c>
      <c r="G128">
        <v>1546.4531183303</v>
      </c>
      <c r="H128">
        <v>1554.8213637346</v>
      </c>
      <c r="I128">
        <v>1561.9055489397</v>
      </c>
      <c r="J128">
        <v>1538.4274537444</v>
      </c>
      <c r="K128">
        <v>1546.6872291242</v>
      </c>
      <c r="L128">
        <v>1554.7501649054</v>
      </c>
      <c r="M128">
        <v>1561.8835172308</v>
      </c>
    </row>
    <row r="129" spans="1:13">
      <c r="A129" t="s">
        <v>350</v>
      </c>
      <c r="B129">
        <v>1538.5990440859</v>
      </c>
      <c r="C129">
        <v>1546.4297687753</v>
      </c>
      <c r="D129">
        <v>1555.0056823914</v>
      </c>
      <c r="E129">
        <v>1562.0250443439</v>
      </c>
      <c r="F129">
        <v>1538.4270678866</v>
      </c>
      <c r="G129">
        <v>1546.4533123265</v>
      </c>
      <c r="H129">
        <v>1554.8190028319</v>
      </c>
      <c r="I129">
        <v>1561.9365119525</v>
      </c>
      <c r="J129">
        <v>1538.4270678866</v>
      </c>
      <c r="K129">
        <v>1546.6870350694</v>
      </c>
      <c r="L129">
        <v>1554.7462317134</v>
      </c>
      <c r="M129">
        <v>1561.8791501527</v>
      </c>
    </row>
    <row r="130" spans="1:13">
      <c r="A130" t="s">
        <v>351</v>
      </c>
      <c r="B130">
        <v>1538.5975040772</v>
      </c>
      <c r="C130">
        <v>1546.4305466387</v>
      </c>
      <c r="D130">
        <v>1555.0011575432</v>
      </c>
      <c r="E130">
        <v>1562.0363609458</v>
      </c>
      <c r="F130">
        <v>1538.4247565089</v>
      </c>
      <c r="G130">
        <v>1546.4535063227</v>
      </c>
      <c r="H130">
        <v>1554.8180204062</v>
      </c>
      <c r="I130">
        <v>1561.931946679</v>
      </c>
      <c r="J130">
        <v>1538.4259121969</v>
      </c>
      <c r="K130">
        <v>1546.6880072466</v>
      </c>
      <c r="L130">
        <v>1554.7483963122</v>
      </c>
      <c r="M130">
        <v>1561.8835172308</v>
      </c>
    </row>
    <row r="131" spans="1:13">
      <c r="A131" t="s">
        <v>352</v>
      </c>
      <c r="B131">
        <v>1538.6000080049</v>
      </c>
      <c r="C131">
        <v>1546.4297687753</v>
      </c>
      <c r="D131">
        <v>1555.0011575432</v>
      </c>
      <c r="E131">
        <v>1562.0222656697</v>
      </c>
      <c r="F131">
        <v>1538.4247565089</v>
      </c>
      <c r="G131">
        <v>1546.4540902135</v>
      </c>
      <c r="H131">
        <v>1554.8195930569</v>
      </c>
      <c r="I131">
        <v>1561.9329400554</v>
      </c>
      <c r="J131">
        <v>1538.4266820291</v>
      </c>
      <c r="K131">
        <v>1546.684698805</v>
      </c>
      <c r="L131">
        <v>1554.7478061412</v>
      </c>
      <c r="M131">
        <v>1561.8787543814</v>
      </c>
    </row>
    <row r="132" spans="1:13">
      <c r="A132" t="s">
        <v>353</v>
      </c>
      <c r="B132">
        <v>1538.6002000358</v>
      </c>
      <c r="C132">
        <v>1546.4301586578</v>
      </c>
      <c r="D132">
        <v>1555.0011575432</v>
      </c>
      <c r="E132">
        <v>1562.0278249684</v>
      </c>
      <c r="F132">
        <v>1538.4255282222</v>
      </c>
      <c r="G132">
        <v>1546.4531183303</v>
      </c>
      <c r="H132">
        <v>1554.8213637346</v>
      </c>
      <c r="I132">
        <v>1561.904357706</v>
      </c>
      <c r="J132">
        <v>1538.4261041843</v>
      </c>
      <c r="K132">
        <v>1546.6854769248</v>
      </c>
      <c r="L132">
        <v>1554.7497727387</v>
      </c>
      <c r="M132">
        <v>1561.8797457501</v>
      </c>
    </row>
    <row r="133" spans="1:13">
      <c r="A133" t="s">
        <v>354</v>
      </c>
      <c r="B133">
        <v>1538.5996220607</v>
      </c>
      <c r="C133">
        <v>1546.4307425311</v>
      </c>
      <c r="D133">
        <v>1555.0027305644</v>
      </c>
      <c r="E133">
        <v>1562.0409268297</v>
      </c>
      <c r="F133">
        <v>1538.4249503782</v>
      </c>
      <c r="G133">
        <v>1546.4535063227</v>
      </c>
      <c r="H133">
        <v>1554.8223461645</v>
      </c>
      <c r="I133">
        <v>1561.9335356938</v>
      </c>
      <c r="J133">
        <v>1538.426298054</v>
      </c>
      <c r="K133">
        <v>1546.6872291242</v>
      </c>
      <c r="L133">
        <v>1554.7489864836</v>
      </c>
      <c r="M133">
        <v>1561.8795478642</v>
      </c>
    </row>
    <row r="134" spans="1:13">
      <c r="A134" t="s">
        <v>355</v>
      </c>
      <c r="B134">
        <v>1538.5994300299</v>
      </c>
      <c r="C134">
        <v>1546.4295747851</v>
      </c>
      <c r="D134">
        <v>1555.0005671803</v>
      </c>
      <c r="E134">
        <v>1562.0282208152</v>
      </c>
      <c r="F134">
        <v>1538.4253343527</v>
      </c>
      <c r="G134">
        <v>1546.4523404442</v>
      </c>
      <c r="H134">
        <v>1554.8207735083</v>
      </c>
      <c r="I134">
        <v>1561.9496122821</v>
      </c>
      <c r="J134">
        <v>1538.4266820291</v>
      </c>
      <c r="K134">
        <v>1546.6889813276</v>
      </c>
      <c r="L134">
        <v>1554.7493786499</v>
      </c>
      <c r="M134">
        <v>1561.8856998089</v>
      </c>
    </row>
    <row r="135" spans="1:13">
      <c r="A135" t="s">
        <v>356</v>
      </c>
      <c r="B135">
        <v>1538.6005859804</v>
      </c>
      <c r="C135">
        <v>1546.4291849028</v>
      </c>
      <c r="D135">
        <v>1555.0033209289</v>
      </c>
      <c r="E135">
        <v>1562.0317950886</v>
      </c>
      <c r="F135">
        <v>1538.4264900415</v>
      </c>
      <c r="G135">
        <v>1546.4533123265</v>
      </c>
      <c r="H135">
        <v>1554.8197910804</v>
      </c>
      <c r="I135">
        <v>1561.9089228183</v>
      </c>
      <c r="J135">
        <v>1538.42783772</v>
      </c>
      <c r="K135">
        <v>1546.6862550454</v>
      </c>
      <c r="L135">
        <v>1554.7495766555</v>
      </c>
      <c r="M135">
        <v>1561.8841128315</v>
      </c>
    </row>
    <row r="136" spans="1:13">
      <c r="A136" t="s">
        <v>357</v>
      </c>
      <c r="B136">
        <v>1538.6000080049</v>
      </c>
      <c r="C136">
        <v>1546.4295747851</v>
      </c>
      <c r="D136">
        <v>1555.0009613965</v>
      </c>
      <c r="E136">
        <v>1562.0311993752</v>
      </c>
      <c r="F136">
        <v>1538.4276457322</v>
      </c>
      <c r="G136">
        <v>1546.4542861119</v>
      </c>
      <c r="H136">
        <v>1554.8203793834</v>
      </c>
      <c r="I136">
        <v>1561.9174574963</v>
      </c>
      <c r="J136">
        <v>1538.4276457322</v>
      </c>
      <c r="K136">
        <v>1546.6876172341</v>
      </c>
      <c r="L136">
        <v>1554.7478061412</v>
      </c>
      <c r="M136">
        <v>1561.8843107185</v>
      </c>
    </row>
    <row r="137" spans="1:13">
      <c r="A137" t="s">
        <v>358</v>
      </c>
      <c r="B137">
        <v>1538.5975040772</v>
      </c>
      <c r="C137">
        <v>1546.4291849028</v>
      </c>
      <c r="D137">
        <v>1555.0031247817</v>
      </c>
      <c r="E137">
        <v>1562.0369566631</v>
      </c>
      <c r="F137">
        <v>1538.4255282222</v>
      </c>
      <c r="G137">
        <v>1546.4519505505</v>
      </c>
      <c r="H137">
        <v>1554.8203793834</v>
      </c>
      <c r="I137">
        <v>1561.9174574963</v>
      </c>
      <c r="J137">
        <v>1538.4261041843</v>
      </c>
      <c r="K137">
        <v>1546.6876172341</v>
      </c>
      <c r="L137">
        <v>1554.7487884782</v>
      </c>
      <c r="M137">
        <v>1561.8783566702</v>
      </c>
    </row>
    <row r="138" spans="1:13">
      <c r="A138" t="s">
        <v>359</v>
      </c>
      <c r="B138">
        <v>1538.5994300299</v>
      </c>
      <c r="C138">
        <v>1546.4287969227</v>
      </c>
      <c r="D138">
        <v>1555.0023382703</v>
      </c>
      <c r="E138">
        <v>1562.0456906683</v>
      </c>
      <c r="F138">
        <v>1538.4249503782</v>
      </c>
      <c r="G138">
        <v>1546.4517565547</v>
      </c>
      <c r="H138">
        <v>1554.8195930569</v>
      </c>
      <c r="I138">
        <v>1561.9390924207</v>
      </c>
      <c r="J138">
        <v>1538.4261041843</v>
      </c>
      <c r="K138">
        <v>1546.6882013017</v>
      </c>
      <c r="L138">
        <v>1554.7485923952</v>
      </c>
      <c r="M138">
        <v>1561.8872887297</v>
      </c>
    </row>
    <row r="139" spans="1:13">
      <c r="A139" t="s">
        <v>360</v>
      </c>
      <c r="B139">
        <v>1538.5988520553</v>
      </c>
      <c r="C139">
        <v>1546.4289909127</v>
      </c>
      <c r="D139">
        <v>1555.0025344173</v>
      </c>
      <c r="E139">
        <v>1562.0224635917</v>
      </c>
      <c r="F139">
        <v>1538.4249503782</v>
      </c>
      <c r="G139">
        <v>1546.4517565547</v>
      </c>
      <c r="H139">
        <v>1554.8205774071</v>
      </c>
      <c r="I139">
        <v>1561.9396880638</v>
      </c>
      <c r="J139">
        <v>1538.426875899</v>
      </c>
      <c r="K139">
        <v>1546.6880072466</v>
      </c>
      <c r="L139">
        <v>1554.7489864836</v>
      </c>
      <c r="M139">
        <v>1561.8823260307</v>
      </c>
    </row>
    <row r="140" spans="1:13">
      <c r="A140" t="s">
        <v>361</v>
      </c>
      <c r="B140">
        <v>1538.5990440859</v>
      </c>
      <c r="C140">
        <v>1546.4287969227</v>
      </c>
      <c r="D140">
        <v>1555.0037151465</v>
      </c>
      <c r="E140">
        <v>1562.0327866516</v>
      </c>
      <c r="F140">
        <v>1538.4266820291</v>
      </c>
      <c r="G140">
        <v>1546.4523404442</v>
      </c>
      <c r="H140">
        <v>1554.8205774071</v>
      </c>
      <c r="I140">
        <v>1561.938696619</v>
      </c>
      <c r="J140">
        <v>1538.4286075542</v>
      </c>
      <c r="K140">
        <v>1546.685088816</v>
      </c>
      <c r="L140">
        <v>1554.7509530841</v>
      </c>
      <c r="M140">
        <v>1561.8831195172</v>
      </c>
    </row>
    <row r="141" spans="1:13">
      <c r="A141" t="s">
        <v>362</v>
      </c>
      <c r="B141">
        <v>1538.5992379992</v>
      </c>
      <c r="C141">
        <v>1546.4311305122</v>
      </c>
      <c r="D141">
        <v>1555.0023382703</v>
      </c>
      <c r="E141">
        <v>1562.0381480991</v>
      </c>
      <c r="F141">
        <v>1538.4257202095</v>
      </c>
      <c r="G141">
        <v>1546.4558418887</v>
      </c>
      <c r="H141">
        <v>1554.8209696095</v>
      </c>
      <c r="I141">
        <v>1561.9390924207</v>
      </c>
      <c r="J141">
        <v>1538.4276457322</v>
      </c>
      <c r="K141">
        <v>1546.6872291242</v>
      </c>
      <c r="L141">
        <v>1554.7491825667</v>
      </c>
      <c r="M141">
        <v>1561.885104207</v>
      </c>
    </row>
    <row r="142" spans="1:13">
      <c r="A142" t="s">
        <v>363</v>
      </c>
      <c r="B142">
        <v>1538.6009719251</v>
      </c>
      <c r="C142">
        <v>1546.4299627656</v>
      </c>
      <c r="D142">
        <v>1555.0005671803</v>
      </c>
      <c r="E142">
        <v>1562.0355673036</v>
      </c>
      <c r="F142">
        <v>1538.4264900415</v>
      </c>
      <c r="G142">
        <v>1546.4535063227</v>
      </c>
      <c r="H142">
        <v>1554.8178223832</v>
      </c>
      <c r="I142">
        <v>1561.9293662344</v>
      </c>
      <c r="J142">
        <v>1538.42783772</v>
      </c>
      <c r="K142">
        <v>1546.6874231791</v>
      </c>
      <c r="L142">
        <v>1554.7487884782</v>
      </c>
      <c r="M142">
        <v>1561.8791501527</v>
      </c>
    </row>
    <row r="143" spans="1:13">
      <c r="A143" t="s">
        <v>364</v>
      </c>
      <c r="B143">
        <v>1538.5986600248</v>
      </c>
      <c r="C143">
        <v>1546.4286010308</v>
      </c>
      <c r="D143">
        <v>1555.0050920251</v>
      </c>
      <c r="E143">
        <v>1562.0274271813</v>
      </c>
      <c r="F143">
        <v>1538.4264900415</v>
      </c>
      <c r="G143">
        <v>1546.4519505505</v>
      </c>
      <c r="H143">
        <v>1554.8184126073</v>
      </c>
      <c r="I143">
        <v>1561.8856998089</v>
      </c>
      <c r="J143">
        <v>1538.4264900415</v>
      </c>
      <c r="K143">
        <v>1546.6862550454</v>
      </c>
      <c r="L143">
        <v>1554.7481983069</v>
      </c>
      <c r="M143">
        <v>1561.8779589593</v>
      </c>
    </row>
    <row r="144" spans="1:13">
      <c r="A144" t="s">
        <v>365</v>
      </c>
      <c r="B144">
        <v>1538.6007780114</v>
      </c>
      <c r="C144">
        <v>1546.4293807949</v>
      </c>
      <c r="D144">
        <v>1555.0025344173</v>
      </c>
      <c r="E144">
        <v>1562.0238548683</v>
      </c>
      <c r="F144">
        <v>1538.4266820291</v>
      </c>
      <c r="G144">
        <v>1546.4523404442</v>
      </c>
      <c r="H144">
        <v>1554.819396956</v>
      </c>
      <c r="I144">
        <v>1561.9285727009</v>
      </c>
      <c r="J144">
        <v>1538.4286075542</v>
      </c>
      <c r="K144">
        <v>1546.6883972594</v>
      </c>
      <c r="L144">
        <v>1554.7470198881</v>
      </c>
      <c r="M144">
        <v>1561.8797457501</v>
      </c>
    </row>
    <row r="145" spans="1:13">
      <c r="A145" t="s">
        <v>366</v>
      </c>
      <c r="B145">
        <v>1538.5988520553</v>
      </c>
      <c r="C145">
        <v>1546.4303526482</v>
      </c>
      <c r="D145">
        <v>1555.0023382703</v>
      </c>
      <c r="E145">
        <v>1562.0331844414</v>
      </c>
      <c r="F145">
        <v>1538.4251423654</v>
      </c>
      <c r="G145">
        <v>1546.4531183303</v>
      </c>
      <c r="H145">
        <v>1554.8207735083</v>
      </c>
      <c r="I145">
        <v>1561.9277791682</v>
      </c>
      <c r="J145">
        <v>1538.4257202095</v>
      </c>
      <c r="K145">
        <v>1546.6880072466</v>
      </c>
      <c r="L145">
        <v>1554.7505589946</v>
      </c>
      <c r="M145">
        <v>1561.8807390601</v>
      </c>
    </row>
    <row r="146" spans="1:13">
      <c r="A146" t="s">
        <v>367</v>
      </c>
      <c r="B146">
        <v>1538.6007780114</v>
      </c>
      <c r="C146">
        <v>1546.4287969227</v>
      </c>
      <c r="D146">
        <v>1555.0039112938</v>
      </c>
      <c r="E146">
        <v>1562.0290163904</v>
      </c>
      <c r="F146">
        <v>1538.4255282222</v>
      </c>
      <c r="G146">
        <v>1546.4523404442</v>
      </c>
      <c r="H146">
        <v>1554.8199871813</v>
      </c>
      <c r="I146">
        <v>1561.9365119525</v>
      </c>
      <c r="J146">
        <v>1538.4261041843</v>
      </c>
      <c r="K146">
        <v>1546.6870350694</v>
      </c>
      <c r="L146">
        <v>1554.7478061412</v>
      </c>
      <c r="M146">
        <v>1561.8849063198</v>
      </c>
    </row>
    <row r="147" spans="1:13">
      <c r="A147" t="s">
        <v>368</v>
      </c>
      <c r="B147">
        <v>1538.6005859804</v>
      </c>
      <c r="C147">
        <v>1546.4282130509</v>
      </c>
      <c r="D147">
        <v>1555.0027305644</v>
      </c>
      <c r="E147">
        <v>1562.0351695126</v>
      </c>
      <c r="F147">
        <v>1538.4259121969</v>
      </c>
      <c r="G147">
        <v>1546.4517565547</v>
      </c>
      <c r="H147">
        <v>1554.8197910804</v>
      </c>
      <c r="I147">
        <v>1561.904357706</v>
      </c>
      <c r="J147">
        <v>1538.42783772</v>
      </c>
      <c r="K147">
        <v>1546.6876172341</v>
      </c>
      <c r="L147">
        <v>1554.7489864836</v>
      </c>
      <c r="M147">
        <v>1561.8835172308</v>
      </c>
    </row>
    <row r="148" spans="1:13">
      <c r="A148" t="s">
        <v>369</v>
      </c>
      <c r="B148">
        <v>1538.5996220607</v>
      </c>
      <c r="C148">
        <v>1546.4276291796</v>
      </c>
      <c r="D148">
        <v>1555.0017479065</v>
      </c>
      <c r="E148">
        <v>1562.0212741201</v>
      </c>
      <c r="F148">
        <v>1538.4266820291</v>
      </c>
      <c r="G148">
        <v>1546.4503928796</v>
      </c>
      <c r="H148">
        <v>1554.8190028319</v>
      </c>
      <c r="I148">
        <v>1561.9279770663</v>
      </c>
      <c r="J148">
        <v>1538.4261041843</v>
      </c>
      <c r="K148">
        <v>1546.6876172341</v>
      </c>
      <c r="L148">
        <v>1554.7448552931</v>
      </c>
      <c r="M148">
        <v>1561.8868910142</v>
      </c>
    </row>
    <row r="149" spans="1:13">
      <c r="A149" t="s">
        <v>370</v>
      </c>
      <c r="B149">
        <v>1538.5984679943</v>
      </c>
      <c r="C149">
        <v>1546.4291849028</v>
      </c>
      <c r="D149">
        <v>1555.0031247817</v>
      </c>
      <c r="E149">
        <v>1562.0369566631</v>
      </c>
      <c r="F149">
        <v>1538.4266820291</v>
      </c>
      <c r="G149">
        <v>1546.4531183303</v>
      </c>
      <c r="H149">
        <v>1554.8195930569</v>
      </c>
      <c r="I149">
        <v>1561.9299618701</v>
      </c>
      <c r="J149">
        <v>1538.4280297079</v>
      </c>
      <c r="K149">
        <v>1546.6872291242</v>
      </c>
      <c r="L149">
        <v>1554.7491825667</v>
      </c>
      <c r="M149">
        <v>1561.8829216305</v>
      </c>
    </row>
    <row r="150" spans="1:13">
      <c r="A150" t="s">
        <v>371</v>
      </c>
      <c r="B150">
        <v>1538.6002000358</v>
      </c>
      <c r="C150">
        <v>1546.4291849028</v>
      </c>
      <c r="D150">
        <v>1555.0039112938</v>
      </c>
      <c r="E150">
        <v>1562.0302058738</v>
      </c>
      <c r="F150">
        <v>1538.4274537444</v>
      </c>
      <c r="G150">
        <v>1546.4527284362</v>
      </c>
      <c r="H150">
        <v>1554.8188067312</v>
      </c>
      <c r="I150">
        <v>1561.9287705992</v>
      </c>
      <c r="J150">
        <v>1538.4274537444</v>
      </c>
      <c r="K150">
        <v>1546.6866450573</v>
      </c>
      <c r="L150">
        <v>1554.7485923952</v>
      </c>
      <c r="M150">
        <v>1561.8831195172</v>
      </c>
    </row>
    <row r="151" spans="1:13">
      <c r="A151" t="s">
        <v>372</v>
      </c>
      <c r="B151">
        <v>1538.5998159741</v>
      </c>
      <c r="C151">
        <v>1546.4291849028</v>
      </c>
      <c r="D151">
        <v>1555.0033209289</v>
      </c>
      <c r="E151">
        <v>1562.025244207</v>
      </c>
      <c r="F151">
        <v>1538.4257202095</v>
      </c>
      <c r="G151">
        <v>1546.4519505505</v>
      </c>
      <c r="H151">
        <v>1554.8199871813</v>
      </c>
      <c r="I151">
        <v>1561.9273814321</v>
      </c>
      <c r="J151">
        <v>1538.4276457322</v>
      </c>
      <c r="K151">
        <v>1546.6868391121</v>
      </c>
      <c r="L151">
        <v>1554.7491825667</v>
      </c>
      <c r="M151">
        <v>1561.881532545</v>
      </c>
    </row>
    <row r="152" spans="1:13">
      <c r="A152" t="s">
        <v>373</v>
      </c>
      <c r="B152">
        <v>1538.5998159741</v>
      </c>
      <c r="C152">
        <v>1546.4284070408</v>
      </c>
      <c r="D152">
        <v>1555.0023382703</v>
      </c>
      <c r="E152">
        <v>1562.0280228918</v>
      </c>
      <c r="F152">
        <v>1538.4264900415</v>
      </c>
      <c r="G152">
        <v>1546.4500048888</v>
      </c>
      <c r="H152">
        <v>1554.8192008552</v>
      </c>
      <c r="I152">
        <v>1561.8904646408</v>
      </c>
      <c r="J152">
        <v>1538.4264900415</v>
      </c>
      <c r="K152">
        <v>1546.6876172341</v>
      </c>
      <c r="L152">
        <v>1554.7487884782</v>
      </c>
      <c r="M152">
        <v>1561.8773633632</v>
      </c>
    </row>
    <row r="153" spans="1:13">
      <c r="A153" t="s">
        <v>374</v>
      </c>
      <c r="B153">
        <v>1538.5994300299</v>
      </c>
      <c r="C153">
        <v>1546.4293807949</v>
      </c>
      <c r="D153">
        <v>1555.0007633269</v>
      </c>
      <c r="E153">
        <v>1562.0365588714</v>
      </c>
      <c r="F153">
        <v>1538.4253343527</v>
      </c>
      <c r="G153">
        <v>1546.4523404442</v>
      </c>
      <c r="H153">
        <v>1554.821559836</v>
      </c>
      <c r="I153">
        <v>1561.9390924207</v>
      </c>
      <c r="J153">
        <v>1538.4266820291</v>
      </c>
      <c r="K153">
        <v>1546.6870350694</v>
      </c>
      <c r="L153">
        <v>1554.7495766555</v>
      </c>
      <c r="M153">
        <v>1561.8847084327</v>
      </c>
    </row>
    <row r="154" spans="1:13">
      <c r="A154" t="s">
        <v>375</v>
      </c>
      <c r="B154">
        <v>1538.5992379992</v>
      </c>
      <c r="C154">
        <v>1546.4284070408</v>
      </c>
      <c r="D154">
        <v>1555.0056823914</v>
      </c>
      <c r="E154">
        <v>1562.0286186027</v>
      </c>
      <c r="F154">
        <v>1538.4274537444</v>
      </c>
      <c r="G154">
        <v>1546.4511726656</v>
      </c>
      <c r="H154">
        <v>1554.8195930569</v>
      </c>
      <c r="I154">
        <v>1561.8858996364</v>
      </c>
      <c r="J154">
        <v>1538.4280297079</v>
      </c>
      <c r="K154">
        <v>1546.6852828704</v>
      </c>
      <c r="L154">
        <v>1554.7505589946</v>
      </c>
      <c r="M154">
        <v>1561.8793480384</v>
      </c>
    </row>
    <row r="155" spans="1:13">
      <c r="A155" t="s">
        <v>376</v>
      </c>
      <c r="B155">
        <v>1538.5992379992</v>
      </c>
      <c r="C155">
        <v>1546.4293807949</v>
      </c>
      <c r="D155">
        <v>1555.0017479065</v>
      </c>
      <c r="E155">
        <v>1562.0450949443</v>
      </c>
      <c r="F155">
        <v>1538.4236008226</v>
      </c>
      <c r="G155">
        <v>1546.451560657</v>
      </c>
      <c r="H155">
        <v>1554.82175786</v>
      </c>
      <c r="I155">
        <v>1561.94068145</v>
      </c>
      <c r="J155">
        <v>1538.4255282222</v>
      </c>
      <c r="K155">
        <v>1546.6872291242</v>
      </c>
      <c r="L155">
        <v>1554.7487884782</v>
      </c>
      <c r="M155">
        <v>1561.8870889018</v>
      </c>
    </row>
    <row r="156" spans="1:13">
      <c r="A156" t="s">
        <v>377</v>
      </c>
      <c r="B156">
        <v>1538.5992379992</v>
      </c>
      <c r="C156">
        <v>1546.4280171592</v>
      </c>
      <c r="D156">
        <v>1555.0031247817</v>
      </c>
      <c r="E156">
        <v>1562.0377503067</v>
      </c>
      <c r="F156">
        <v>1538.4261041843</v>
      </c>
      <c r="G156">
        <v>1546.4503928796</v>
      </c>
      <c r="H156">
        <v>1554.8174301824</v>
      </c>
      <c r="I156">
        <v>1561.9218247886</v>
      </c>
      <c r="J156">
        <v>1538.4274537444</v>
      </c>
      <c r="K156">
        <v>1546.6864510026</v>
      </c>
      <c r="L156">
        <v>1554.7470198881</v>
      </c>
      <c r="M156">
        <v>1561.8827237439</v>
      </c>
    </row>
    <row r="157" spans="1:13">
      <c r="A157" t="s">
        <v>378</v>
      </c>
      <c r="B157">
        <v>1538.6002000358</v>
      </c>
      <c r="C157">
        <v>1546.4284070408</v>
      </c>
      <c r="D157">
        <v>1555.0007633269</v>
      </c>
      <c r="E157">
        <v>1562.0468821175</v>
      </c>
      <c r="F157">
        <v>1538.4249503782</v>
      </c>
      <c r="G157">
        <v>1546.4533123265</v>
      </c>
      <c r="H157">
        <v>1554.8170360592</v>
      </c>
      <c r="I157">
        <v>1561.9289704377</v>
      </c>
      <c r="J157">
        <v>1538.426875899</v>
      </c>
      <c r="K157">
        <v>1546.6856709793</v>
      </c>
      <c r="L157">
        <v>1554.7456415441</v>
      </c>
      <c r="M157">
        <v>1561.8898690352</v>
      </c>
    </row>
    <row r="158" spans="1:13">
      <c r="A158" t="s">
        <v>379</v>
      </c>
      <c r="B158">
        <v>1538.5994300299</v>
      </c>
      <c r="C158">
        <v>1546.4291849028</v>
      </c>
      <c r="D158">
        <v>1555.0019440534</v>
      </c>
      <c r="E158">
        <v>1562.0454927404</v>
      </c>
      <c r="F158">
        <v>1538.426875899</v>
      </c>
      <c r="G158">
        <v>1546.4533123265</v>
      </c>
      <c r="H158">
        <v>1554.8201832824</v>
      </c>
      <c r="I158">
        <v>1561.9351227717</v>
      </c>
      <c r="J158">
        <v>1538.4274537444</v>
      </c>
      <c r="K158">
        <v>1546.6870350694</v>
      </c>
      <c r="L158">
        <v>1554.7493786499</v>
      </c>
      <c r="M158">
        <v>1561.8841128315</v>
      </c>
    </row>
    <row r="159" spans="1:13">
      <c r="A159" t="s">
        <v>380</v>
      </c>
      <c r="B159">
        <v>1538.5996220607</v>
      </c>
      <c r="C159">
        <v>1546.4295747851</v>
      </c>
      <c r="D159">
        <v>1555.0015498367</v>
      </c>
      <c r="E159">
        <v>1562.0363609458</v>
      </c>
      <c r="F159">
        <v>1538.4253343527</v>
      </c>
      <c r="G159">
        <v>1546.4531183303</v>
      </c>
      <c r="H159">
        <v>1554.8207735083</v>
      </c>
      <c r="I159">
        <v>1561.9128923341</v>
      </c>
      <c r="J159">
        <v>1538.4261041843</v>
      </c>
      <c r="K159">
        <v>1546.6880072466</v>
      </c>
      <c r="L159">
        <v>1554.7487884782</v>
      </c>
      <c r="M159">
        <v>1561.8769675928</v>
      </c>
    </row>
    <row r="160" spans="1:13">
      <c r="A160" t="s">
        <v>381</v>
      </c>
      <c r="B160">
        <v>1538.5988520553</v>
      </c>
      <c r="C160">
        <v>1546.4299627656</v>
      </c>
      <c r="D160">
        <v>1555.0011575432</v>
      </c>
      <c r="E160">
        <v>1562.0296101617</v>
      </c>
      <c r="F160">
        <v>1538.4249503782</v>
      </c>
      <c r="G160">
        <v>1546.4527284362</v>
      </c>
      <c r="H160">
        <v>1554.8213637346</v>
      </c>
      <c r="I160">
        <v>1561.9255964725</v>
      </c>
      <c r="J160">
        <v>1538.426875899</v>
      </c>
      <c r="K160">
        <v>1546.6887853698</v>
      </c>
      <c r="L160">
        <v>1554.7483963122</v>
      </c>
      <c r="M160">
        <v>1561.8795478642</v>
      </c>
    </row>
    <row r="161" spans="1:13">
      <c r="A161" t="s">
        <v>382</v>
      </c>
      <c r="B161">
        <v>1538.6007780114</v>
      </c>
      <c r="C161">
        <v>1546.4291849028</v>
      </c>
      <c r="D161">
        <v>1555.0031247817</v>
      </c>
      <c r="E161">
        <v>1562.0321909374</v>
      </c>
      <c r="F161">
        <v>1538.4251423654</v>
      </c>
      <c r="G161">
        <v>1546.4531183303</v>
      </c>
      <c r="H161">
        <v>1554.8205774071</v>
      </c>
      <c r="I161">
        <v>1561.938496778</v>
      </c>
      <c r="J161">
        <v>1538.4270678866</v>
      </c>
      <c r="K161">
        <v>1546.6878131916</v>
      </c>
      <c r="L161">
        <v>1554.7503629112</v>
      </c>
      <c r="M161">
        <v>1561.8864932989</v>
      </c>
    </row>
    <row r="162" spans="1:13">
      <c r="A162" t="s">
        <v>383</v>
      </c>
      <c r="B162">
        <v>1538.5988520553</v>
      </c>
      <c r="C162">
        <v>1546.4295747851</v>
      </c>
      <c r="D162">
        <v>1555.0009613965</v>
      </c>
      <c r="E162">
        <v>1562.0454927404</v>
      </c>
      <c r="F162">
        <v>1538.4274537444</v>
      </c>
      <c r="G162">
        <v>1546.4517565547</v>
      </c>
      <c r="H162">
        <v>1554.82175786</v>
      </c>
      <c r="I162">
        <v>1561.9277791682</v>
      </c>
      <c r="J162">
        <v>1538.4274537444</v>
      </c>
      <c r="K162">
        <v>1546.6880072466</v>
      </c>
      <c r="L162">
        <v>1554.7503629112</v>
      </c>
      <c r="M162">
        <v>1561.8841128315</v>
      </c>
    </row>
    <row r="163" spans="1:13">
      <c r="A163" t="s">
        <v>384</v>
      </c>
      <c r="B163">
        <v>1538.6005859804</v>
      </c>
      <c r="C163">
        <v>1546.4280171592</v>
      </c>
      <c r="D163">
        <v>1555.0025344173</v>
      </c>
      <c r="E163">
        <v>1562.0250443439</v>
      </c>
      <c r="F163">
        <v>1538.4253343527</v>
      </c>
      <c r="G163">
        <v>1546.4509767681</v>
      </c>
      <c r="H163">
        <v>1554.8203793834</v>
      </c>
      <c r="I163">
        <v>1561.9371075937</v>
      </c>
      <c r="J163">
        <v>1538.4264900415</v>
      </c>
      <c r="K163">
        <v>1546.6870350694</v>
      </c>
      <c r="L163">
        <v>1554.7493786499</v>
      </c>
      <c r="M163">
        <v>1561.8793480384</v>
      </c>
    </row>
    <row r="164" spans="1:13">
      <c r="A164" t="s">
        <v>385</v>
      </c>
      <c r="B164">
        <v>1538.6000080049</v>
      </c>
      <c r="C164">
        <v>1546.4291849028</v>
      </c>
      <c r="D164">
        <v>1555.0017479065</v>
      </c>
      <c r="E164">
        <v>1562.0355673036</v>
      </c>
      <c r="F164">
        <v>1538.4259121969</v>
      </c>
      <c r="G164">
        <v>1546.4500048888</v>
      </c>
      <c r="H164">
        <v>1554.8195930569</v>
      </c>
      <c r="I164">
        <v>1561.9388945198</v>
      </c>
      <c r="J164">
        <v>1538.4264900415</v>
      </c>
      <c r="K164">
        <v>1546.6862550454</v>
      </c>
      <c r="L164">
        <v>1554.7497727387</v>
      </c>
      <c r="M164">
        <v>1561.8835172308</v>
      </c>
    </row>
    <row r="165" spans="1:13">
      <c r="A165" t="s">
        <v>386</v>
      </c>
      <c r="B165">
        <v>1538.6002000358</v>
      </c>
      <c r="C165">
        <v>1546.4295747851</v>
      </c>
      <c r="D165">
        <v>1555.0037151465</v>
      </c>
      <c r="E165">
        <v>1562.0395374632</v>
      </c>
      <c r="F165">
        <v>1538.4237946917</v>
      </c>
      <c r="G165">
        <v>1546.4531183303</v>
      </c>
      <c r="H165">
        <v>1554.8199871813</v>
      </c>
      <c r="I165">
        <v>1561.9220226851</v>
      </c>
      <c r="J165">
        <v>1538.4237946917</v>
      </c>
      <c r="K165">
        <v>1546.6891753829</v>
      </c>
      <c r="L165">
        <v>1554.7481983069</v>
      </c>
      <c r="M165">
        <v>1561.8797457501</v>
      </c>
    </row>
    <row r="166" spans="1:13">
      <c r="A166" t="s">
        <v>387</v>
      </c>
      <c r="B166">
        <v>1538.6007780114</v>
      </c>
      <c r="C166">
        <v>1546.4291849028</v>
      </c>
      <c r="D166">
        <v>1555.0013536899</v>
      </c>
      <c r="E166">
        <v>1562.0381480991</v>
      </c>
      <c r="F166">
        <v>1538.426875899</v>
      </c>
      <c r="G166">
        <v>1546.4519505505</v>
      </c>
      <c r="H166">
        <v>1554.8201832824</v>
      </c>
      <c r="I166">
        <v>1561.9142814754</v>
      </c>
      <c r="J166">
        <v>1538.4288014245</v>
      </c>
      <c r="K166">
        <v>1546.6872291242</v>
      </c>
      <c r="L166">
        <v>1554.7505589946</v>
      </c>
      <c r="M166">
        <v>1561.8797457501</v>
      </c>
    </row>
    <row r="167" spans="1:13">
      <c r="A167" t="s">
        <v>388</v>
      </c>
      <c r="B167">
        <v>1538.5992379992</v>
      </c>
      <c r="C167">
        <v>1546.4282130509</v>
      </c>
      <c r="D167">
        <v>1555.0017479065</v>
      </c>
      <c r="E167">
        <v>1562.0450949443</v>
      </c>
      <c r="F167">
        <v>1538.426875899</v>
      </c>
      <c r="G167">
        <v>1546.4517565547</v>
      </c>
      <c r="H167">
        <v>1554.8197910804</v>
      </c>
      <c r="I167">
        <v>1561.934726972</v>
      </c>
      <c r="J167">
        <v>1538.4282235781</v>
      </c>
      <c r="K167">
        <v>1546.6882013017</v>
      </c>
      <c r="L167">
        <v>1554.7487884782</v>
      </c>
      <c r="M167">
        <v>1561.8807390601</v>
      </c>
    </row>
    <row r="168" spans="1:13">
      <c r="A168" t="s">
        <v>389</v>
      </c>
      <c r="B168">
        <v>1538.5984679943</v>
      </c>
      <c r="C168">
        <v>1546.4299627656</v>
      </c>
      <c r="D168">
        <v>1555.0029286345</v>
      </c>
      <c r="E168">
        <v>1562.0302058738</v>
      </c>
      <c r="F168">
        <v>1538.4249503782</v>
      </c>
      <c r="G168">
        <v>1546.4519505505</v>
      </c>
      <c r="H168">
        <v>1554.8199871813</v>
      </c>
      <c r="I168">
        <v>1561.9202357976</v>
      </c>
      <c r="J168">
        <v>1538.4243725347</v>
      </c>
      <c r="K168">
        <v>1546.6882013017</v>
      </c>
      <c r="L168">
        <v>1554.7487884782</v>
      </c>
      <c r="M168">
        <v>1561.8876845053</v>
      </c>
    </row>
    <row r="169" spans="1:13">
      <c r="A169" t="s">
        <v>390</v>
      </c>
      <c r="B169">
        <v>1538.5988520553</v>
      </c>
      <c r="C169">
        <v>1546.4262674489</v>
      </c>
      <c r="D169">
        <v>1555.0031247817</v>
      </c>
      <c r="E169">
        <v>1562.0317950886</v>
      </c>
      <c r="F169">
        <v>1538.4257202095</v>
      </c>
      <c r="G169">
        <v>1546.4501988842</v>
      </c>
      <c r="H169">
        <v>1554.8207735083</v>
      </c>
      <c r="I169">
        <v>1561.9422685424</v>
      </c>
      <c r="J169">
        <v>1538.4284155661</v>
      </c>
      <c r="K169">
        <v>1546.6885913146</v>
      </c>
      <c r="L169">
        <v>1554.7497727387</v>
      </c>
      <c r="M169">
        <v>1561.8849063198</v>
      </c>
    </row>
    <row r="170" spans="1:13">
      <c r="A170" t="s">
        <v>391</v>
      </c>
      <c r="B170">
        <v>1538.5988520553</v>
      </c>
      <c r="C170">
        <v>1546.4282130509</v>
      </c>
      <c r="D170">
        <v>1555.0054862436</v>
      </c>
      <c r="E170">
        <v>1562.0306036623</v>
      </c>
      <c r="F170">
        <v>1538.4255282222</v>
      </c>
      <c r="G170">
        <v>1546.4509767681</v>
      </c>
      <c r="H170">
        <v>1554.8221500629</v>
      </c>
      <c r="I170">
        <v>1561.9311531429</v>
      </c>
      <c r="J170">
        <v>1538.4261041843</v>
      </c>
      <c r="K170">
        <v>1546.6862550454</v>
      </c>
      <c r="L170">
        <v>1554.7483963122</v>
      </c>
      <c r="M170">
        <v>1561.879943636</v>
      </c>
    </row>
    <row r="171" spans="1:13">
      <c r="A171" t="s">
        <v>392</v>
      </c>
      <c r="B171">
        <v>1538.5992379992</v>
      </c>
      <c r="C171">
        <v>1546.4299627656</v>
      </c>
      <c r="D171">
        <v>1555.0023382703</v>
      </c>
      <c r="E171">
        <v>1562.0155169478</v>
      </c>
      <c r="F171">
        <v>1538.4264900415</v>
      </c>
      <c r="G171">
        <v>1546.4535063227</v>
      </c>
      <c r="H171">
        <v>1554.8199871813</v>
      </c>
      <c r="I171">
        <v>1561.9115031953</v>
      </c>
      <c r="J171">
        <v>1538.4272598744</v>
      </c>
      <c r="K171">
        <v>1546.6891753829</v>
      </c>
      <c r="L171">
        <v>1554.7501649054</v>
      </c>
      <c r="M171">
        <v>1561.8841128315</v>
      </c>
    </row>
    <row r="172" spans="1:13">
      <c r="A172" t="s">
        <v>393</v>
      </c>
      <c r="B172">
        <v>1538.5988520553</v>
      </c>
      <c r="C172">
        <v>1546.4287969227</v>
      </c>
      <c r="D172">
        <v>1555.0015498367</v>
      </c>
      <c r="E172">
        <v>1562.025244207</v>
      </c>
      <c r="F172">
        <v>1538.4276457322</v>
      </c>
      <c r="G172">
        <v>1546.4523404442</v>
      </c>
      <c r="H172">
        <v>1554.8197910804</v>
      </c>
      <c r="I172">
        <v>1561.9323444174</v>
      </c>
      <c r="J172">
        <v>1538.4295712596</v>
      </c>
      <c r="K172">
        <v>1546.6883972594</v>
      </c>
      <c r="L172">
        <v>1554.7466258006</v>
      </c>
      <c r="M172">
        <v>1561.8835172308</v>
      </c>
    </row>
    <row r="173" spans="1:13">
      <c r="A173" t="s">
        <v>394</v>
      </c>
      <c r="B173">
        <v>1538.5998159741</v>
      </c>
      <c r="C173">
        <v>1546.4309365216</v>
      </c>
      <c r="D173">
        <v>1555.0050920251</v>
      </c>
      <c r="E173">
        <v>1562.0268314712</v>
      </c>
      <c r="F173">
        <v>1538.4251423654</v>
      </c>
      <c r="G173">
        <v>1546.4537022209</v>
      </c>
      <c r="H173">
        <v>1554.8205774071</v>
      </c>
      <c r="I173">
        <v>1561.9301617089</v>
      </c>
      <c r="J173">
        <v>1538.4264900415</v>
      </c>
      <c r="K173">
        <v>1546.6905375767</v>
      </c>
      <c r="L173">
        <v>1554.7497727387</v>
      </c>
      <c r="M173">
        <v>1561.8853040343</v>
      </c>
    </row>
    <row r="174" spans="1:13">
      <c r="A174" t="s">
        <v>395</v>
      </c>
      <c r="B174">
        <v>1538.6000080049</v>
      </c>
      <c r="C174">
        <v>1546.4286010308</v>
      </c>
      <c r="D174">
        <v>1554.9991903097</v>
      </c>
      <c r="E174">
        <v>1562.0258399158</v>
      </c>
      <c r="F174">
        <v>1538.4259121969</v>
      </c>
      <c r="G174">
        <v>1546.4513666613</v>
      </c>
      <c r="H174">
        <v>1554.8190028319</v>
      </c>
      <c r="I174">
        <v>1561.9351227717</v>
      </c>
      <c r="J174">
        <v>1538.4264900415</v>
      </c>
      <c r="K174">
        <v>1546.6876172341</v>
      </c>
      <c r="L174">
        <v>1554.7493786499</v>
      </c>
      <c r="M174">
        <v>1561.8849063198</v>
      </c>
    </row>
    <row r="175" spans="1:13">
      <c r="A175" t="s">
        <v>396</v>
      </c>
      <c r="B175">
        <v>1538.5994300299</v>
      </c>
      <c r="C175">
        <v>1546.4287969227</v>
      </c>
      <c r="D175">
        <v>1555.0039112938</v>
      </c>
      <c r="E175">
        <v>1562.0421182718</v>
      </c>
      <c r="F175">
        <v>1538.4272598744</v>
      </c>
      <c r="G175">
        <v>1546.4509767681</v>
      </c>
      <c r="H175">
        <v>1554.8201832824</v>
      </c>
      <c r="I175">
        <v>1561.9454446771</v>
      </c>
      <c r="J175">
        <v>1538.4272598744</v>
      </c>
      <c r="K175">
        <v>1546.6864510026</v>
      </c>
      <c r="L175">
        <v>1554.7485923952</v>
      </c>
      <c r="M175">
        <v>1561.8837151176</v>
      </c>
    </row>
    <row r="176" spans="1:13">
      <c r="A176" t="s">
        <v>397</v>
      </c>
      <c r="B176">
        <v>1538.6002000358</v>
      </c>
      <c r="C176">
        <v>1546.4315203954</v>
      </c>
      <c r="D176">
        <v>1554.9970250125</v>
      </c>
      <c r="E176">
        <v>1562.0343758716</v>
      </c>
      <c r="F176">
        <v>1538.4247565089</v>
      </c>
      <c r="G176">
        <v>1546.4550639999</v>
      </c>
      <c r="H176">
        <v>1554.8209696095</v>
      </c>
      <c r="I176">
        <v>1561.878952267</v>
      </c>
      <c r="J176">
        <v>1538.4266820291</v>
      </c>
      <c r="K176">
        <v>1546.6899535073</v>
      </c>
      <c r="L176">
        <v>1554.7485923952</v>
      </c>
      <c r="M176">
        <v>1561.8803413479</v>
      </c>
    </row>
    <row r="177" spans="1:13">
      <c r="A177" t="s">
        <v>398</v>
      </c>
      <c r="B177">
        <v>1538.5996220607</v>
      </c>
      <c r="C177">
        <v>1546.4309365216</v>
      </c>
      <c r="D177">
        <v>1555.0001729643</v>
      </c>
      <c r="E177">
        <v>1562.0510502639</v>
      </c>
      <c r="F177">
        <v>1538.426875899</v>
      </c>
      <c r="G177">
        <v>1546.4550639999</v>
      </c>
      <c r="H177">
        <v>1554.8207735083</v>
      </c>
      <c r="I177">
        <v>1561.9462382278</v>
      </c>
      <c r="J177">
        <v>1538.4274537444</v>
      </c>
      <c r="K177">
        <v>1546.6872291242</v>
      </c>
      <c r="L177">
        <v>1554.7521334312</v>
      </c>
      <c r="M177">
        <v>1561.8843107185</v>
      </c>
    </row>
    <row r="178" spans="1:13">
      <c r="A178" t="s">
        <v>399</v>
      </c>
      <c r="B178">
        <v>1538.6003939494</v>
      </c>
      <c r="C178">
        <v>1546.4307425311</v>
      </c>
      <c r="D178">
        <v>1555.0041074412</v>
      </c>
      <c r="E178">
        <v>1562.0321909374</v>
      </c>
      <c r="F178">
        <v>1538.4257202095</v>
      </c>
      <c r="G178">
        <v>1546.4529224323</v>
      </c>
      <c r="H178">
        <v>1554.821559836</v>
      </c>
      <c r="I178">
        <v>1561.9240074738</v>
      </c>
      <c r="J178">
        <v>1538.426875899</v>
      </c>
      <c r="K178">
        <v>1546.6856709793</v>
      </c>
      <c r="L178">
        <v>1554.7489864836</v>
      </c>
      <c r="M178">
        <v>1561.885104207</v>
      </c>
    </row>
    <row r="179" spans="1:13">
      <c r="A179" t="s">
        <v>400</v>
      </c>
      <c r="B179">
        <v>1538.6003939494</v>
      </c>
      <c r="C179">
        <v>1546.4287969227</v>
      </c>
      <c r="D179">
        <v>1555.0011575432</v>
      </c>
      <c r="E179">
        <v>1562.0339780812</v>
      </c>
      <c r="F179">
        <v>1538.4288014245</v>
      </c>
      <c r="G179">
        <v>1546.4507827725</v>
      </c>
      <c r="H179">
        <v>1554.8213637346</v>
      </c>
      <c r="I179">
        <v>1561.9210312627</v>
      </c>
      <c r="J179">
        <v>1538.4288014245</v>
      </c>
      <c r="K179">
        <v>1546.6860609908</v>
      </c>
      <c r="L179">
        <v>1554.7497727387</v>
      </c>
      <c r="M179">
        <v>1561.8845086055</v>
      </c>
    </row>
    <row r="180" spans="1:13">
      <c r="A180" t="s">
        <v>401</v>
      </c>
      <c r="B180">
        <v>1538.5994300299</v>
      </c>
      <c r="C180">
        <v>1546.4284070408</v>
      </c>
      <c r="D180">
        <v>1555.0039112938</v>
      </c>
      <c r="E180">
        <v>1562.0385439512</v>
      </c>
      <c r="F180">
        <v>1538.4274537444</v>
      </c>
      <c r="G180">
        <v>1546.4513666613</v>
      </c>
      <c r="H180">
        <v>1554.8221500629</v>
      </c>
      <c r="I180">
        <v>1561.9236097396</v>
      </c>
      <c r="J180">
        <v>1538.4280297079</v>
      </c>
      <c r="K180">
        <v>1546.6862550454</v>
      </c>
      <c r="L180">
        <v>1554.7493786499</v>
      </c>
      <c r="M180">
        <v>1561.8825239172</v>
      </c>
    </row>
    <row r="181" spans="1:13">
      <c r="A181" t="s">
        <v>402</v>
      </c>
      <c r="B181">
        <v>1538.5982740812</v>
      </c>
      <c r="C181">
        <v>1546.4303526482</v>
      </c>
      <c r="D181">
        <v>1555.0037151465</v>
      </c>
      <c r="E181">
        <v>1562.0323908024</v>
      </c>
      <c r="F181">
        <v>1538.4266820291</v>
      </c>
      <c r="G181">
        <v>1546.4531183303</v>
      </c>
      <c r="H181">
        <v>1554.8205774071</v>
      </c>
      <c r="I181">
        <v>1561.9343292323</v>
      </c>
      <c r="J181">
        <v>1538.42783772</v>
      </c>
      <c r="K181">
        <v>1546.6891753829</v>
      </c>
      <c r="L181">
        <v>1554.7495766555</v>
      </c>
      <c r="M181">
        <v>1561.8797457501</v>
      </c>
    </row>
    <row r="182" spans="1:13">
      <c r="A182" t="s">
        <v>403</v>
      </c>
      <c r="B182">
        <v>1538.5992379992</v>
      </c>
      <c r="C182">
        <v>1546.4287969227</v>
      </c>
      <c r="D182">
        <v>1555.0019440534</v>
      </c>
      <c r="E182">
        <v>1562.0304057382</v>
      </c>
      <c r="F182">
        <v>1538.4255282222</v>
      </c>
      <c r="G182">
        <v>1546.4523404442</v>
      </c>
      <c r="H182">
        <v>1554.82175786</v>
      </c>
      <c r="I182">
        <v>1561.9182510185</v>
      </c>
      <c r="J182">
        <v>1538.4247565089</v>
      </c>
      <c r="K182">
        <v>1546.6870350694</v>
      </c>
      <c r="L182">
        <v>1554.7481983069</v>
      </c>
      <c r="M182">
        <v>1561.8823260307</v>
      </c>
    </row>
    <row r="183" spans="1:13">
      <c r="A183" t="s">
        <v>404</v>
      </c>
      <c r="B183">
        <v>1538.6000080049</v>
      </c>
      <c r="C183">
        <v>1546.4282130509</v>
      </c>
      <c r="D183">
        <v>1555.0078457897</v>
      </c>
      <c r="E183">
        <v>1562.0292143141</v>
      </c>
      <c r="F183">
        <v>1538.4245645218</v>
      </c>
      <c r="G183">
        <v>1546.4517565547</v>
      </c>
      <c r="H183">
        <v>1554.8213637346</v>
      </c>
      <c r="I183">
        <v>1561.9369096933</v>
      </c>
      <c r="J183">
        <v>1538.4264900415</v>
      </c>
      <c r="K183">
        <v>1546.6866450573</v>
      </c>
      <c r="L183">
        <v>1554.7478061412</v>
      </c>
      <c r="M183">
        <v>1561.8809369462</v>
      </c>
    </row>
    <row r="184" spans="1:13">
      <c r="A184" t="s">
        <v>405</v>
      </c>
      <c r="B184">
        <v>1538.5992379992</v>
      </c>
      <c r="C184">
        <v>1546.4291849028</v>
      </c>
      <c r="D184">
        <v>1555.0039112938</v>
      </c>
      <c r="E184">
        <v>1562.0353674378</v>
      </c>
      <c r="F184">
        <v>1538.426298054</v>
      </c>
      <c r="G184">
        <v>1546.4521445464</v>
      </c>
      <c r="H184">
        <v>1554.8197910804</v>
      </c>
      <c r="I184">
        <v>1561.9210312627</v>
      </c>
      <c r="J184">
        <v>1538.426875899</v>
      </c>
      <c r="K184">
        <v>1546.6864510026</v>
      </c>
      <c r="L184">
        <v>1554.7476100585</v>
      </c>
      <c r="M184">
        <v>1561.8839130045</v>
      </c>
    </row>
    <row r="185" spans="1:13">
      <c r="A185" t="s">
        <v>406</v>
      </c>
      <c r="B185">
        <v>1538.5996220607</v>
      </c>
      <c r="C185">
        <v>1546.4282130509</v>
      </c>
      <c r="D185">
        <v>1555.0033209289</v>
      </c>
      <c r="E185">
        <v>1562.0339780812</v>
      </c>
      <c r="F185">
        <v>1538.4255282222</v>
      </c>
      <c r="G185">
        <v>1546.4490311088</v>
      </c>
      <c r="H185">
        <v>1554.8203793834</v>
      </c>
      <c r="I185">
        <v>1561.9255964725</v>
      </c>
      <c r="J185">
        <v>1538.4274537444</v>
      </c>
      <c r="K185">
        <v>1546.6862550454</v>
      </c>
      <c r="L185">
        <v>1554.7476100585</v>
      </c>
      <c r="M185">
        <v>1561.885104207</v>
      </c>
    </row>
    <row r="186" spans="1:13">
      <c r="A186" t="s">
        <v>407</v>
      </c>
      <c r="B186">
        <v>1538.6000080049</v>
      </c>
      <c r="C186">
        <v>1546.4303526482</v>
      </c>
      <c r="D186">
        <v>1555.0011575432</v>
      </c>
      <c r="E186">
        <v>1562.0339780812</v>
      </c>
      <c r="F186">
        <v>1538.4257202095</v>
      </c>
      <c r="G186">
        <v>1546.4525344402</v>
      </c>
      <c r="H186">
        <v>1554.8195930569</v>
      </c>
      <c r="I186">
        <v>1561.9381009766</v>
      </c>
      <c r="J186">
        <v>1538.4270678866</v>
      </c>
      <c r="K186">
        <v>1546.6882013017</v>
      </c>
      <c r="L186">
        <v>1554.7485923952</v>
      </c>
      <c r="M186">
        <v>1561.8839130045</v>
      </c>
    </row>
    <row r="187" spans="1:13">
      <c r="A187" t="s">
        <v>408</v>
      </c>
      <c r="B187">
        <v>1538.6011639563</v>
      </c>
      <c r="C187">
        <v>1546.4295747851</v>
      </c>
      <c r="D187">
        <v>1555.0013536899</v>
      </c>
      <c r="E187">
        <v>1562.0224635917</v>
      </c>
      <c r="F187">
        <v>1538.4266820291</v>
      </c>
      <c r="G187">
        <v>1546.4517565547</v>
      </c>
      <c r="H187">
        <v>1554.8197910804</v>
      </c>
      <c r="I187">
        <v>1561.9253966349</v>
      </c>
      <c r="J187">
        <v>1538.4280297079</v>
      </c>
      <c r="K187">
        <v>1546.6882013017</v>
      </c>
      <c r="L187">
        <v>1554.7489864836</v>
      </c>
      <c r="M187">
        <v>1561.8803413479</v>
      </c>
    </row>
    <row r="188" spans="1:13">
      <c r="A188" t="s">
        <v>409</v>
      </c>
      <c r="B188">
        <v>1538.5996220607</v>
      </c>
      <c r="C188">
        <v>1546.4303526482</v>
      </c>
      <c r="D188">
        <v>1554.9991903097</v>
      </c>
      <c r="E188">
        <v>1562.0296101617</v>
      </c>
      <c r="F188">
        <v>1538.4261041843</v>
      </c>
      <c r="G188">
        <v>1546.4525344402</v>
      </c>
      <c r="H188">
        <v>1554.8199871813</v>
      </c>
      <c r="I188">
        <v>1561.9099142253</v>
      </c>
      <c r="J188">
        <v>1538.4266820291</v>
      </c>
      <c r="K188">
        <v>1546.6885913146</v>
      </c>
      <c r="L188">
        <v>1554.7478061412</v>
      </c>
      <c r="M188">
        <v>1561.8793480384</v>
      </c>
    </row>
    <row r="189" spans="1:13">
      <c r="A189" t="s">
        <v>410</v>
      </c>
      <c r="B189">
        <v>1538.6019339639</v>
      </c>
      <c r="C189">
        <v>1546.4284070408</v>
      </c>
      <c r="D189">
        <v>1555.0041074412</v>
      </c>
      <c r="E189">
        <v>1562.0290163904</v>
      </c>
      <c r="F189">
        <v>1538.4266820291</v>
      </c>
      <c r="G189">
        <v>1546.4519505505</v>
      </c>
      <c r="H189">
        <v>1554.8207735083</v>
      </c>
      <c r="I189">
        <v>1561.9412770944</v>
      </c>
      <c r="J189">
        <v>1538.4274537444</v>
      </c>
      <c r="K189">
        <v>1546.6862550454</v>
      </c>
      <c r="L189">
        <v>1554.7495766555</v>
      </c>
      <c r="M189">
        <v>1561.8829216305</v>
      </c>
    </row>
    <row r="190" spans="1:13">
      <c r="A190" t="s">
        <v>411</v>
      </c>
      <c r="B190">
        <v>1538.5982740812</v>
      </c>
      <c r="C190">
        <v>1546.4284070408</v>
      </c>
      <c r="D190">
        <v>1555.0027305644</v>
      </c>
      <c r="E190">
        <v>1562.0345737966</v>
      </c>
      <c r="F190">
        <v>1538.4266820291</v>
      </c>
      <c r="G190">
        <v>1546.4519505505</v>
      </c>
      <c r="H190">
        <v>1554.8205774071</v>
      </c>
      <c r="I190">
        <v>1561.9269856364</v>
      </c>
      <c r="J190">
        <v>1538.4272598744</v>
      </c>
      <c r="K190">
        <v>1546.6876172341</v>
      </c>
      <c r="L190">
        <v>1554.7517393412</v>
      </c>
      <c r="M190">
        <v>1561.883319344</v>
      </c>
    </row>
    <row r="191" spans="1:13">
      <c r="A191" t="s">
        <v>412</v>
      </c>
      <c r="B191">
        <v>1538.6011639563</v>
      </c>
      <c r="C191">
        <v>1546.4311305122</v>
      </c>
      <c r="D191">
        <v>1555.0017479065</v>
      </c>
      <c r="E191">
        <v>1562.0359631544</v>
      </c>
      <c r="F191">
        <v>1538.426298054</v>
      </c>
      <c r="G191">
        <v>1546.4544801083</v>
      </c>
      <c r="H191">
        <v>1554.8197910804</v>
      </c>
      <c r="I191">
        <v>1561.9202357976</v>
      </c>
      <c r="J191">
        <v>1538.426875899</v>
      </c>
      <c r="K191">
        <v>1546.6878131916</v>
      </c>
      <c r="L191">
        <v>1554.7501649054</v>
      </c>
      <c r="M191">
        <v>1561.879943636</v>
      </c>
    </row>
    <row r="192" spans="1:13">
      <c r="A192" t="s">
        <v>413</v>
      </c>
      <c r="B192">
        <v>1538.5988520553</v>
      </c>
      <c r="C192">
        <v>1546.4276291796</v>
      </c>
      <c r="D192">
        <v>1555.0025344173</v>
      </c>
      <c r="E192">
        <v>1562.0222656697</v>
      </c>
      <c r="F192">
        <v>1538.4255282222</v>
      </c>
      <c r="G192">
        <v>1546.4490311088</v>
      </c>
      <c r="H192">
        <v>1554.8186106305</v>
      </c>
      <c r="I192">
        <v>1561.9418727391</v>
      </c>
      <c r="J192">
        <v>1538.426875899</v>
      </c>
      <c r="K192">
        <v>1546.6876172341</v>
      </c>
      <c r="L192">
        <v>1554.7489864836</v>
      </c>
      <c r="M192">
        <v>1561.8839130045</v>
      </c>
    </row>
    <row r="193" spans="1:13">
      <c r="A193" t="s">
        <v>414</v>
      </c>
      <c r="B193">
        <v>1538.5994300299</v>
      </c>
      <c r="C193">
        <v>1546.4295747851</v>
      </c>
      <c r="D193">
        <v>1554.9993864559</v>
      </c>
      <c r="E193">
        <v>1562.0441033657</v>
      </c>
      <c r="F193">
        <v>1538.4249503782</v>
      </c>
      <c r="G193">
        <v>1546.4517565547</v>
      </c>
      <c r="H193">
        <v>1554.8201832824</v>
      </c>
      <c r="I193">
        <v>1561.934527132</v>
      </c>
      <c r="J193">
        <v>1538.4255282222</v>
      </c>
      <c r="K193">
        <v>1546.6874231791</v>
      </c>
      <c r="L193">
        <v>1554.749968822</v>
      </c>
      <c r="M193">
        <v>1561.8874866175</v>
      </c>
    </row>
    <row r="194" spans="1:13">
      <c r="A194" t="s">
        <v>415</v>
      </c>
      <c r="B194">
        <v>1538.5994300299</v>
      </c>
      <c r="C194">
        <v>1546.4291849028</v>
      </c>
      <c r="D194">
        <v>1554.9997806715</v>
      </c>
      <c r="E194">
        <v>1562.0246484986</v>
      </c>
      <c r="F194">
        <v>1538.4234088358</v>
      </c>
      <c r="G194">
        <v>1546.4513666613</v>
      </c>
      <c r="H194">
        <v>1554.8178223832</v>
      </c>
      <c r="I194">
        <v>1561.9232139458</v>
      </c>
      <c r="J194">
        <v>1538.4247565089</v>
      </c>
      <c r="K194">
        <v>1546.6880072466</v>
      </c>
      <c r="L194">
        <v>1554.7462317134</v>
      </c>
      <c r="M194">
        <v>1561.8795478642</v>
      </c>
    </row>
    <row r="195" spans="1:13">
      <c r="A195" t="s">
        <v>416</v>
      </c>
      <c r="B195">
        <v>1538.5988520553</v>
      </c>
      <c r="C195">
        <v>1546.4295747851</v>
      </c>
      <c r="D195">
        <v>1555.0027305644</v>
      </c>
      <c r="E195">
        <v>1562.0268314712</v>
      </c>
      <c r="F195">
        <v>1538.4239866786</v>
      </c>
      <c r="G195">
        <v>1546.4511726656</v>
      </c>
      <c r="H195">
        <v>1554.8203793834</v>
      </c>
      <c r="I195">
        <v>1561.931946679</v>
      </c>
      <c r="J195">
        <v>1538.4266820291</v>
      </c>
      <c r="K195">
        <v>1546.6860609908</v>
      </c>
      <c r="L195">
        <v>1554.7476100585</v>
      </c>
      <c r="M195">
        <v>1561.8801434619</v>
      </c>
    </row>
    <row r="196" spans="1:13">
      <c r="A196" t="s">
        <v>417</v>
      </c>
      <c r="B196">
        <v>1538.5984679943</v>
      </c>
      <c r="C196">
        <v>1546.4299627656</v>
      </c>
      <c r="D196">
        <v>1555.0037151465</v>
      </c>
      <c r="E196">
        <v>1562.0524415914</v>
      </c>
      <c r="F196">
        <v>1538.4247565089</v>
      </c>
      <c r="G196">
        <v>1546.4535063227</v>
      </c>
      <c r="H196">
        <v>1554.8203793834</v>
      </c>
      <c r="I196">
        <v>1561.9442533826</v>
      </c>
      <c r="J196">
        <v>1538.4261041843</v>
      </c>
      <c r="K196">
        <v>1546.6866450573</v>
      </c>
      <c r="L196">
        <v>1554.7513452513</v>
      </c>
      <c r="M196">
        <v>1561.8823260307</v>
      </c>
    </row>
    <row r="197" spans="1:13">
      <c r="A197" t="s">
        <v>418</v>
      </c>
      <c r="B197">
        <v>1538.5975040772</v>
      </c>
      <c r="C197">
        <v>1546.4299627656</v>
      </c>
      <c r="D197">
        <v>1555.0039112938</v>
      </c>
      <c r="E197">
        <v>1562.0306036623</v>
      </c>
      <c r="F197">
        <v>1538.4261041843</v>
      </c>
      <c r="G197">
        <v>1546.4527284362</v>
      </c>
      <c r="H197">
        <v>1554.8213637346</v>
      </c>
      <c r="I197">
        <v>1561.934726972</v>
      </c>
      <c r="J197">
        <v>1538.4280297079</v>
      </c>
      <c r="K197">
        <v>1546.6866450573</v>
      </c>
      <c r="L197">
        <v>1554.7489864836</v>
      </c>
      <c r="M197">
        <v>1561.8858996364</v>
      </c>
    </row>
    <row r="198" spans="1:13">
      <c r="A198" t="s">
        <v>419</v>
      </c>
      <c r="B198">
        <v>1538.5982740812</v>
      </c>
      <c r="C198">
        <v>1546.4297687753</v>
      </c>
      <c r="D198">
        <v>1555.0027305644</v>
      </c>
      <c r="E198">
        <v>1562.0381480991</v>
      </c>
      <c r="F198">
        <v>1538.4230248623</v>
      </c>
      <c r="G198">
        <v>1546.4533123265</v>
      </c>
      <c r="H198">
        <v>1554.8199871813</v>
      </c>
      <c r="I198">
        <v>1561.9416728974</v>
      </c>
      <c r="J198">
        <v>1538.4249503782</v>
      </c>
      <c r="K198">
        <v>1546.6882013017</v>
      </c>
      <c r="L198">
        <v>1554.7493786499</v>
      </c>
      <c r="M198">
        <v>1561.8843107185</v>
      </c>
    </row>
    <row r="199" spans="1:13">
      <c r="A199" t="s">
        <v>420</v>
      </c>
      <c r="B199">
        <v>1538.5990440859</v>
      </c>
      <c r="C199">
        <v>1546.4280171592</v>
      </c>
      <c r="D199">
        <v>1555.0003710338</v>
      </c>
      <c r="E199">
        <v>1562.0184935189</v>
      </c>
      <c r="F199">
        <v>1538.4241786655</v>
      </c>
      <c r="G199">
        <v>1546.451560657</v>
      </c>
      <c r="H199">
        <v>1554.8201832824</v>
      </c>
      <c r="I199">
        <v>1561.890860418</v>
      </c>
      <c r="J199">
        <v>1538.4261041843</v>
      </c>
      <c r="K199">
        <v>1546.6880072466</v>
      </c>
      <c r="L199">
        <v>1554.7491825667</v>
      </c>
      <c r="M199">
        <v>1561.8791501527</v>
      </c>
    </row>
    <row r="200" spans="1:13">
      <c r="A200" t="s">
        <v>421</v>
      </c>
      <c r="B200">
        <v>1538.5996220607</v>
      </c>
      <c r="C200">
        <v>1546.4299627656</v>
      </c>
      <c r="D200">
        <v>1555.0035189991</v>
      </c>
      <c r="E200">
        <v>1562.0280228918</v>
      </c>
      <c r="F200">
        <v>1538.4266820291</v>
      </c>
      <c r="G200">
        <v>1546.4527284362</v>
      </c>
      <c r="H200">
        <v>1554.8195930569</v>
      </c>
      <c r="I200">
        <v>1561.9251987375</v>
      </c>
      <c r="J200">
        <v>1538.4272598744</v>
      </c>
      <c r="K200">
        <v>1546.6874231791</v>
      </c>
      <c r="L200">
        <v>1554.7489864836</v>
      </c>
      <c r="M200">
        <v>1561.8835172308</v>
      </c>
    </row>
    <row r="201" spans="1:13">
      <c r="A201" t="s">
        <v>422</v>
      </c>
      <c r="B201">
        <v>1538.5988520553</v>
      </c>
      <c r="C201">
        <v>1546.4289909127</v>
      </c>
      <c r="D201">
        <v>1555.0033209289</v>
      </c>
      <c r="E201">
        <v>1562.0321909374</v>
      </c>
      <c r="F201">
        <v>1538.4241786655</v>
      </c>
      <c r="G201">
        <v>1546.4511726656</v>
      </c>
      <c r="H201">
        <v>1554.8195930569</v>
      </c>
      <c r="I201">
        <v>1561.934527132</v>
      </c>
      <c r="J201">
        <v>1538.4255282222</v>
      </c>
      <c r="K201">
        <v>1546.6885913146</v>
      </c>
      <c r="L201">
        <v>1554.749968822</v>
      </c>
      <c r="M201">
        <v>1561.8831195172</v>
      </c>
    </row>
    <row r="202" spans="1:13">
      <c r="A202" t="s">
        <v>423</v>
      </c>
      <c r="B202">
        <v>1538.6005859804</v>
      </c>
      <c r="C202">
        <v>1546.4286010308</v>
      </c>
      <c r="D202">
        <v>1555.0007633269</v>
      </c>
      <c r="E202">
        <v>1562.0256400525</v>
      </c>
      <c r="F202">
        <v>1538.4255282222</v>
      </c>
      <c r="G202">
        <v>1546.4513666613</v>
      </c>
      <c r="H202">
        <v>1554.821559836</v>
      </c>
      <c r="I202">
        <v>1561.934726972</v>
      </c>
      <c r="J202">
        <v>1538.4274537444</v>
      </c>
      <c r="K202">
        <v>1546.6868391121</v>
      </c>
      <c r="L202">
        <v>1554.7468218832</v>
      </c>
      <c r="M202">
        <v>1561.8864932989</v>
      </c>
    </row>
    <row r="203" spans="1:13">
      <c r="A203" t="s">
        <v>424</v>
      </c>
      <c r="B203">
        <v>1538.6002000358</v>
      </c>
      <c r="C203">
        <v>1546.4278231694</v>
      </c>
      <c r="D203">
        <v>1555.0019440534</v>
      </c>
      <c r="E203">
        <v>1562.027229258</v>
      </c>
      <c r="F203">
        <v>1538.4261041843</v>
      </c>
      <c r="G203">
        <v>1546.4513666613</v>
      </c>
      <c r="H203">
        <v>1554.8199871813</v>
      </c>
      <c r="I203">
        <v>1561.942864188</v>
      </c>
      <c r="J203">
        <v>1538.426875899</v>
      </c>
      <c r="K203">
        <v>1546.6874231791</v>
      </c>
      <c r="L203">
        <v>1554.7489864836</v>
      </c>
      <c r="M203">
        <v>1561.8900669236</v>
      </c>
    </row>
    <row r="204" spans="1:13">
      <c r="A204" t="s">
        <v>425</v>
      </c>
      <c r="B204">
        <v>1538.5996220607</v>
      </c>
      <c r="C204">
        <v>1546.4287969227</v>
      </c>
      <c r="D204">
        <v>1555.0017479065</v>
      </c>
      <c r="E204">
        <v>1562.0401331829</v>
      </c>
      <c r="F204">
        <v>1538.426875899</v>
      </c>
      <c r="G204">
        <v>1546.4523404442</v>
      </c>
      <c r="H204">
        <v>1554.8209696095</v>
      </c>
      <c r="I204">
        <v>1561.9305575063</v>
      </c>
      <c r="J204">
        <v>1538.4282235781</v>
      </c>
      <c r="K204">
        <v>1546.6856709793</v>
      </c>
      <c r="L204">
        <v>1554.7507550781</v>
      </c>
      <c r="M204">
        <v>1561.8803413479</v>
      </c>
    </row>
    <row r="205" spans="1:13">
      <c r="A205" t="s">
        <v>426</v>
      </c>
      <c r="B205">
        <v>1538.5992379992</v>
      </c>
      <c r="C205">
        <v>1546.4278231694</v>
      </c>
      <c r="D205">
        <v>1555.0017479065</v>
      </c>
      <c r="E205">
        <v>1562.0343758716</v>
      </c>
      <c r="F205">
        <v>1538.4261041843</v>
      </c>
      <c r="G205">
        <v>1546.450588777</v>
      </c>
      <c r="H205">
        <v>1554.8213637346</v>
      </c>
      <c r="I205">
        <v>1561.9126944399</v>
      </c>
      <c r="J205">
        <v>1538.4280297079</v>
      </c>
      <c r="K205">
        <v>1546.685088816</v>
      </c>
      <c r="L205">
        <v>1554.7495766555</v>
      </c>
      <c r="M205">
        <v>1561.8809369462</v>
      </c>
    </row>
    <row r="206" spans="1:13">
      <c r="A206" t="s">
        <v>427</v>
      </c>
      <c r="B206">
        <v>1538.5992379992</v>
      </c>
      <c r="C206">
        <v>1546.4289909127</v>
      </c>
      <c r="D206">
        <v>1554.9999768179</v>
      </c>
      <c r="E206">
        <v>1562.0268314712</v>
      </c>
      <c r="F206">
        <v>1538.4249503782</v>
      </c>
      <c r="G206">
        <v>1546.4531183303</v>
      </c>
      <c r="H206">
        <v>1554.8195930569</v>
      </c>
      <c r="I206">
        <v>1561.9146792049</v>
      </c>
      <c r="J206">
        <v>1538.4257202095</v>
      </c>
      <c r="K206">
        <v>1546.6866450573</v>
      </c>
      <c r="L206">
        <v>1554.7474120534</v>
      </c>
      <c r="M206">
        <v>1561.8813327186</v>
      </c>
    </row>
    <row r="207" spans="1:13">
      <c r="A207" t="s">
        <v>428</v>
      </c>
      <c r="B207">
        <v>1538.6011639563</v>
      </c>
      <c r="C207">
        <v>1546.4295747851</v>
      </c>
      <c r="D207">
        <v>1555.0019440534</v>
      </c>
      <c r="E207">
        <v>1562.0236550056</v>
      </c>
      <c r="F207">
        <v>1538.4259121969</v>
      </c>
      <c r="G207">
        <v>1546.4525344402</v>
      </c>
      <c r="H207">
        <v>1554.8197910804</v>
      </c>
      <c r="I207">
        <v>1561.934726972</v>
      </c>
      <c r="J207">
        <v>1538.4272598744</v>
      </c>
      <c r="K207">
        <v>1546.6864510026</v>
      </c>
      <c r="L207">
        <v>1554.7481983069</v>
      </c>
      <c r="M207">
        <v>1561.8811348324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1538.596542044</v>
      </c>
      <c r="C2">
        <v>1546.4293807949</v>
      </c>
      <c r="D2">
        <v>1555.0001729643</v>
      </c>
      <c r="E2">
        <v>1562.0155169478</v>
      </c>
      <c r="F2">
        <v>1538.4157068165</v>
      </c>
      <c r="G2">
        <v>1546.4371632636</v>
      </c>
      <c r="H2">
        <v>1554.8083827033</v>
      </c>
      <c r="I2">
        <v>1561.9126944399</v>
      </c>
      <c r="J2">
        <v>1538.43380819</v>
      </c>
      <c r="K2">
        <v>1546.6944301157</v>
      </c>
      <c r="L2">
        <v>1554.7607861611</v>
      </c>
      <c r="M2">
        <v>1561.8950296718</v>
      </c>
    </row>
    <row r="3" spans="1:13">
      <c r="A3" t="s">
        <v>430</v>
      </c>
      <c r="B3">
        <v>1538.5948081281</v>
      </c>
      <c r="C3">
        <v>1546.4305466387</v>
      </c>
      <c r="D3">
        <v>1555.0021402003</v>
      </c>
      <c r="E3">
        <v>1562.0351695126</v>
      </c>
      <c r="F3">
        <v>1538.4139733081</v>
      </c>
      <c r="G3">
        <v>1546.4396927731</v>
      </c>
      <c r="H3">
        <v>1554.8050394307</v>
      </c>
      <c r="I3">
        <v>1561.9232139458</v>
      </c>
      <c r="J3">
        <v>1538.4305330841</v>
      </c>
      <c r="K3">
        <v>1546.6940420024</v>
      </c>
      <c r="L3">
        <v>1554.7605900751</v>
      </c>
      <c r="M3">
        <v>1561.8912581355</v>
      </c>
    </row>
    <row r="4" spans="1:13">
      <c r="A4" t="s">
        <v>431</v>
      </c>
      <c r="B4">
        <v>1538.5953860996</v>
      </c>
      <c r="C4">
        <v>1546.4287969227</v>
      </c>
      <c r="D4">
        <v>1555.0039112938</v>
      </c>
      <c r="E4">
        <v>1562.0363609458</v>
      </c>
      <c r="F4">
        <v>1538.4164766385</v>
      </c>
      <c r="G4">
        <v>1546.4387190061</v>
      </c>
      <c r="H4">
        <v>1554.8068081527</v>
      </c>
      <c r="I4">
        <v>1561.9283748027</v>
      </c>
      <c r="J4">
        <v>1538.43380819</v>
      </c>
      <c r="K4">
        <v>1546.6959882783</v>
      </c>
      <c r="L4">
        <v>1554.7596058008</v>
      </c>
      <c r="M4">
        <v>1561.893242846</v>
      </c>
    </row>
    <row r="5" spans="1:13">
      <c r="A5" t="s">
        <v>432</v>
      </c>
      <c r="B5">
        <v>1538.5955781293</v>
      </c>
      <c r="C5">
        <v>1546.4287969227</v>
      </c>
      <c r="D5">
        <v>1555.0017479065</v>
      </c>
      <c r="E5">
        <v>1562.0327866516</v>
      </c>
      <c r="F5">
        <v>1538.4151289799</v>
      </c>
      <c r="G5">
        <v>1546.4385250136</v>
      </c>
      <c r="H5">
        <v>1554.8064159575</v>
      </c>
      <c r="I5">
        <v>1561.936711793</v>
      </c>
      <c r="J5">
        <v>1538.4316887808</v>
      </c>
      <c r="K5">
        <v>1546.6983226743</v>
      </c>
      <c r="L5">
        <v>1554.7615724281</v>
      </c>
      <c r="M5">
        <v>1561.8942342331</v>
      </c>
    </row>
    <row r="6" spans="1:13">
      <c r="A6" t="s">
        <v>433</v>
      </c>
      <c r="B6">
        <v>1538.5948081281</v>
      </c>
      <c r="C6">
        <v>1546.4295747851</v>
      </c>
      <c r="D6">
        <v>1555.0033209289</v>
      </c>
      <c r="E6">
        <v>1562.0274271813</v>
      </c>
      <c r="F6">
        <v>1538.4187879914</v>
      </c>
      <c r="G6">
        <v>1546.4387190061</v>
      </c>
      <c r="H6">
        <v>1554.8064159575</v>
      </c>
      <c r="I6">
        <v>1561.9230160489</v>
      </c>
      <c r="J6">
        <v>1538.4355398608</v>
      </c>
      <c r="K6">
        <v>1546.6971545242</v>
      </c>
      <c r="L6">
        <v>1554.7598018866</v>
      </c>
      <c r="M6">
        <v>1561.8904646408</v>
      </c>
    </row>
    <row r="7" spans="1:13">
      <c r="A7" t="s">
        <v>434</v>
      </c>
      <c r="B7">
        <v>1538.5961561015</v>
      </c>
      <c r="C7">
        <v>1546.4299627656</v>
      </c>
      <c r="D7">
        <v>1555.0025344173</v>
      </c>
      <c r="E7">
        <v>1562.0391396701</v>
      </c>
      <c r="F7">
        <v>1538.4178242994</v>
      </c>
      <c r="G7">
        <v>1546.4391088931</v>
      </c>
      <c r="H7">
        <v>1554.804841411</v>
      </c>
      <c r="I7">
        <v>1561.9075336865</v>
      </c>
      <c r="J7">
        <v>1538.4343860406</v>
      </c>
      <c r="K7">
        <v>1546.6963763925</v>
      </c>
      <c r="L7">
        <v>1554.7592136294</v>
      </c>
      <c r="M7">
        <v>1561.8912581355</v>
      </c>
    </row>
    <row r="8" spans="1:13">
      <c r="A8" t="s">
        <v>435</v>
      </c>
      <c r="B8">
        <v>1538.5963481314</v>
      </c>
      <c r="C8">
        <v>1546.4284070408</v>
      </c>
      <c r="D8">
        <v>1555.0031247817</v>
      </c>
      <c r="E8">
        <v>1562.0347717218</v>
      </c>
      <c r="F8">
        <v>1538.4176323141</v>
      </c>
      <c r="G8">
        <v>1546.437551248</v>
      </c>
      <c r="H8">
        <v>1554.8075963889</v>
      </c>
      <c r="I8">
        <v>1561.9359163118</v>
      </c>
      <c r="J8">
        <v>1538.4343860406</v>
      </c>
      <c r="K8">
        <v>1546.6963763925</v>
      </c>
      <c r="L8">
        <v>1554.7609822472</v>
      </c>
      <c r="M8">
        <v>1561.8922495201</v>
      </c>
    </row>
    <row r="9" spans="1:13">
      <c r="A9" t="s">
        <v>436</v>
      </c>
      <c r="B9">
        <v>1538.5953860996</v>
      </c>
      <c r="C9">
        <v>1546.4280171592</v>
      </c>
      <c r="D9">
        <v>1555.0027305644</v>
      </c>
      <c r="E9">
        <v>1562.0238548683</v>
      </c>
      <c r="F9">
        <v>1538.4180181671</v>
      </c>
      <c r="G9">
        <v>1546.4363853936</v>
      </c>
      <c r="H9">
        <v>1554.8073983685</v>
      </c>
      <c r="I9">
        <v>1561.8980057838</v>
      </c>
      <c r="J9">
        <v>1538.4334223291</v>
      </c>
      <c r="K9">
        <v>1546.6973504841</v>
      </c>
      <c r="L9">
        <v>1554.7599998948</v>
      </c>
      <c r="M9">
        <v>1561.8894713184</v>
      </c>
    </row>
    <row r="10" spans="1:13">
      <c r="A10" t="s">
        <v>437</v>
      </c>
      <c r="B10">
        <v>1538.593460157</v>
      </c>
      <c r="C10">
        <v>1546.4286010308</v>
      </c>
      <c r="D10">
        <v>1555.0003710338</v>
      </c>
      <c r="E10">
        <v>1562.018097677</v>
      </c>
      <c r="F10">
        <v>1538.4151289799</v>
      </c>
      <c r="G10">
        <v>1546.4377471422</v>
      </c>
      <c r="H10">
        <v>1554.8081866052</v>
      </c>
      <c r="I10">
        <v>1561.8847084327</v>
      </c>
      <c r="J10">
        <v>1538.4332303398</v>
      </c>
      <c r="K10">
        <v>1546.6959882783</v>
      </c>
      <c r="L10">
        <v>1554.7613763419</v>
      </c>
      <c r="M10">
        <v>1561.8880822212</v>
      </c>
    </row>
    <row r="11" spans="1:13">
      <c r="A11" t="s">
        <v>438</v>
      </c>
      <c r="B11">
        <v>1538.5948081281</v>
      </c>
      <c r="C11">
        <v>1546.4276291796</v>
      </c>
      <c r="D11">
        <v>1555.0052881728</v>
      </c>
      <c r="E11">
        <v>1562.0256400525</v>
      </c>
      <c r="F11">
        <v>1538.4168624909</v>
      </c>
      <c r="G11">
        <v>1546.437551248</v>
      </c>
      <c r="H11">
        <v>1554.8068081527</v>
      </c>
      <c r="I11">
        <v>1561.9214270555</v>
      </c>
      <c r="J11">
        <v>1538.4334223291</v>
      </c>
      <c r="K11">
        <v>1546.6971545242</v>
      </c>
      <c r="L11">
        <v>1554.7596058008</v>
      </c>
      <c r="M11">
        <v>1561.8954254514</v>
      </c>
    </row>
    <row r="12" spans="1:13">
      <c r="A12" t="s">
        <v>439</v>
      </c>
      <c r="B12">
        <v>1538.5957701591</v>
      </c>
      <c r="C12">
        <v>1546.4282130509</v>
      </c>
      <c r="D12">
        <v>1554.9997806715</v>
      </c>
      <c r="E12">
        <v>1562.0381480991</v>
      </c>
      <c r="F12">
        <v>1538.4151289799</v>
      </c>
      <c r="G12">
        <v>1546.4379411345</v>
      </c>
      <c r="H12">
        <v>1554.8052355279</v>
      </c>
      <c r="I12">
        <v>1561.9255964725</v>
      </c>
      <c r="J12">
        <v>1538.4318826519</v>
      </c>
      <c r="K12">
        <v>1546.6959882783</v>
      </c>
      <c r="L12">
        <v>1554.7601959807</v>
      </c>
      <c r="M12">
        <v>1561.8914560243</v>
      </c>
    </row>
    <row r="13" spans="1:13">
      <c r="A13" t="s">
        <v>440</v>
      </c>
      <c r="B13">
        <v>1538.5951921873</v>
      </c>
      <c r="C13">
        <v>1546.4291849028</v>
      </c>
      <c r="D13">
        <v>1555.0007633269</v>
      </c>
      <c r="E13">
        <v>1562.0161126492</v>
      </c>
      <c r="F13">
        <v>1538.4149369952</v>
      </c>
      <c r="G13">
        <v>1546.4385250136</v>
      </c>
      <c r="H13">
        <v>1554.8052355279</v>
      </c>
      <c r="I13">
        <v>1561.9077315795</v>
      </c>
      <c r="J13">
        <v>1538.4316887808</v>
      </c>
      <c r="K13">
        <v>1546.7008530381</v>
      </c>
      <c r="L13">
        <v>1554.7594097151</v>
      </c>
      <c r="M13">
        <v>1561.8882801092</v>
      </c>
    </row>
    <row r="14" spans="1:13">
      <c r="A14" t="s">
        <v>441</v>
      </c>
      <c r="B14">
        <v>1538.5961561015</v>
      </c>
      <c r="C14">
        <v>1546.4303526482</v>
      </c>
      <c r="D14">
        <v>1555.0019440534</v>
      </c>
      <c r="E14">
        <v>1562.0313972995</v>
      </c>
      <c r="F14">
        <v>1538.4174403288</v>
      </c>
      <c r="G14">
        <v>1546.4383310211</v>
      </c>
      <c r="H14">
        <v>1554.8072022707</v>
      </c>
      <c r="I14">
        <v>1561.903364366</v>
      </c>
      <c r="J14">
        <v>1538.4340001794</v>
      </c>
      <c r="K14">
        <v>1546.6981286167</v>
      </c>
      <c r="L14">
        <v>1554.7613763419</v>
      </c>
      <c r="M14">
        <v>1561.8916539132</v>
      </c>
    </row>
    <row r="15" spans="1:13">
      <c r="A15" t="s">
        <v>442</v>
      </c>
      <c r="B15">
        <v>1538.5940381276</v>
      </c>
      <c r="C15">
        <v>1546.4278231694</v>
      </c>
      <c r="D15">
        <v>1555.0033209289</v>
      </c>
      <c r="E15">
        <v>1562.0200827099</v>
      </c>
      <c r="F15">
        <v>1538.4162846535</v>
      </c>
      <c r="G15">
        <v>1546.4369673697</v>
      </c>
      <c r="H15">
        <v>1554.8062179374</v>
      </c>
      <c r="I15">
        <v>1561.910114059</v>
      </c>
      <c r="J15">
        <v>1538.4336143184</v>
      </c>
      <c r="K15">
        <v>1546.6981286167</v>
      </c>
      <c r="L15">
        <v>1554.7590156213</v>
      </c>
      <c r="M15">
        <v>1561.8912581355</v>
      </c>
    </row>
    <row r="16" spans="1:13">
      <c r="A16" t="s">
        <v>443</v>
      </c>
      <c r="B16">
        <v>1538.5957701591</v>
      </c>
      <c r="C16">
        <v>1546.4280171592</v>
      </c>
      <c r="D16">
        <v>1555.0021402003</v>
      </c>
      <c r="E16">
        <v>1562.0377503067</v>
      </c>
      <c r="F16">
        <v>1538.4162846535</v>
      </c>
      <c r="G16">
        <v>1546.4365793856</v>
      </c>
      <c r="H16">
        <v>1554.8058257425</v>
      </c>
      <c r="I16">
        <v>1561.930955244</v>
      </c>
      <c r="J16">
        <v>1538.4328444792</v>
      </c>
      <c r="K16">
        <v>1546.6955982617</v>
      </c>
      <c r="L16">
        <v>1554.7586234502</v>
      </c>
      <c r="M16">
        <v>1561.8952275616</v>
      </c>
    </row>
    <row r="17" spans="1:13">
      <c r="A17" t="s">
        <v>444</v>
      </c>
      <c r="B17">
        <v>1538.5957701591</v>
      </c>
      <c r="C17">
        <v>1546.4287969227</v>
      </c>
      <c r="D17">
        <v>1555.0031247817</v>
      </c>
      <c r="E17">
        <v>1562.0490651523</v>
      </c>
      <c r="F17">
        <v>1538.4157068165</v>
      </c>
      <c r="G17">
        <v>1546.4385250136</v>
      </c>
      <c r="H17">
        <v>1554.8072022707</v>
      </c>
      <c r="I17">
        <v>1561.9222205817</v>
      </c>
      <c r="J17">
        <v>1538.4330364684</v>
      </c>
      <c r="K17">
        <v>1546.697738599</v>
      </c>
      <c r="L17">
        <v>1554.7605900751</v>
      </c>
      <c r="M17">
        <v>1561.8890736017</v>
      </c>
    </row>
    <row r="18" spans="1:13">
      <c r="A18" t="s">
        <v>445</v>
      </c>
      <c r="B18">
        <v>1538.594230157</v>
      </c>
      <c r="C18">
        <v>1546.4297687753</v>
      </c>
      <c r="D18">
        <v>1555.0037151465</v>
      </c>
      <c r="E18">
        <v>1562.0387418773</v>
      </c>
      <c r="F18">
        <v>1538.4203276424</v>
      </c>
      <c r="G18">
        <v>1546.437551248</v>
      </c>
      <c r="H18">
        <v>1554.8072022707</v>
      </c>
      <c r="I18">
        <v>1561.9099142253</v>
      </c>
      <c r="J18">
        <v>1538.4357337329</v>
      </c>
      <c r="K18">
        <v>1546.6983226743</v>
      </c>
      <c r="L18">
        <v>1554.7599998948</v>
      </c>
      <c r="M18">
        <v>1561.8896692067</v>
      </c>
    </row>
    <row r="19" spans="1:13">
      <c r="A19" t="s">
        <v>446</v>
      </c>
      <c r="B19">
        <v>1538.5948081281</v>
      </c>
      <c r="C19">
        <v>1546.4289909127</v>
      </c>
      <c r="D19">
        <v>1555.0003710338</v>
      </c>
      <c r="E19">
        <v>1562.0292143141</v>
      </c>
      <c r="F19">
        <v>1538.4182101525</v>
      </c>
      <c r="G19">
        <v>1546.4381351268</v>
      </c>
      <c r="H19">
        <v>1554.8073983685</v>
      </c>
      <c r="I19">
        <v>1561.9295660731</v>
      </c>
      <c r="J19">
        <v>1538.4336143184</v>
      </c>
      <c r="K19">
        <v>1546.6965723523</v>
      </c>
      <c r="L19">
        <v>1554.7615724281</v>
      </c>
      <c r="M19">
        <v>1561.8944340628</v>
      </c>
    </row>
    <row r="20" spans="1:13">
      <c r="A20" t="s">
        <v>447</v>
      </c>
      <c r="B20">
        <v>1538.5950001577</v>
      </c>
      <c r="C20">
        <v>1546.4282130509</v>
      </c>
      <c r="D20">
        <v>1555.0025344173</v>
      </c>
      <c r="E20">
        <v>1562.027229258</v>
      </c>
      <c r="F20">
        <v>1538.4151289799</v>
      </c>
      <c r="G20">
        <v>1546.4379411345</v>
      </c>
      <c r="H20">
        <v>1554.807006173</v>
      </c>
      <c r="I20">
        <v>1561.9166639749</v>
      </c>
      <c r="J20">
        <v>1538.4336143184</v>
      </c>
      <c r="K20">
        <v>1546.6975445415</v>
      </c>
      <c r="L20">
        <v>1554.7592136294</v>
      </c>
      <c r="M20">
        <v>1561.8920516311</v>
      </c>
    </row>
    <row r="21" spans="1:13">
      <c r="A21" t="s">
        <v>448</v>
      </c>
      <c r="B21">
        <v>1538.5932662452</v>
      </c>
      <c r="C21">
        <v>1546.4291849028</v>
      </c>
      <c r="D21">
        <v>1555.0025344173</v>
      </c>
      <c r="E21">
        <v>1562.0385439512</v>
      </c>
      <c r="F21">
        <v>1538.4157068165</v>
      </c>
      <c r="G21">
        <v>1546.4383310211</v>
      </c>
      <c r="H21">
        <v>1554.8054316252</v>
      </c>
      <c r="I21">
        <v>1561.9295660731</v>
      </c>
      <c r="J21">
        <v>1538.4305330841</v>
      </c>
      <c r="K21">
        <v>1546.6981286167</v>
      </c>
      <c r="L21">
        <v>1554.7588195357</v>
      </c>
      <c r="M21">
        <v>1561.8950296718</v>
      </c>
    </row>
    <row r="22" spans="1:13">
      <c r="A22" t="s">
        <v>449</v>
      </c>
      <c r="B22">
        <v>1538.5944221864</v>
      </c>
      <c r="C22">
        <v>1546.4295747851</v>
      </c>
      <c r="D22">
        <v>1555.0001729643</v>
      </c>
      <c r="E22">
        <v>1562.0176998949</v>
      </c>
      <c r="F22">
        <v>1538.4170544761</v>
      </c>
      <c r="G22">
        <v>1546.4387190061</v>
      </c>
      <c r="H22">
        <v>1554.8068081527</v>
      </c>
      <c r="I22">
        <v>1561.904159814</v>
      </c>
      <c r="J22">
        <v>1538.4330364684</v>
      </c>
      <c r="K22">
        <v>1546.6971545242</v>
      </c>
      <c r="L22">
        <v>1554.7603920667</v>
      </c>
      <c r="M22">
        <v>1561.8918537421</v>
      </c>
    </row>
    <row r="23" spans="1:13">
      <c r="A23" t="s">
        <v>450</v>
      </c>
      <c r="B23">
        <v>1538.5969261041</v>
      </c>
      <c r="C23">
        <v>1546.4280171592</v>
      </c>
      <c r="D23">
        <v>1555.0048958774</v>
      </c>
      <c r="E23">
        <v>1562.0317950886</v>
      </c>
      <c r="F23">
        <v>1538.4187879914</v>
      </c>
      <c r="G23">
        <v>1546.4365793856</v>
      </c>
      <c r="H23">
        <v>1554.8056296451</v>
      </c>
      <c r="I23">
        <v>1561.8940363436</v>
      </c>
      <c r="J23">
        <v>1538.4340001794</v>
      </c>
      <c r="K23">
        <v>1546.697738599</v>
      </c>
      <c r="L23">
        <v>1554.7586234502</v>
      </c>
      <c r="M23">
        <v>1561.8868910142</v>
      </c>
    </row>
    <row r="24" spans="1:13">
      <c r="A24" t="s">
        <v>451</v>
      </c>
      <c r="B24">
        <v>1538.5969261041</v>
      </c>
      <c r="C24">
        <v>1546.4299627656</v>
      </c>
      <c r="D24">
        <v>1554.9987960944</v>
      </c>
      <c r="E24">
        <v>1562.0345737966</v>
      </c>
      <c r="F24">
        <v>1538.4164766385</v>
      </c>
      <c r="G24">
        <v>1546.4391088931</v>
      </c>
      <c r="H24">
        <v>1554.8062179374</v>
      </c>
      <c r="I24">
        <v>1561.94068145</v>
      </c>
      <c r="J24">
        <v>1538.4343860406</v>
      </c>
      <c r="K24">
        <v>1546.6965723523</v>
      </c>
      <c r="L24">
        <v>1554.7596058008</v>
      </c>
      <c r="M24">
        <v>1561.8976100029</v>
      </c>
    </row>
    <row r="25" spans="1:13">
      <c r="A25" t="s">
        <v>452</v>
      </c>
      <c r="B25">
        <v>1538.5944221864</v>
      </c>
      <c r="C25">
        <v>1546.4307425311</v>
      </c>
      <c r="D25">
        <v>1555.0017479065</v>
      </c>
      <c r="E25">
        <v>1562.0169062716</v>
      </c>
      <c r="F25">
        <v>1538.4158988014</v>
      </c>
      <c r="G25">
        <v>1546.4393028857</v>
      </c>
      <c r="H25">
        <v>1554.8085788014</v>
      </c>
      <c r="I25">
        <v>1561.8960210612</v>
      </c>
      <c r="J25">
        <v>1538.4332303398</v>
      </c>
      <c r="K25">
        <v>1546.6973504841</v>
      </c>
      <c r="L25">
        <v>1554.7625567049</v>
      </c>
      <c r="M25">
        <v>1561.8874866175</v>
      </c>
    </row>
    <row r="26" spans="1:13">
      <c r="A26" t="s">
        <v>453</v>
      </c>
      <c r="B26">
        <v>1538.5971181342</v>
      </c>
      <c r="C26">
        <v>1546.4289909127</v>
      </c>
      <c r="D26">
        <v>1555.0082400096</v>
      </c>
      <c r="E26">
        <v>1562.0502566067</v>
      </c>
      <c r="F26">
        <v>1538.4164766385</v>
      </c>
      <c r="G26">
        <v>1546.4381351268</v>
      </c>
      <c r="H26">
        <v>1554.8079885847</v>
      </c>
      <c r="I26">
        <v>1561.945046932</v>
      </c>
      <c r="J26">
        <v>1538.43380819</v>
      </c>
      <c r="K26">
        <v>1546.6983226743</v>
      </c>
      <c r="L26">
        <v>1554.7603920667</v>
      </c>
      <c r="M26">
        <v>1561.8993948986</v>
      </c>
    </row>
    <row r="27" spans="1:13">
      <c r="A27" t="s">
        <v>454</v>
      </c>
      <c r="B27">
        <v>1538.5955781293</v>
      </c>
      <c r="C27">
        <v>1546.4307425311</v>
      </c>
      <c r="D27">
        <v>1555.0013536899</v>
      </c>
      <c r="E27">
        <v>1562.0361630203</v>
      </c>
      <c r="F27">
        <v>1538.4197498023</v>
      </c>
      <c r="G27">
        <v>1546.4398867659</v>
      </c>
      <c r="H27">
        <v>1554.8072022707</v>
      </c>
      <c r="I27">
        <v>1561.9184508543</v>
      </c>
      <c r="J27">
        <v>1538.4365035749</v>
      </c>
      <c r="K27">
        <v>1546.6981286167</v>
      </c>
      <c r="L27">
        <v>1554.7607861611</v>
      </c>
      <c r="M27">
        <v>1561.8934407353</v>
      </c>
    </row>
    <row r="28" spans="1:13">
      <c r="A28" t="s">
        <v>455</v>
      </c>
      <c r="B28">
        <v>1538.5961561015</v>
      </c>
      <c r="C28">
        <v>1546.4287969227</v>
      </c>
      <c r="D28">
        <v>1554.9999768179</v>
      </c>
      <c r="E28">
        <v>1562.027229258</v>
      </c>
      <c r="F28">
        <v>1538.4170544761</v>
      </c>
      <c r="G28">
        <v>1546.4387190061</v>
      </c>
      <c r="H28">
        <v>1554.8081866052</v>
      </c>
      <c r="I28">
        <v>1561.9279770663</v>
      </c>
      <c r="J28">
        <v>1538.43380819</v>
      </c>
      <c r="K28">
        <v>1546.6981286167</v>
      </c>
      <c r="L28">
        <v>1554.7596058008</v>
      </c>
      <c r="M28">
        <v>1561.8900669236</v>
      </c>
    </row>
    <row r="29" spans="1:13">
      <c r="A29" t="s">
        <v>456</v>
      </c>
      <c r="B29">
        <v>1538.596542044</v>
      </c>
      <c r="C29">
        <v>1546.4317143861</v>
      </c>
      <c r="D29">
        <v>1555.0068631254</v>
      </c>
      <c r="E29">
        <v>1562.0188913015</v>
      </c>
      <c r="F29">
        <v>1538.4145511438</v>
      </c>
      <c r="G29">
        <v>1546.4402766535</v>
      </c>
      <c r="H29">
        <v>1554.8073983685</v>
      </c>
      <c r="I29">
        <v>1561.936711793</v>
      </c>
      <c r="J29">
        <v>1538.4318826519</v>
      </c>
      <c r="K29">
        <v>1546.6981286167</v>
      </c>
      <c r="L29">
        <v>1554.7594097151</v>
      </c>
      <c r="M29">
        <v>1561.8938384542</v>
      </c>
    </row>
    <row r="30" spans="1:13">
      <c r="A30" t="s">
        <v>457</v>
      </c>
      <c r="B30">
        <v>1538.5955781293</v>
      </c>
      <c r="C30">
        <v>1546.4278231694</v>
      </c>
      <c r="D30">
        <v>1554.9974192269</v>
      </c>
      <c r="E30">
        <v>1562.0407289031</v>
      </c>
      <c r="F30">
        <v>1538.4178242994</v>
      </c>
      <c r="G30">
        <v>1546.437551248</v>
      </c>
      <c r="H30">
        <v>1554.8050394307</v>
      </c>
      <c r="I30">
        <v>1561.934726972</v>
      </c>
      <c r="J30">
        <v>1538.4345780301</v>
      </c>
      <c r="K30">
        <v>1546.6973504841</v>
      </c>
      <c r="L30">
        <v>1554.7603920667</v>
      </c>
      <c r="M30">
        <v>1561.8914560243</v>
      </c>
    </row>
    <row r="31" spans="1:13">
      <c r="A31" t="s">
        <v>458</v>
      </c>
      <c r="B31">
        <v>1538.5959640716</v>
      </c>
      <c r="C31">
        <v>1546.4307425311</v>
      </c>
      <c r="D31">
        <v>1555.0064689062</v>
      </c>
      <c r="E31">
        <v>1562.0375523809</v>
      </c>
      <c r="F31">
        <v>1538.4168624909</v>
      </c>
      <c r="G31">
        <v>1546.4393028857</v>
      </c>
      <c r="H31">
        <v>1554.8054316252</v>
      </c>
      <c r="I31">
        <v>1561.9357184118</v>
      </c>
      <c r="J31">
        <v>1538.4330364684</v>
      </c>
      <c r="K31">
        <v>1546.6973504841</v>
      </c>
      <c r="L31">
        <v>1554.7588195357</v>
      </c>
      <c r="M31">
        <v>1561.8966166714</v>
      </c>
    </row>
    <row r="32" spans="1:13">
      <c r="A32" t="s">
        <v>459</v>
      </c>
      <c r="B32">
        <v>1538.5946142159</v>
      </c>
      <c r="C32">
        <v>1546.4272392984</v>
      </c>
      <c r="D32">
        <v>1555.0029286345</v>
      </c>
      <c r="E32">
        <v>1562.0264356251</v>
      </c>
      <c r="F32">
        <v>1538.4147431284</v>
      </c>
      <c r="G32">
        <v>1546.4363853936</v>
      </c>
      <c r="H32">
        <v>1554.8085788014</v>
      </c>
      <c r="I32">
        <v>1561.8888757136</v>
      </c>
      <c r="J32">
        <v>1538.4320746408</v>
      </c>
      <c r="K32">
        <v>1546.6991008079</v>
      </c>
      <c r="L32">
        <v>1554.7607861611</v>
      </c>
      <c r="M32">
        <v>1561.8902648121</v>
      </c>
    </row>
    <row r="33" spans="1:13">
      <c r="A33" t="s">
        <v>460</v>
      </c>
      <c r="B33">
        <v>1538.593460157</v>
      </c>
      <c r="C33">
        <v>1546.4293807949</v>
      </c>
      <c r="D33">
        <v>1555.0027305644</v>
      </c>
      <c r="E33">
        <v>1562.0359631544</v>
      </c>
      <c r="F33">
        <v>1538.4158988014</v>
      </c>
      <c r="G33">
        <v>1546.4385250136</v>
      </c>
      <c r="H33">
        <v>1554.8050394307</v>
      </c>
      <c r="I33">
        <v>1561.9196401693</v>
      </c>
      <c r="J33">
        <v>1538.4313048032</v>
      </c>
      <c r="K33">
        <v>1546.6961823354</v>
      </c>
      <c r="L33">
        <v>1554.7586234502</v>
      </c>
      <c r="M33">
        <v>1561.8918537421</v>
      </c>
    </row>
    <row r="34" spans="1:13">
      <c r="A34" t="s">
        <v>461</v>
      </c>
      <c r="B34">
        <v>1538.5961561015</v>
      </c>
      <c r="C34">
        <v>1546.4307425311</v>
      </c>
      <c r="D34">
        <v>1555.0052881728</v>
      </c>
      <c r="E34">
        <v>1562.0306036623</v>
      </c>
      <c r="F34">
        <v>1538.4151289799</v>
      </c>
      <c r="G34">
        <v>1546.4398867659</v>
      </c>
      <c r="H34">
        <v>1554.804841411</v>
      </c>
      <c r="I34">
        <v>1561.9251987375</v>
      </c>
      <c r="J34">
        <v>1538.4330364684</v>
      </c>
      <c r="K34">
        <v>1546.6969604668</v>
      </c>
      <c r="L34">
        <v>1554.7596058008</v>
      </c>
      <c r="M34">
        <v>1561.8898690352</v>
      </c>
    </row>
    <row r="35" spans="1:13">
      <c r="A35" t="s">
        <v>462</v>
      </c>
      <c r="B35">
        <v>1538.594230157</v>
      </c>
      <c r="C35">
        <v>1546.4303526482</v>
      </c>
      <c r="D35">
        <v>1555.0015498367</v>
      </c>
      <c r="E35">
        <v>1562.0333823661</v>
      </c>
      <c r="F35">
        <v>1538.4151289799</v>
      </c>
      <c r="G35">
        <v>1546.4394968784</v>
      </c>
      <c r="H35">
        <v>1554.8060218399</v>
      </c>
      <c r="I35">
        <v>1561.9273814321</v>
      </c>
      <c r="J35">
        <v>1538.4322666298</v>
      </c>
      <c r="K35">
        <v>1546.6983226743</v>
      </c>
      <c r="L35">
        <v>1554.7601959807</v>
      </c>
      <c r="M35">
        <v>1561.8936386247</v>
      </c>
    </row>
    <row r="36" spans="1:13">
      <c r="A36" t="s">
        <v>463</v>
      </c>
      <c r="B36">
        <v>1538.5932662452</v>
      </c>
      <c r="C36">
        <v>1546.4297687753</v>
      </c>
      <c r="D36">
        <v>1555.0046978068</v>
      </c>
      <c r="E36">
        <v>1562.0411247565</v>
      </c>
      <c r="F36">
        <v>1538.4147431284</v>
      </c>
      <c r="G36">
        <v>1546.437551248</v>
      </c>
      <c r="H36">
        <v>1554.8079885847</v>
      </c>
      <c r="I36">
        <v>1561.8962189512</v>
      </c>
      <c r="J36">
        <v>1538.4320746408</v>
      </c>
      <c r="K36">
        <v>1546.6955982617</v>
      </c>
      <c r="L36">
        <v>1554.7599998948</v>
      </c>
      <c r="M36">
        <v>1561.8950296718</v>
      </c>
    </row>
    <row r="37" spans="1:13">
      <c r="A37" t="s">
        <v>464</v>
      </c>
      <c r="B37">
        <v>1538.5946142159</v>
      </c>
      <c r="C37">
        <v>1546.4305466387</v>
      </c>
      <c r="D37">
        <v>1555.0033209289</v>
      </c>
      <c r="E37">
        <v>1562.0313972995</v>
      </c>
      <c r="F37">
        <v>1538.4162846535</v>
      </c>
      <c r="G37">
        <v>1546.4396927731</v>
      </c>
      <c r="H37">
        <v>1554.8072022707</v>
      </c>
      <c r="I37">
        <v>1561.910114059</v>
      </c>
      <c r="J37">
        <v>1538.4336143184</v>
      </c>
      <c r="K37">
        <v>1546.6985186345</v>
      </c>
      <c r="L37">
        <v>1554.7588195357</v>
      </c>
      <c r="M37">
        <v>1561.8956233412</v>
      </c>
    </row>
    <row r="38" spans="1:13">
      <c r="A38" t="s">
        <v>465</v>
      </c>
      <c r="B38">
        <v>1538.5950001577</v>
      </c>
      <c r="C38">
        <v>1546.4289909127</v>
      </c>
      <c r="D38">
        <v>1555.0052881728</v>
      </c>
      <c r="E38">
        <v>1562.0355673036</v>
      </c>
      <c r="F38">
        <v>1538.4141652926</v>
      </c>
      <c r="G38">
        <v>1546.437551248</v>
      </c>
      <c r="H38">
        <v>1554.8060218399</v>
      </c>
      <c r="I38">
        <v>1561.8855019216</v>
      </c>
      <c r="J38">
        <v>1538.4314967919</v>
      </c>
      <c r="K38">
        <v>1546.6952082453</v>
      </c>
      <c r="L38">
        <v>1554.7580332715</v>
      </c>
      <c r="M38">
        <v>1561.8855019216</v>
      </c>
    </row>
    <row r="39" spans="1:13">
      <c r="A39" t="s">
        <v>466</v>
      </c>
      <c r="B39">
        <v>1538.5950001577</v>
      </c>
      <c r="C39">
        <v>1546.4301586578</v>
      </c>
      <c r="D39">
        <v>1555.0013536899</v>
      </c>
      <c r="E39">
        <v>1562.0437055703</v>
      </c>
      <c r="F39">
        <v>1538.4164766385</v>
      </c>
      <c r="G39">
        <v>1546.4398867659</v>
      </c>
      <c r="H39">
        <v>1554.8060218399</v>
      </c>
      <c r="I39">
        <v>1561.9329400554</v>
      </c>
      <c r="J39">
        <v>1538.4330364684</v>
      </c>
      <c r="K39">
        <v>1546.6967664095</v>
      </c>
      <c r="L39">
        <v>1554.7588195357</v>
      </c>
      <c r="M39">
        <v>1561.8944340628</v>
      </c>
    </row>
    <row r="40" spans="1:13">
      <c r="A40" t="s">
        <v>467</v>
      </c>
      <c r="B40">
        <v>1538.5951921873</v>
      </c>
      <c r="C40">
        <v>1546.4291849028</v>
      </c>
      <c r="D40">
        <v>1555.0056823914</v>
      </c>
      <c r="E40">
        <v>1562.0270293944</v>
      </c>
      <c r="F40">
        <v>1538.4151289799</v>
      </c>
      <c r="G40">
        <v>1546.4391088931</v>
      </c>
      <c r="H40">
        <v>1554.8083827033</v>
      </c>
      <c r="I40">
        <v>1561.9220226851</v>
      </c>
      <c r="J40">
        <v>1538.4318826519</v>
      </c>
      <c r="K40">
        <v>1546.6965723523</v>
      </c>
      <c r="L40">
        <v>1554.7590156213</v>
      </c>
      <c r="M40">
        <v>1561.8896692067</v>
      </c>
    </row>
    <row r="41" spans="1:13">
      <c r="A41" t="s">
        <v>468</v>
      </c>
      <c r="B41">
        <v>1538.596734074</v>
      </c>
      <c r="C41">
        <v>1546.4287969227</v>
      </c>
      <c r="D41">
        <v>1555.0082400096</v>
      </c>
      <c r="E41">
        <v>1562.0313972995</v>
      </c>
      <c r="F41">
        <v>1538.4180181671</v>
      </c>
      <c r="G41">
        <v>1546.4385250136</v>
      </c>
      <c r="H41">
        <v>1554.8054316252</v>
      </c>
      <c r="I41">
        <v>1561.9321465183</v>
      </c>
      <c r="J41">
        <v>1538.435347871</v>
      </c>
      <c r="K41">
        <v>1546.6961823354</v>
      </c>
      <c r="L41">
        <v>1554.7588195357</v>
      </c>
      <c r="M41">
        <v>1561.8930449568</v>
      </c>
    </row>
    <row r="42" spans="1:13">
      <c r="A42" t="s">
        <v>469</v>
      </c>
      <c r="B42">
        <v>1538.596734074</v>
      </c>
      <c r="C42">
        <v>1546.4287969227</v>
      </c>
      <c r="D42">
        <v>1555.0005671803</v>
      </c>
      <c r="E42">
        <v>1562.0355673036</v>
      </c>
      <c r="F42">
        <v>1538.4187879914</v>
      </c>
      <c r="G42">
        <v>1546.4379411345</v>
      </c>
      <c r="H42">
        <v>1554.8064159575</v>
      </c>
      <c r="I42">
        <v>1561.904357706</v>
      </c>
      <c r="J42">
        <v>1538.4349620093</v>
      </c>
      <c r="K42">
        <v>1546.6981286167</v>
      </c>
      <c r="L42">
        <v>1554.7617685144</v>
      </c>
      <c r="M42">
        <v>1561.8940363436</v>
      </c>
    </row>
    <row r="43" spans="1:13">
      <c r="A43" t="s">
        <v>470</v>
      </c>
      <c r="B43">
        <v>1538.5950001577</v>
      </c>
      <c r="C43">
        <v>1546.4278231694</v>
      </c>
      <c r="D43">
        <v>1555.0019440534</v>
      </c>
      <c r="E43">
        <v>1562.0282208152</v>
      </c>
      <c r="F43">
        <v>1538.4153209647</v>
      </c>
      <c r="G43">
        <v>1546.437551248</v>
      </c>
      <c r="H43">
        <v>1554.807006173</v>
      </c>
      <c r="I43">
        <v>1561.936711793</v>
      </c>
      <c r="J43">
        <v>1538.4332303398</v>
      </c>
      <c r="K43">
        <v>1546.6987126922</v>
      </c>
      <c r="L43">
        <v>1554.7617685144</v>
      </c>
      <c r="M43">
        <v>1561.8968145616</v>
      </c>
    </row>
    <row r="44" spans="1:13">
      <c r="A44" t="s">
        <v>471</v>
      </c>
      <c r="B44">
        <v>1538.5953860996</v>
      </c>
      <c r="C44">
        <v>1546.4291849028</v>
      </c>
      <c r="D44">
        <v>1555.0013536899</v>
      </c>
      <c r="E44">
        <v>1562.0264356251</v>
      </c>
      <c r="F44">
        <v>1538.4164766385</v>
      </c>
      <c r="G44">
        <v>1546.437551248</v>
      </c>
      <c r="H44">
        <v>1554.8068081527</v>
      </c>
      <c r="I44">
        <v>1561.9122967114</v>
      </c>
      <c r="J44">
        <v>1538.4324586188</v>
      </c>
      <c r="K44">
        <v>1546.6981286167</v>
      </c>
      <c r="L44">
        <v>1554.7576391784</v>
      </c>
      <c r="M44">
        <v>1561.8888757136</v>
      </c>
    </row>
    <row r="45" spans="1:13">
      <c r="A45" t="s">
        <v>472</v>
      </c>
      <c r="B45">
        <v>1538.5955781293</v>
      </c>
      <c r="C45">
        <v>1546.4295747851</v>
      </c>
      <c r="D45">
        <v>1555.0009613965</v>
      </c>
      <c r="E45">
        <v>1562.0484694258</v>
      </c>
      <c r="F45">
        <v>1538.4191719627</v>
      </c>
      <c r="G45">
        <v>1546.4387190061</v>
      </c>
      <c r="H45">
        <v>1554.8062179374</v>
      </c>
      <c r="I45">
        <v>1561.9295660731</v>
      </c>
      <c r="J45">
        <v>1538.43380819</v>
      </c>
      <c r="K45">
        <v>1546.6973504841</v>
      </c>
      <c r="L45">
        <v>1554.7574430932</v>
      </c>
      <c r="M45">
        <v>1561.8914560243</v>
      </c>
    </row>
    <row r="46" spans="1:13">
      <c r="A46" t="s">
        <v>473</v>
      </c>
      <c r="B46">
        <v>1538.5969261041</v>
      </c>
      <c r="C46">
        <v>1546.4289909127</v>
      </c>
      <c r="D46">
        <v>1555.0039112938</v>
      </c>
      <c r="E46">
        <v>1562.0383460251</v>
      </c>
      <c r="F46">
        <v>1538.4191719627</v>
      </c>
      <c r="G46">
        <v>1546.4381351268</v>
      </c>
      <c r="H46">
        <v>1554.8079885847</v>
      </c>
      <c r="I46">
        <v>1561.9277791682</v>
      </c>
      <c r="J46">
        <v>1538.4357337329</v>
      </c>
      <c r="K46">
        <v>1546.6952082453</v>
      </c>
      <c r="L46">
        <v>1554.7619665232</v>
      </c>
      <c r="M46">
        <v>1561.8926472383</v>
      </c>
    </row>
    <row r="47" spans="1:13">
      <c r="A47" t="s">
        <v>474</v>
      </c>
      <c r="B47">
        <v>1538.5951921873</v>
      </c>
      <c r="C47">
        <v>1546.4287969227</v>
      </c>
      <c r="D47">
        <v>1555.0031247817</v>
      </c>
      <c r="E47">
        <v>1562.0435076429</v>
      </c>
      <c r="F47">
        <v>1538.4164766385</v>
      </c>
      <c r="G47">
        <v>1546.4385250136</v>
      </c>
      <c r="H47">
        <v>1554.8073983685</v>
      </c>
      <c r="I47">
        <v>1561.9305575063</v>
      </c>
      <c r="J47">
        <v>1538.43380819</v>
      </c>
      <c r="K47">
        <v>1546.6969604668</v>
      </c>
      <c r="L47">
        <v>1554.7607861611</v>
      </c>
      <c r="M47">
        <v>1561.8926472383</v>
      </c>
    </row>
    <row r="48" spans="1:13">
      <c r="A48" t="s">
        <v>475</v>
      </c>
      <c r="B48">
        <v>1538.5951921873</v>
      </c>
      <c r="C48">
        <v>1546.4299627656</v>
      </c>
      <c r="D48">
        <v>1555.0005671803</v>
      </c>
      <c r="E48">
        <v>1562.0391396701</v>
      </c>
      <c r="F48">
        <v>1538.4153209647</v>
      </c>
      <c r="G48">
        <v>1546.4391088931</v>
      </c>
      <c r="H48">
        <v>1554.8054316252</v>
      </c>
      <c r="I48">
        <v>1561.9275812702</v>
      </c>
      <c r="J48">
        <v>1538.4320746408</v>
      </c>
      <c r="K48">
        <v>1546.6954042048</v>
      </c>
      <c r="L48">
        <v>1554.7601959807</v>
      </c>
      <c r="M48">
        <v>1561.8938384542</v>
      </c>
    </row>
    <row r="49" spans="1:13">
      <c r="A49" t="s">
        <v>476</v>
      </c>
      <c r="B49">
        <v>1538.5963481314</v>
      </c>
      <c r="C49">
        <v>1546.4291849028</v>
      </c>
      <c r="D49">
        <v>1555.0005671803</v>
      </c>
      <c r="E49">
        <v>1562.0339780812</v>
      </c>
      <c r="F49">
        <v>1538.4178242994</v>
      </c>
      <c r="G49">
        <v>1546.4383310211</v>
      </c>
      <c r="H49">
        <v>1554.8073983685</v>
      </c>
      <c r="I49">
        <v>1561.9184508543</v>
      </c>
      <c r="J49">
        <v>1538.4351558813</v>
      </c>
      <c r="K49">
        <v>1546.6992967683</v>
      </c>
      <c r="L49">
        <v>1554.7615724281</v>
      </c>
      <c r="M49">
        <v>1561.8918537421</v>
      </c>
    </row>
    <row r="50" spans="1:13">
      <c r="A50" t="s">
        <v>477</v>
      </c>
      <c r="B50">
        <v>1538.5946142159</v>
      </c>
      <c r="C50">
        <v>1546.4297687753</v>
      </c>
      <c r="D50">
        <v>1555.0029286345</v>
      </c>
      <c r="E50">
        <v>1562.0304057382</v>
      </c>
      <c r="F50">
        <v>1538.4153209647</v>
      </c>
      <c r="G50">
        <v>1546.4389129986</v>
      </c>
      <c r="H50">
        <v>1554.8056296451</v>
      </c>
      <c r="I50">
        <v>1561.9297639716</v>
      </c>
      <c r="J50">
        <v>1538.4320746408</v>
      </c>
      <c r="K50">
        <v>1546.6983226743</v>
      </c>
      <c r="L50">
        <v>1554.7603920667</v>
      </c>
      <c r="M50">
        <v>1561.893242846</v>
      </c>
    </row>
    <row r="51" spans="1:13">
      <c r="A51" t="s">
        <v>478</v>
      </c>
      <c r="B51">
        <v>1538.5928821869</v>
      </c>
      <c r="C51">
        <v>1546.4299627656</v>
      </c>
      <c r="D51">
        <v>1555.0019440534</v>
      </c>
      <c r="E51">
        <v>1562.0131341467</v>
      </c>
      <c r="F51">
        <v>1538.4166686236</v>
      </c>
      <c r="G51">
        <v>1546.4383310211</v>
      </c>
      <c r="H51">
        <v>1554.8072022707</v>
      </c>
      <c r="I51">
        <v>1561.9047554304</v>
      </c>
      <c r="J51">
        <v>1538.4328444792</v>
      </c>
      <c r="K51">
        <v>1546.6987126922</v>
      </c>
      <c r="L51">
        <v>1554.7599998948</v>
      </c>
      <c r="M51">
        <v>1561.8884779972</v>
      </c>
    </row>
    <row r="52" spans="1:13">
      <c r="A52" t="s">
        <v>479</v>
      </c>
      <c r="B52">
        <v>1538.594230157</v>
      </c>
      <c r="C52">
        <v>1546.4287969227</v>
      </c>
      <c r="D52">
        <v>1554.9999768179</v>
      </c>
      <c r="E52">
        <v>1562.0224635917</v>
      </c>
      <c r="F52">
        <v>1538.4160926685</v>
      </c>
      <c r="G52">
        <v>1546.4371632636</v>
      </c>
      <c r="H52">
        <v>1554.8054316252</v>
      </c>
      <c r="I52">
        <v>1561.9136858517</v>
      </c>
      <c r="J52">
        <v>1538.4326524901</v>
      </c>
      <c r="K52">
        <v>1546.6963763925</v>
      </c>
      <c r="L52">
        <v>1554.7596058008</v>
      </c>
      <c r="M52">
        <v>1561.8896692067</v>
      </c>
    </row>
    <row r="53" spans="1:13">
      <c r="A53" t="s">
        <v>480</v>
      </c>
      <c r="B53">
        <v>1538.5950001577</v>
      </c>
      <c r="C53">
        <v>1546.4303526482</v>
      </c>
      <c r="D53">
        <v>1555.0050920251</v>
      </c>
      <c r="E53">
        <v>1562.0176998949</v>
      </c>
      <c r="F53">
        <v>1538.4160926685</v>
      </c>
      <c r="G53">
        <v>1546.4402766535</v>
      </c>
      <c r="H53">
        <v>1554.8064159575</v>
      </c>
      <c r="I53">
        <v>1561.9172596009</v>
      </c>
      <c r="J53">
        <v>1538.4341921688</v>
      </c>
      <c r="K53">
        <v>1546.6973504841</v>
      </c>
      <c r="L53">
        <v>1554.7590156213</v>
      </c>
      <c r="M53">
        <v>1561.8892734301</v>
      </c>
    </row>
    <row r="54" spans="1:13">
      <c r="A54" t="s">
        <v>481</v>
      </c>
      <c r="B54">
        <v>1538.594230157</v>
      </c>
      <c r="C54">
        <v>1546.4287969227</v>
      </c>
      <c r="D54">
        <v>1555.0033209289</v>
      </c>
      <c r="E54">
        <v>1562.0266335481</v>
      </c>
      <c r="F54">
        <v>1538.4157068165</v>
      </c>
      <c r="G54">
        <v>1546.4385250136</v>
      </c>
      <c r="H54">
        <v>1554.8044492167</v>
      </c>
      <c r="I54">
        <v>1561.91070968</v>
      </c>
      <c r="J54">
        <v>1538.4316887808</v>
      </c>
      <c r="K54">
        <v>1546.6967664095</v>
      </c>
      <c r="L54">
        <v>1554.7578352637</v>
      </c>
      <c r="M54">
        <v>1561.8912581355</v>
      </c>
    </row>
    <row r="55" spans="1:13">
      <c r="A55" t="s">
        <v>482</v>
      </c>
      <c r="B55">
        <v>1538.5950001577</v>
      </c>
      <c r="C55">
        <v>1546.4286010308</v>
      </c>
      <c r="D55">
        <v>1555.0031247817</v>
      </c>
      <c r="E55">
        <v>1562.0333823661</v>
      </c>
      <c r="F55">
        <v>1538.4170544761</v>
      </c>
      <c r="G55">
        <v>1546.4377471422</v>
      </c>
      <c r="H55">
        <v>1554.8056296451</v>
      </c>
      <c r="I55">
        <v>1561.9359163118</v>
      </c>
      <c r="J55">
        <v>1538.4336143184</v>
      </c>
      <c r="K55">
        <v>1546.6965723523</v>
      </c>
      <c r="L55">
        <v>1554.7590156213</v>
      </c>
      <c r="M55">
        <v>1561.894829842</v>
      </c>
    </row>
    <row r="56" spans="1:13">
      <c r="A56" t="s">
        <v>483</v>
      </c>
      <c r="B56">
        <v>1538.5961561015</v>
      </c>
      <c r="C56">
        <v>1546.4291849028</v>
      </c>
      <c r="D56">
        <v>1555.0031247817</v>
      </c>
      <c r="E56">
        <v>1562.0337801563</v>
      </c>
      <c r="F56">
        <v>1538.4178242994</v>
      </c>
      <c r="G56">
        <v>1546.4383310211</v>
      </c>
      <c r="H56">
        <v>1554.8087748995</v>
      </c>
      <c r="I56">
        <v>1561.9166639749</v>
      </c>
      <c r="J56">
        <v>1538.4343860406</v>
      </c>
      <c r="K56">
        <v>1546.6981286167</v>
      </c>
      <c r="L56">
        <v>1554.7615724281</v>
      </c>
      <c r="M56">
        <v>1561.8958231712</v>
      </c>
    </row>
    <row r="57" spans="1:13">
      <c r="A57" t="s">
        <v>484</v>
      </c>
      <c r="B57">
        <v>1538.5946142159</v>
      </c>
      <c r="C57">
        <v>1546.4278231694</v>
      </c>
      <c r="D57">
        <v>1555.0027305644</v>
      </c>
      <c r="E57">
        <v>1562.0214720418</v>
      </c>
      <c r="F57">
        <v>1538.4162846535</v>
      </c>
      <c r="G57">
        <v>1546.4369673697</v>
      </c>
      <c r="H57">
        <v>1554.8066120551</v>
      </c>
      <c r="I57">
        <v>1561.9198400054</v>
      </c>
      <c r="J57">
        <v>1538.4328444792</v>
      </c>
      <c r="K57">
        <v>1546.6967664095</v>
      </c>
      <c r="L57">
        <v>1554.7588195357</v>
      </c>
      <c r="M57">
        <v>1561.8892734301</v>
      </c>
    </row>
    <row r="58" spans="1:13">
      <c r="A58" t="s">
        <v>485</v>
      </c>
      <c r="B58">
        <v>1538.5955781293</v>
      </c>
      <c r="C58">
        <v>1546.4305466387</v>
      </c>
      <c r="D58">
        <v>1555.0023382703</v>
      </c>
      <c r="E58">
        <v>1562.0216699636</v>
      </c>
      <c r="F58">
        <v>1538.4166686236</v>
      </c>
      <c r="G58">
        <v>1546.4396927731</v>
      </c>
      <c r="H58">
        <v>1554.8075963889</v>
      </c>
      <c r="I58">
        <v>1561.8811348324</v>
      </c>
      <c r="J58">
        <v>1538.4328444792</v>
      </c>
      <c r="K58">
        <v>1546.6987126922</v>
      </c>
      <c r="L58">
        <v>1554.7584254423</v>
      </c>
      <c r="M58">
        <v>1561.8904646408</v>
      </c>
    </row>
    <row r="59" spans="1:13">
      <c r="A59" t="s">
        <v>486</v>
      </c>
      <c r="B59">
        <v>1538.5955781293</v>
      </c>
      <c r="C59">
        <v>1546.4309365216</v>
      </c>
      <c r="D59">
        <v>1555.0017479065</v>
      </c>
      <c r="E59">
        <v>1562.0304057382</v>
      </c>
      <c r="F59">
        <v>1538.4147431284</v>
      </c>
      <c r="G59">
        <v>1546.4414425137</v>
      </c>
      <c r="H59">
        <v>1554.8060218399</v>
      </c>
      <c r="I59">
        <v>1561.9339314929</v>
      </c>
      <c r="J59">
        <v>1538.4322666298</v>
      </c>
      <c r="K59">
        <v>1546.6957923187</v>
      </c>
      <c r="L59">
        <v>1554.7592136294</v>
      </c>
      <c r="M59">
        <v>1561.8966166714</v>
      </c>
    </row>
    <row r="60" spans="1:13">
      <c r="A60" t="s">
        <v>487</v>
      </c>
      <c r="B60">
        <v>1538.5955781293</v>
      </c>
      <c r="C60">
        <v>1546.4301586578</v>
      </c>
      <c r="D60">
        <v>1555.0021402003</v>
      </c>
      <c r="E60">
        <v>1562.0397353895</v>
      </c>
      <c r="F60">
        <v>1538.4158988014</v>
      </c>
      <c r="G60">
        <v>1546.4393028857</v>
      </c>
      <c r="H60">
        <v>1554.8062179374</v>
      </c>
      <c r="I60">
        <v>1561.9172596009</v>
      </c>
      <c r="J60">
        <v>1538.4326524901</v>
      </c>
      <c r="K60">
        <v>1546.697738599</v>
      </c>
      <c r="L60">
        <v>1554.7596058008</v>
      </c>
      <c r="M60">
        <v>1561.8918537421</v>
      </c>
    </row>
    <row r="61" spans="1:13">
      <c r="A61" t="s">
        <v>488</v>
      </c>
      <c r="B61">
        <v>1538.5951921873</v>
      </c>
      <c r="C61">
        <v>1546.4291849028</v>
      </c>
      <c r="D61">
        <v>1554.9991903097</v>
      </c>
      <c r="E61">
        <v>1562.0202806313</v>
      </c>
      <c r="F61">
        <v>1538.418402138</v>
      </c>
      <c r="G61">
        <v>1546.4389129986</v>
      </c>
      <c r="H61">
        <v>1554.8087748995</v>
      </c>
      <c r="I61">
        <v>1561.930955244</v>
      </c>
      <c r="J61">
        <v>1538.4343860406</v>
      </c>
      <c r="K61">
        <v>1546.6973504841</v>
      </c>
      <c r="L61">
        <v>1554.7627527914</v>
      </c>
      <c r="M61">
        <v>1561.8950296718</v>
      </c>
    </row>
    <row r="62" spans="1:13">
      <c r="A62" t="s">
        <v>489</v>
      </c>
      <c r="B62">
        <v>1538.5955781293</v>
      </c>
      <c r="C62">
        <v>1546.4303526482</v>
      </c>
      <c r="D62">
        <v>1555.0023382703</v>
      </c>
      <c r="E62">
        <v>1562.0278249684</v>
      </c>
      <c r="F62">
        <v>1538.4172464613</v>
      </c>
      <c r="G62">
        <v>1546.4394968784</v>
      </c>
      <c r="H62">
        <v>1554.8064159575</v>
      </c>
      <c r="I62">
        <v>1561.9089228183</v>
      </c>
      <c r="J62">
        <v>1538.43380819</v>
      </c>
      <c r="K62">
        <v>1546.6963763925</v>
      </c>
      <c r="L62">
        <v>1554.7596058008</v>
      </c>
      <c r="M62">
        <v>1561.8900669236</v>
      </c>
    </row>
    <row r="63" spans="1:13">
      <c r="A63" t="s">
        <v>490</v>
      </c>
      <c r="B63">
        <v>1538.5971181342</v>
      </c>
      <c r="C63">
        <v>1546.4278231694</v>
      </c>
      <c r="D63">
        <v>1555.0027305644</v>
      </c>
      <c r="E63">
        <v>1562.0284206791</v>
      </c>
      <c r="F63">
        <v>1538.4162846535</v>
      </c>
      <c r="G63">
        <v>1546.4363853936</v>
      </c>
      <c r="H63">
        <v>1554.8068081527</v>
      </c>
      <c r="I63">
        <v>1561.9097163318</v>
      </c>
      <c r="J63">
        <v>1538.4347700197</v>
      </c>
      <c r="K63">
        <v>1546.6961823354</v>
      </c>
      <c r="L63">
        <v>1554.7605900751</v>
      </c>
      <c r="M63">
        <v>1561.8914560243</v>
      </c>
    </row>
    <row r="64" spans="1:13">
      <c r="A64" t="s">
        <v>491</v>
      </c>
      <c r="B64">
        <v>1538.5955781293</v>
      </c>
      <c r="C64">
        <v>1546.4297687753</v>
      </c>
      <c r="D64">
        <v>1555.0019440534</v>
      </c>
      <c r="E64">
        <v>1562.021074258</v>
      </c>
      <c r="F64">
        <v>1538.4178242994</v>
      </c>
      <c r="G64">
        <v>1546.4394968784</v>
      </c>
      <c r="H64">
        <v>1554.8079885847</v>
      </c>
      <c r="I64">
        <v>1561.9019752441</v>
      </c>
      <c r="J64">
        <v>1538.43380819</v>
      </c>
      <c r="K64">
        <v>1546.6981286167</v>
      </c>
      <c r="L64">
        <v>1554.7607861611</v>
      </c>
      <c r="M64">
        <v>1561.8888757136</v>
      </c>
    </row>
    <row r="65" spans="1:13">
      <c r="A65" t="s">
        <v>492</v>
      </c>
      <c r="B65">
        <v>1538.5950001577</v>
      </c>
      <c r="C65">
        <v>1546.4289909127</v>
      </c>
      <c r="D65">
        <v>1555.0050920251</v>
      </c>
      <c r="E65">
        <v>1562.018097677</v>
      </c>
      <c r="F65">
        <v>1538.4157068165</v>
      </c>
      <c r="G65">
        <v>1546.437551248</v>
      </c>
      <c r="H65">
        <v>1554.8060218399</v>
      </c>
      <c r="I65">
        <v>1561.9277791682</v>
      </c>
      <c r="J65">
        <v>1538.4316887808</v>
      </c>
      <c r="K65">
        <v>1546.6983226743</v>
      </c>
      <c r="L65">
        <v>1554.7599998948</v>
      </c>
      <c r="M65">
        <v>1561.8940363436</v>
      </c>
    </row>
    <row r="66" spans="1:13">
      <c r="A66" t="s">
        <v>493</v>
      </c>
      <c r="B66">
        <v>1538.5955781293</v>
      </c>
      <c r="C66">
        <v>1546.4284070408</v>
      </c>
      <c r="D66">
        <v>1555.0023382703</v>
      </c>
      <c r="E66">
        <v>1562.0347717218</v>
      </c>
      <c r="F66">
        <v>1538.4166686236</v>
      </c>
      <c r="G66">
        <v>1546.4383310211</v>
      </c>
      <c r="H66">
        <v>1554.8052355279</v>
      </c>
      <c r="I66">
        <v>1561.9412770944</v>
      </c>
      <c r="J66">
        <v>1538.4322666298</v>
      </c>
      <c r="K66">
        <v>1546.6954042048</v>
      </c>
      <c r="L66">
        <v>1554.7603920667</v>
      </c>
      <c r="M66">
        <v>1561.8922495201</v>
      </c>
    </row>
    <row r="67" spans="1:13">
      <c r="A67" t="s">
        <v>494</v>
      </c>
      <c r="B67">
        <v>1538.5971181342</v>
      </c>
      <c r="C67">
        <v>1546.4291849028</v>
      </c>
      <c r="D67">
        <v>1555.0009613965</v>
      </c>
      <c r="E67">
        <v>1562.0280228918</v>
      </c>
      <c r="F67">
        <v>1538.4170544761</v>
      </c>
      <c r="G67">
        <v>1546.4369673697</v>
      </c>
      <c r="H67">
        <v>1554.8101533555</v>
      </c>
      <c r="I67">
        <v>1561.8938384542</v>
      </c>
      <c r="J67">
        <v>1538.4330364684</v>
      </c>
      <c r="K67">
        <v>1546.697738599</v>
      </c>
      <c r="L67">
        <v>1554.7619665232</v>
      </c>
      <c r="M67">
        <v>1561.8912581355</v>
      </c>
    </row>
    <row r="68" spans="1:13">
      <c r="A68" t="s">
        <v>495</v>
      </c>
      <c r="B68">
        <v>1538.5959640716</v>
      </c>
      <c r="C68">
        <v>1546.4278231694</v>
      </c>
      <c r="D68">
        <v>1555.0056823914</v>
      </c>
      <c r="E68">
        <v>1562.0313972995</v>
      </c>
      <c r="F68">
        <v>1538.4160926685</v>
      </c>
      <c r="G68">
        <v>1546.4369673697</v>
      </c>
      <c r="H68">
        <v>1554.807006173</v>
      </c>
      <c r="I68">
        <v>1561.9363140523</v>
      </c>
      <c r="J68">
        <v>1538.4334223291</v>
      </c>
      <c r="K68">
        <v>1546.6969604668</v>
      </c>
      <c r="L68">
        <v>1554.7609822472</v>
      </c>
      <c r="M68">
        <v>1561.8956233412</v>
      </c>
    </row>
    <row r="69" spans="1:13">
      <c r="A69" t="s">
        <v>496</v>
      </c>
      <c r="B69">
        <v>1538.5961561015</v>
      </c>
      <c r="C69">
        <v>1546.4284070408</v>
      </c>
      <c r="D69">
        <v>1555.0013536899</v>
      </c>
      <c r="E69">
        <v>1562.0264356251</v>
      </c>
      <c r="F69">
        <v>1538.4158988014</v>
      </c>
      <c r="G69">
        <v>1546.4369673697</v>
      </c>
      <c r="H69">
        <v>1554.8052355279</v>
      </c>
      <c r="I69">
        <v>1561.9259922675</v>
      </c>
      <c r="J69">
        <v>1538.4343860406</v>
      </c>
      <c r="K69">
        <v>1546.6973504841</v>
      </c>
      <c r="L69">
        <v>1554.7588195357</v>
      </c>
      <c r="M69">
        <v>1561.8934407353</v>
      </c>
    </row>
    <row r="70" spans="1:13">
      <c r="A70" t="s">
        <v>497</v>
      </c>
      <c r="B70">
        <v>1538.5963481314</v>
      </c>
      <c r="C70">
        <v>1546.4299627656</v>
      </c>
      <c r="D70">
        <v>1555.0033209289</v>
      </c>
      <c r="E70">
        <v>1562.0363609458</v>
      </c>
      <c r="F70">
        <v>1538.4158988014</v>
      </c>
      <c r="G70">
        <v>1546.4391088931</v>
      </c>
      <c r="H70">
        <v>1554.8066120551</v>
      </c>
      <c r="I70">
        <v>1561.9208314263</v>
      </c>
      <c r="J70">
        <v>1538.4313048032</v>
      </c>
      <c r="K70">
        <v>1546.6983226743</v>
      </c>
      <c r="L70">
        <v>1554.7588195357</v>
      </c>
      <c r="M70">
        <v>1561.8946319524</v>
      </c>
    </row>
    <row r="71" spans="1:13">
      <c r="A71" t="s">
        <v>498</v>
      </c>
      <c r="B71">
        <v>1538.594230157</v>
      </c>
      <c r="C71">
        <v>1546.4284070408</v>
      </c>
      <c r="D71">
        <v>1555.0056823914</v>
      </c>
      <c r="E71">
        <v>1562.0351695126</v>
      </c>
      <c r="F71">
        <v>1538.4189799771</v>
      </c>
      <c r="G71">
        <v>1546.437551248</v>
      </c>
      <c r="H71">
        <v>1554.8072022707</v>
      </c>
      <c r="I71">
        <v>1561.9478272717</v>
      </c>
      <c r="J71">
        <v>1538.4357337329</v>
      </c>
      <c r="K71">
        <v>1546.697738599</v>
      </c>
      <c r="L71">
        <v>1554.7592136294</v>
      </c>
      <c r="M71">
        <v>1561.8950296718</v>
      </c>
    </row>
    <row r="72" spans="1:13">
      <c r="A72" t="s">
        <v>499</v>
      </c>
      <c r="B72">
        <v>1538.5950001577</v>
      </c>
      <c r="C72">
        <v>1546.4287969227</v>
      </c>
      <c r="D72">
        <v>1555.0031247817</v>
      </c>
      <c r="E72">
        <v>1562.0415225505</v>
      </c>
      <c r="F72">
        <v>1538.4145511438</v>
      </c>
      <c r="G72">
        <v>1546.4379411345</v>
      </c>
      <c r="H72">
        <v>1554.8066120551</v>
      </c>
      <c r="I72">
        <v>1561.9335356938</v>
      </c>
      <c r="J72">
        <v>1538.4318826519</v>
      </c>
      <c r="K72">
        <v>1546.6969604668</v>
      </c>
      <c r="L72">
        <v>1554.7599998948</v>
      </c>
      <c r="M72">
        <v>1561.8972122821</v>
      </c>
    </row>
    <row r="73" spans="1:13">
      <c r="A73" t="s">
        <v>500</v>
      </c>
      <c r="B73">
        <v>1538.594230157</v>
      </c>
      <c r="C73">
        <v>1546.4284070408</v>
      </c>
      <c r="D73">
        <v>1555.0007633269</v>
      </c>
      <c r="E73">
        <v>1562.0361630203</v>
      </c>
      <c r="F73">
        <v>1538.4157068165</v>
      </c>
      <c r="G73">
        <v>1546.437551248</v>
      </c>
      <c r="H73">
        <v>1554.8060218399</v>
      </c>
      <c r="I73">
        <v>1561.9240074738</v>
      </c>
      <c r="J73">
        <v>1538.4322666298</v>
      </c>
      <c r="K73">
        <v>1546.6987126922</v>
      </c>
      <c r="L73">
        <v>1554.7588195357</v>
      </c>
      <c r="M73">
        <v>1561.8902648121</v>
      </c>
    </row>
    <row r="74" spans="1:13">
      <c r="A74" t="s">
        <v>501</v>
      </c>
      <c r="B74">
        <v>1538.5961561015</v>
      </c>
      <c r="C74">
        <v>1546.4307425311</v>
      </c>
      <c r="D74">
        <v>1555.0017479065</v>
      </c>
      <c r="E74">
        <v>1562.0331844414</v>
      </c>
      <c r="F74">
        <v>1538.4137813237</v>
      </c>
      <c r="G74">
        <v>1546.4385250136</v>
      </c>
      <c r="H74">
        <v>1554.8075963889</v>
      </c>
      <c r="I74">
        <v>1561.9295660731</v>
      </c>
      <c r="J74">
        <v>1538.4311109322</v>
      </c>
      <c r="K74">
        <v>1546.6983226743</v>
      </c>
      <c r="L74">
        <v>1554.7584254423</v>
      </c>
      <c r="M74">
        <v>1561.8972122821</v>
      </c>
    </row>
    <row r="75" spans="1:13">
      <c r="A75" t="s">
        <v>502</v>
      </c>
      <c r="B75">
        <v>1538.5959640716</v>
      </c>
      <c r="C75">
        <v>1546.4309365216</v>
      </c>
      <c r="D75">
        <v>1554.9997806715</v>
      </c>
      <c r="E75">
        <v>1562.0393375964</v>
      </c>
      <c r="F75">
        <v>1538.4172464613</v>
      </c>
      <c r="G75">
        <v>1546.4394968784</v>
      </c>
      <c r="H75">
        <v>1554.8046453138</v>
      </c>
      <c r="I75">
        <v>1561.9216249519</v>
      </c>
      <c r="J75">
        <v>1538.4347700197</v>
      </c>
      <c r="K75">
        <v>1546.6957923187</v>
      </c>
      <c r="L75">
        <v>1554.7605900751</v>
      </c>
      <c r="M75">
        <v>1561.8882801092</v>
      </c>
    </row>
    <row r="76" spans="1:13">
      <c r="A76" t="s">
        <v>503</v>
      </c>
      <c r="B76">
        <v>1538.5953860996</v>
      </c>
      <c r="C76">
        <v>1546.4295747851</v>
      </c>
      <c r="D76">
        <v>1555.0027305644</v>
      </c>
      <c r="E76">
        <v>1562.0331844414</v>
      </c>
      <c r="F76">
        <v>1538.4166686236</v>
      </c>
      <c r="G76">
        <v>1546.4381351268</v>
      </c>
      <c r="H76">
        <v>1554.8060218399</v>
      </c>
      <c r="I76">
        <v>1561.9232139458</v>
      </c>
      <c r="J76">
        <v>1538.4328444792</v>
      </c>
      <c r="K76">
        <v>1546.6971545242</v>
      </c>
      <c r="L76">
        <v>1554.7599998948</v>
      </c>
      <c r="M76">
        <v>1561.8892734301</v>
      </c>
    </row>
    <row r="77" spans="1:13">
      <c r="A77" t="s">
        <v>504</v>
      </c>
      <c r="B77">
        <v>1538.5948081281</v>
      </c>
      <c r="C77">
        <v>1546.4293807949</v>
      </c>
      <c r="D77">
        <v>1555.0005671803</v>
      </c>
      <c r="E77">
        <v>1562.0254421297</v>
      </c>
      <c r="F77">
        <v>1538.4164766385</v>
      </c>
      <c r="G77">
        <v>1546.4379411345</v>
      </c>
      <c r="H77">
        <v>1554.8060218399</v>
      </c>
      <c r="I77">
        <v>1561.9099142253</v>
      </c>
      <c r="J77">
        <v>1538.4332303398</v>
      </c>
      <c r="K77">
        <v>1546.6967664095</v>
      </c>
      <c r="L77">
        <v>1554.7599998948</v>
      </c>
      <c r="M77">
        <v>1561.8924493492</v>
      </c>
    </row>
    <row r="78" spans="1:13">
      <c r="A78" t="s">
        <v>505</v>
      </c>
      <c r="B78">
        <v>1538.5938442156</v>
      </c>
      <c r="C78">
        <v>1546.4299627656</v>
      </c>
      <c r="D78">
        <v>1555.0025344173</v>
      </c>
      <c r="E78">
        <v>1562.0383460251</v>
      </c>
      <c r="F78">
        <v>1538.4172464613</v>
      </c>
      <c r="G78">
        <v>1546.4391088931</v>
      </c>
      <c r="H78">
        <v>1554.8068081527</v>
      </c>
      <c r="I78">
        <v>1561.9329400554</v>
      </c>
      <c r="J78">
        <v>1538.4340001794</v>
      </c>
      <c r="K78">
        <v>1546.6967664095</v>
      </c>
      <c r="L78">
        <v>1554.7601959807</v>
      </c>
      <c r="M78">
        <v>1561.8952275616</v>
      </c>
    </row>
    <row r="79" spans="1:13">
      <c r="A79" t="s">
        <v>506</v>
      </c>
      <c r="B79">
        <v>1538.5950001577</v>
      </c>
      <c r="C79">
        <v>1546.4287969227</v>
      </c>
      <c r="D79">
        <v>1555.0035189991</v>
      </c>
      <c r="E79">
        <v>1562.0331844414</v>
      </c>
      <c r="F79">
        <v>1538.4153209647</v>
      </c>
      <c r="G79">
        <v>1546.4371632636</v>
      </c>
      <c r="H79">
        <v>1554.8054316252</v>
      </c>
      <c r="I79">
        <v>1561.9158704543</v>
      </c>
      <c r="J79">
        <v>1538.4318826519</v>
      </c>
      <c r="K79">
        <v>1546.6969604668</v>
      </c>
      <c r="L79">
        <v>1554.7588195357</v>
      </c>
      <c r="M79">
        <v>1561.8878843333</v>
      </c>
    </row>
    <row r="80" spans="1:13">
      <c r="A80" t="s">
        <v>507</v>
      </c>
      <c r="B80">
        <v>1538.5950001577</v>
      </c>
      <c r="C80">
        <v>1546.4287969227</v>
      </c>
      <c r="D80">
        <v>1554.9991903097</v>
      </c>
      <c r="E80">
        <v>1562.0266335481</v>
      </c>
      <c r="F80">
        <v>1538.4172464613</v>
      </c>
      <c r="G80">
        <v>1546.4379411345</v>
      </c>
      <c r="H80">
        <v>1554.8079885847</v>
      </c>
      <c r="I80">
        <v>1561.9180531229</v>
      </c>
      <c r="J80">
        <v>1538.4332303398</v>
      </c>
      <c r="K80">
        <v>1546.6973504841</v>
      </c>
      <c r="L80">
        <v>1554.7625567049</v>
      </c>
      <c r="M80">
        <v>1561.8900669236</v>
      </c>
    </row>
    <row r="81" spans="1:13">
      <c r="A81" t="s">
        <v>508</v>
      </c>
      <c r="B81">
        <v>1538.5951921873</v>
      </c>
      <c r="C81">
        <v>1546.4297687753</v>
      </c>
      <c r="D81">
        <v>1555.0033209289</v>
      </c>
      <c r="E81">
        <v>1562.0468821175</v>
      </c>
      <c r="F81">
        <v>1538.4176323141</v>
      </c>
      <c r="G81">
        <v>1546.4383310211</v>
      </c>
      <c r="H81">
        <v>1554.8058257425</v>
      </c>
      <c r="I81">
        <v>1561.9246031054</v>
      </c>
      <c r="J81">
        <v>1538.4343860406</v>
      </c>
      <c r="K81">
        <v>1546.6961823354</v>
      </c>
      <c r="L81">
        <v>1554.7592136294</v>
      </c>
      <c r="M81">
        <v>1561.8930449568</v>
      </c>
    </row>
    <row r="82" spans="1:13">
      <c r="A82" t="s">
        <v>509</v>
      </c>
      <c r="B82">
        <v>1538.5953860996</v>
      </c>
      <c r="C82">
        <v>1546.4309365216</v>
      </c>
      <c r="D82">
        <v>1555.0039112938</v>
      </c>
      <c r="E82">
        <v>1562.0242507132</v>
      </c>
      <c r="F82">
        <v>1538.4170544761</v>
      </c>
      <c r="G82">
        <v>1546.4400807587</v>
      </c>
      <c r="H82">
        <v>1554.8077924868</v>
      </c>
      <c r="I82">
        <v>1561.9202357976</v>
      </c>
      <c r="J82">
        <v>1538.4341921688</v>
      </c>
      <c r="K82">
        <v>1546.6971545242</v>
      </c>
      <c r="L82">
        <v>1554.7592136294</v>
      </c>
      <c r="M82">
        <v>1561.8916539132</v>
      </c>
    </row>
    <row r="83" spans="1:13">
      <c r="A83" t="s">
        <v>510</v>
      </c>
      <c r="B83">
        <v>1538.5948081281</v>
      </c>
      <c r="C83">
        <v>1546.4297687753</v>
      </c>
      <c r="D83">
        <v>1555.0017479065</v>
      </c>
      <c r="E83">
        <v>1562.0298100259</v>
      </c>
      <c r="F83">
        <v>1538.4170544761</v>
      </c>
      <c r="G83">
        <v>1546.4383310211</v>
      </c>
      <c r="H83">
        <v>1554.8044492167</v>
      </c>
      <c r="I83">
        <v>1561.9253966349</v>
      </c>
      <c r="J83">
        <v>1538.4336143184</v>
      </c>
      <c r="K83">
        <v>1546.6973504841</v>
      </c>
      <c r="L83">
        <v>1554.7570490005</v>
      </c>
      <c r="M83">
        <v>1561.8920516311</v>
      </c>
    </row>
    <row r="84" spans="1:13">
      <c r="A84" t="s">
        <v>511</v>
      </c>
      <c r="B84">
        <v>1538.5957701591</v>
      </c>
      <c r="C84">
        <v>1546.4301586578</v>
      </c>
      <c r="D84">
        <v>1555.0041074412</v>
      </c>
      <c r="E84">
        <v>1562.027229258</v>
      </c>
      <c r="F84">
        <v>1538.4189799771</v>
      </c>
      <c r="G84">
        <v>1546.4393028857</v>
      </c>
      <c r="H84">
        <v>1554.8050394307</v>
      </c>
      <c r="I84">
        <v>1561.9365119525</v>
      </c>
      <c r="J84">
        <v>1538.4357337329</v>
      </c>
      <c r="K84">
        <v>1546.6975445415</v>
      </c>
      <c r="L84">
        <v>1554.7582293569</v>
      </c>
      <c r="M84">
        <v>1561.8966166714</v>
      </c>
    </row>
    <row r="85" spans="1:13">
      <c r="A85" t="s">
        <v>512</v>
      </c>
      <c r="B85">
        <v>1538.5955781293</v>
      </c>
      <c r="C85">
        <v>1546.4295747851</v>
      </c>
      <c r="D85">
        <v>1555.0039112938</v>
      </c>
      <c r="E85">
        <v>1562.0317950886</v>
      </c>
      <c r="F85">
        <v>1538.4170544761</v>
      </c>
      <c r="G85">
        <v>1546.4393028857</v>
      </c>
      <c r="H85">
        <v>1554.8058257425</v>
      </c>
      <c r="I85">
        <v>1561.9188466457</v>
      </c>
      <c r="J85">
        <v>1538.4336143184</v>
      </c>
      <c r="K85">
        <v>1546.6967664095</v>
      </c>
      <c r="L85">
        <v>1554.7578352637</v>
      </c>
      <c r="M85">
        <v>1561.8966166714</v>
      </c>
    </row>
    <row r="86" spans="1:13">
      <c r="A86" t="s">
        <v>513</v>
      </c>
      <c r="B86">
        <v>1538.5951921873</v>
      </c>
      <c r="C86">
        <v>1546.4291849028</v>
      </c>
      <c r="D86">
        <v>1555.0009613965</v>
      </c>
      <c r="E86">
        <v>1562.0425141259</v>
      </c>
      <c r="F86">
        <v>1538.4157068165</v>
      </c>
      <c r="G86">
        <v>1546.4383310211</v>
      </c>
      <c r="H86">
        <v>1554.8068081527</v>
      </c>
      <c r="I86">
        <v>1561.9242053709</v>
      </c>
      <c r="J86">
        <v>1538.4324586188</v>
      </c>
      <c r="K86">
        <v>1546.6959882783</v>
      </c>
      <c r="L86">
        <v>1554.7619665232</v>
      </c>
      <c r="M86">
        <v>1561.8950296718</v>
      </c>
    </row>
    <row r="87" spans="1:13">
      <c r="A87" t="s">
        <v>514</v>
      </c>
      <c r="B87">
        <v>1538.5957701591</v>
      </c>
      <c r="C87">
        <v>1546.4297687753</v>
      </c>
      <c r="D87">
        <v>1555.0023382703</v>
      </c>
      <c r="E87">
        <v>1562.0288165263</v>
      </c>
      <c r="F87">
        <v>1538.4160926685</v>
      </c>
      <c r="G87">
        <v>1546.4389129986</v>
      </c>
      <c r="H87">
        <v>1554.8079885847</v>
      </c>
      <c r="I87">
        <v>1561.930755405</v>
      </c>
      <c r="J87">
        <v>1538.4328444792</v>
      </c>
      <c r="K87">
        <v>1546.6963763925</v>
      </c>
      <c r="L87">
        <v>1554.7578352637</v>
      </c>
      <c r="M87">
        <v>1561.8936386247</v>
      </c>
    </row>
    <row r="88" spans="1:13">
      <c r="A88" t="s">
        <v>515</v>
      </c>
      <c r="B88">
        <v>1538.5955781293</v>
      </c>
      <c r="C88">
        <v>1546.4289909127</v>
      </c>
      <c r="D88">
        <v>1555.0015498367</v>
      </c>
      <c r="E88">
        <v>1562.0161126492</v>
      </c>
      <c r="F88">
        <v>1538.418402138</v>
      </c>
      <c r="G88">
        <v>1546.437551248</v>
      </c>
      <c r="H88">
        <v>1554.8046453138</v>
      </c>
      <c r="I88">
        <v>1561.8860975238</v>
      </c>
      <c r="J88">
        <v>1538.4345780301</v>
      </c>
      <c r="K88">
        <v>1546.697738599</v>
      </c>
      <c r="L88">
        <v>1554.7598018866</v>
      </c>
      <c r="M88">
        <v>1561.8868910142</v>
      </c>
    </row>
    <row r="89" spans="1:13">
      <c r="A89" t="s">
        <v>516</v>
      </c>
      <c r="B89">
        <v>1538.5955781293</v>
      </c>
      <c r="C89">
        <v>1546.4307425311</v>
      </c>
      <c r="D89">
        <v>1555.0017479065</v>
      </c>
      <c r="E89">
        <v>1562.0353674378</v>
      </c>
      <c r="F89">
        <v>1538.4141652926</v>
      </c>
      <c r="G89">
        <v>1546.4393028857</v>
      </c>
      <c r="H89">
        <v>1554.8066120551</v>
      </c>
      <c r="I89">
        <v>1561.8856998089</v>
      </c>
      <c r="J89">
        <v>1538.4314967919</v>
      </c>
      <c r="K89">
        <v>1546.6967664095</v>
      </c>
      <c r="L89">
        <v>1554.7580332715</v>
      </c>
      <c r="M89">
        <v>1561.8882801092</v>
      </c>
    </row>
    <row r="90" spans="1:13">
      <c r="A90" t="s">
        <v>517</v>
      </c>
      <c r="B90">
        <v>1538.5959640716</v>
      </c>
      <c r="C90">
        <v>1546.4299627656</v>
      </c>
      <c r="D90">
        <v>1555.0039112938</v>
      </c>
      <c r="E90">
        <v>1562.0321909374</v>
      </c>
      <c r="F90">
        <v>1538.4166686236</v>
      </c>
      <c r="G90">
        <v>1546.4398867659</v>
      </c>
      <c r="H90">
        <v>1554.8081866052</v>
      </c>
      <c r="I90">
        <v>1561.9353226118</v>
      </c>
      <c r="J90">
        <v>1538.4340001794</v>
      </c>
      <c r="K90">
        <v>1546.6957923187</v>
      </c>
      <c r="L90">
        <v>1554.7607861611</v>
      </c>
      <c r="M90">
        <v>1561.8914560243</v>
      </c>
    </row>
    <row r="91" spans="1:13">
      <c r="A91" t="s">
        <v>518</v>
      </c>
      <c r="B91">
        <v>1538.5940381276</v>
      </c>
      <c r="C91">
        <v>1546.4287969227</v>
      </c>
      <c r="D91">
        <v>1555.0023382703</v>
      </c>
      <c r="E91">
        <v>1562.0488672236</v>
      </c>
      <c r="F91">
        <v>1538.4176323141</v>
      </c>
      <c r="G91">
        <v>1546.4379411345</v>
      </c>
      <c r="H91">
        <v>1554.8066120551</v>
      </c>
      <c r="I91">
        <v>1561.9311531429</v>
      </c>
      <c r="J91">
        <v>1538.4341921688</v>
      </c>
      <c r="K91">
        <v>1546.6981286167</v>
      </c>
      <c r="L91">
        <v>1554.7592136294</v>
      </c>
      <c r="M91">
        <v>1561.8950296718</v>
      </c>
    </row>
    <row r="92" spans="1:13">
      <c r="A92" t="s">
        <v>519</v>
      </c>
      <c r="B92">
        <v>1538.5953860996</v>
      </c>
      <c r="C92">
        <v>1546.4287969227</v>
      </c>
      <c r="D92">
        <v>1555.0035189991</v>
      </c>
      <c r="E92">
        <v>1562.0311993752</v>
      </c>
      <c r="F92">
        <v>1538.4176323141</v>
      </c>
      <c r="G92">
        <v>1546.4387190061</v>
      </c>
      <c r="H92">
        <v>1554.8077924868</v>
      </c>
      <c r="I92">
        <v>1561.9408793514</v>
      </c>
      <c r="J92">
        <v>1538.4341921688</v>
      </c>
      <c r="K92">
        <v>1546.6952082453</v>
      </c>
      <c r="L92">
        <v>1554.7625567049</v>
      </c>
      <c r="M92">
        <v>1561.8964187813</v>
      </c>
    </row>
    <row r="93" spans="1:13">
      <c r="A93" t="s">
        <v>520</v>
      </c>
      <c r="B93">
        <v>1538.5938442156</v>
      </c>
      <c r="C93">
        <v>1546.4291849028</v>
      </c>
      <c r="D93">
        <v>1555.0033209289</v>
      </c>
      <c r="E93">
        <v>1562.0262357617</v>
      </c>
      <c r="F93">
        <v>1538.4158988014</v>
      </c>
      <c r="G93">
        <v>1546.4383310211</v>
      </c>
      <c r="H93">
        <v>1554.8079885847</v>
      </c>
      <c r="I93">
        <v>1561.9152748294</v>
      </c>
      <c r="J93">
        <v>1538.4326524901</v>
      </c>
      <c r="K93">
        <v>1546.6954042048</v>
      </c>
      <c r="L93">
        <v>1554.7607861611</v>
      </c>
      <c r="M93">
        <v>1561.8922495201</v>
      </c>
    </row>
    <row r="94" spans="1:13">
      <c r="A94" t="s">
        <v>521</v>
      </c>
      <c r="B94">
        <v>1538.5955781293</v>
      </c>
      <c r="C94">
        <v>1546.427433288</v>
      </c>
      <c r="D94">
        <v>1555.0015498367</v>
      </c>
      <c r="E94">
        <v>1562.0331844414</v>
      </c>
      <c r="F94">
        <v>1538.4164766385</v>
      </c>
      <c r="G94">
        <v>1546.435995508</v>
      </c>
      <c r="H94">
        <v>1554.8083827033</v>
      </c>
      <c r="I94">
        <v>1561.9321465183</v>
      </c>
      <c r="J94">
        <v>1538.43380819</v>
      </c>
      <c r="K94">
        <v>1546.6975445415</v>
      </c>
      <c r="L94">
        <v>1554.7611802557</v>
      </c>
      <c r="M94">
        <v>1561.8944340628</v>
      </c>
    </row>
    <row r="95" spans="1:13">
      <c r="A95" t="s">
        <v>522</v>
      </c>
      <c r="B95">
        <v>1538.5951921873</v>
      </c>
      <c r="C95">
        <v>1546.4291849028</v>
      </c>
      <c r="D95">
        <v>1555.0029286345</v>
      </c>
      <c r="E95">
        <v>1562.0302058738</v>
      </c>
      <c r="F95">
        <v>1538.4168624909</v>
      </c>
      <c r="G95">
        <v>1546.4381351268</v>
      </c>
      <c r="H95">
        <v>1554.8066120551</v>
      </c>
      <c r="I95">
        <v>1561.9204356339</v>
      </c>
      <c r="J95">
        <v>1538.4336143184</v>
      </c>
      <c r="K95">
        <v>1546.697738599</v>
      </c>
      <c r="L95">
        <v>1554.7598018866</v>
      </c>
      <c r="M95">
        <v>1561.8956233412</v>
      </c>
    </row>
    <row r="96" spans="1:13">
      <c r="A96" t="s">
        <v>523</v>
      </c>
      <c r="B96">
        <v>1538.5948081281</v>
      </c>
      <c r="C96">
        <v>1546.4284070408</v>
      </c>
      <c r="D96">
        <v>1555.0017479065</v>
      </c>
      <c r="E96">
        <v>1562.0244505761</v>
      </c>
      <c r="F96">
        <v>1538.4160926685</v>
      </c>
      <c r="G96">
        <v>1546.4373572558</v>
      </c>
      <c r="H96">
        <v>1554.8054316252</v>
      </c>
      <c r="I96">
        <v>1561.9327421561</v>
      </c>
      <c r="J96">
        <v>1538.4340001794</v>
      </c>
      <c r="K96">
        <v>1546.6959882783</v>
      </c>
      <c r="L96">
        <v>1554.7574430932</v>
      </c>
      <c r="M96">
        <v>1561.893242846</v>
      </c>
    </row>
    <row r="97" spans="1:13">
      <c r="A97" t="s">
        <v>524</v>
      </c>
      <c r="B97">
        <v>1538.593074216</v>
      </c>
      <c r="C97">
        <v>1546.4276291796</v>
      </c>
      <c r="D97">
        <v>1555.0052881728</v>
      </c>
      <c r="E97">
        <v>1562.0351695126</v>
      </c>
      <c r="F97">
        <v>1538.4168624909</v>
      </c>
      <c r="G97">
        <v>1546.4367733776</v>
      </c>
      <c r="H97">
        <v>1554.8087748995</v>
      </c>
      <c r="I97">
        <v>1561.8944340628</v>
      </c>
      <c r="J97">
        <v>1538.4334223291</v>
      </c>
      <c r="K97">
        <v>1546.6971545242</v>
      </c>
      <c r="L97">
        <v>1554.7609822472</v>
      </c>
      <c r="M97">
        <v>1561.8906625293</v>
      </c>
    </row>
    <row r="98" spans="1:13">
      <c r="A98" t="s">
        <v>525</v>
      </c>
      <c r="B98">
        <v>1538.5955781293</v>
      </c>
      <c r="C98">
        <v>1546.4287969227</v>
      </c>
      <c r="D98">
        <v>1555.0064689062</v>
      </c>
      <c r="E98">
        <v>1562.0427139935</v>
      </c>
      <c r="F98">
        <v>1538.4151289799</v>
      </c>
      <c r="G98">
        <v>1546.4379411345</v>
      </c>
      <c r="H98">
        <v>1554.8040551001</v>
      </c>
      <c r="I98">
        <v>1561.9168618701</v>
      </c>
      <c r="J98">
        <v>1538.4324586188</v>
      </c>
      <c r="K98">
        <v>1546.697738599</v>
      </c>
      <c r="L98">
        <v>1554.7586234502</v>
      </c>
      <c r="M98">
        <v>1561.8920516311</v>
      </c>
    </row>
    <row r="99" spans="1:13">
      <c r="A99" t="s">
        <v>526</v>
      </c>
      <c r="B99">
        <v>1538.5950001577</v>
      </c>
      <c r="C99">
        <v>1546.4284070408</v>
      </c>
      <c r="D99">
        <v>1555.0013536899</v>
      </c>
      <c r="E99">
        <v>1562.035765229</v>
      </c>
      <c r="F99">
        <v>1538.4174403288</v>
      </c>
      <c r="G99">
        <v>1546.437551248</v>
      </c>
      <c r="H99">
        <v>1554.8058257425</v>
      </c>
      <c r="I99">
        <v>1561.8972122821</v>
      </c>
      <c r="J99">
        <v>1538.4340001794</v>
      </c>
      <c r="K99">
        <v>1546.6963763925</v>
      </c>
      <c r="L99">
        <v>1554.7603920667</v>
      </c>
      <c r="M99">
        <v>1561.8898690352</v>
      </c>
    </row>
    <row r="100" spans="1:13">
      <c r="A100" t="s">
        <v>527</v>
      </c>
      <c r="B100">
        <v>1538.5936521863</v>
      </c>
      <c r="C100">
        <v>1546.4272392984</v>
      </c>
      <c r="D100">
        <v>1555.0023382703</v>
      </c>
      <c r="E100">
        <v>1562.0373525146</v>
      </c>
      <c r="F100">
        <v>1538.4157068165</v>
      </c>
      <c r="G100">
        <v>1546.4363853936</v>
      </c>
      <c r="H100">
        <v>1554.8056296451</v>
      </c>
      <c r="I100">
        <v>1561.9170597654</v>
      </c>
      <c r="J100">
        <v>1538.4330364684</v>
      </c>
      <c r="K100">
        <v>1546.6973504841</v>
      </c>
      <c r="L100">
        <v>1554.7590156213</v>
      </c>
      <c r="M100">
        <v>1561.8904646408</v>
      </c>
    </row>
    <row r="101" spans="1:13">
      <c r="A101" t="s">
        <v>528</v>
      </c>
      <c r="B101">
        <v>1538.5951921873</v>
      </c>
      <c r="C101">
        <v>1546.4278231694</v>
      </c>
      <c r="D101">
        <v>1555.0050920251</v>
      </c>
      <c r="E101">
        <v>1562.0278249684</v>
      </c>
      <c r="F101">
        <v>1538.4176323141</v>
      </c>
      <c r="G101">
        <v>1546.4363853936</v>
      </c>
      <c r="H101">
        <v>1554.8072022707</v>
      </c>
      <c r="I101">
        <v>1561.9117010892</v>
      </c>
      <c r="J101">
        <v>1538.4336143184</v>
      </c>
      <c r="K101">
        <v>1546.6948201317</v>
      </c>
      <c r="L101">
        <v>1554.7611802557</v>
      </c>
      <c r="M101">
        <v>1561.8920516311</v>
      </c>
    </row>
    <row r="102" spans="1:13">
      <c r="A102" t="s">
        <v>529</v>
      </c>
      <c r="B102">
        <v>1538.5948081281</v>
      </c>
      <c r="C102">
        <v>1546.4307425311</v>
      </c>
      <c r="D102">
        <v>1555.0043055117</v>
      </c>
      <c r="E102">
        <v>1562.0264356251</v>
      </c>
      <c r="F102">
        <v>1538.4164766385</v>
      </c>
      <c r="G102">
        <v>1546.4393028857</v>
      </c>
      <c r="H102">
        <v>1554.8079885847</v>
      </c>
      <c r="I102">
        <v>1561.9259922675</v>
      </c>
      <c r="J102">
        <v>1538.4332303398</v>
      </c>
      <c r="K102">
        <v>1546.6987126922</v>
      </c>
      <c r="L102">
        <v>1554.7603920667</v>
      </c>
      <c r="M102">
        <v>1561.8914560243</v>
      </c>
    </row>
    <row r="103" spans="1:13">
      <c r="A103" t="s">
        <v>530</v>
      </c>
      <c r="B103">
        <v>1538.596542044</v>
      </c>
      <c r="C103">
        <v>1546.4284070408</v>
      </c>
      <c r="D103">
        <v>1555.0029286345</v>
      </c>
      <c r="E103">
        <v>1562.0230592984</v>
      </c>
      <c r="F103">
        <v>1538.4185960058</v>
      </c>
      <c r="G103">
        <v>1546.437551248</v>
      </c>
      <c r="H103">
        <v>1554.8068081527</v>
      </c>
      <c r="I103">
        <v>1561.9202357976</v>
      </c>
      <c r="J103">
        <v>1538.4340001794</v>
      </c>
      <c r="K103">
        <v>1546.6950141885</v>
      </c>
      <c r="L103">
        <v>1554.7599998948</v>
      </c>
      <c r="M103">
        <v>1561.8942342331</v>
      </c>
    </row>
    <row r="104" spans="1:13">
      <c r="A104" t="s">
        <v>531</v>
      </c>
      <c r="B104">
        <v>1538.5946142159</v>
      </c>
      <c r="C104">
        <v>1546.4280171592</v>
      </c>
      <c r="D104">
        <v>1555.0019440534</v>
      </c>
      <c r="E104">
        <v>1562.0143255463</v>
      </c>
      <c r="F104">
        <v>1538.4157068165</v>
      </c>
      <c r="G104">
        <v>1546.4377471422</v>
      </c>
      <c r="H104">
        <v>1554.8046453138</v>
      </c>
      <c r="I104">
        <v>1561.9206335301</v>
      </c>
      <c r="J104">
        <v>1538.4318826519</v>
      </c>
      <c r="K104">
        <v>1546.6971545242</v>
      </c>
      <c r="L104">
        <v>1554.7588195357</v>
      </c>
      <c r="M104">
        <v>1561.8918537421</v>
      </c>
    </row>
    <row r="105" spans="1:13">
      <c r="A105" t="s">
        <v>532</v>
      </c>
      <c r="B105">
        <v>1538.5953860996</v>
      </c>
      <c r="C105">
        <v>1546.4309365216</v>
      </c>
      <c r="D105">
        <v>1554.9980095874</v>
      </c>
      <c r="E105">
        <v>1562.021074258</v>
      </c>
      <c r="F105">
        <v>1538.4170544761</v>
      </c>
      <c r="G105">
        <v>1546.4394968784</v>
      </c>
      <c r="H105">
        <v>1554.8058257425</v>
      </c>
      <c r="I105">
        <v>1561.9079294724</v>
      </c>
      <c r="J105">
        <v>1538.4341921688</v>
      </c>
      <c r="K105">
        <v>1546.6991008079</v>
      </c>
      <c r="L105">
        <v>1554.7617685144</v>
      </c>
      <c r="M105">
        <v>1561.8910583067</v>
      </c>
    </row>
    <row r="106" spans="1:13">
      <c r="A106" t="s">
        <v>533</v>
      </c>
      <c r="B106">
        <v>1538.5961561015</v>
      </c>
      <c r="C106">
        <v>1546.4297687753</v>
      </c>
      <c r="D106">
        <v>1555.0009613965</v>
      </c>
      <c r="E106">
        <v>1562.0387418773</v>
      </c>
      <c r="F106">
        <v>1538.4176323141</v>
      </c>
      <c r="G106">
        <v>1546.4383310211</v>
      </c>
      <c r="H106">
        <v>1554.8054316252</v>
      </c>
      <c r="I106">
        <v>1561.9182510185</v>
      </c>
      <c r="J106">
        <v>1538.4349620093</v>
      </c>
      <c r="K106">
        <v>1546.6973504841</v>
      </c>
      <c r="L106">
        <v>1554.7594097151</v>
      </c>
      <c r="M106">
        <v>1561.8896692067</v>
      </c>
    </row>
    <row r="107" spans="1:13">
      <c r="A107" t="s">
        <v>534</v>
      </c>
      <c r="B107">
        <v>1538.5948081281</v>
      </c>
      <c r="C107">
        <v>1546.4291849028</v>
      </c>
      <c r="D107">
        <v>1555.0003710338</v>
      </c>
      <c r="E107">
        <v>1562.0234570833</v>
      </c>
      <c r="F107">
        <v>1538.4160926685</v>
      </c>
      <c r="G107">
        <v>1546.4394968784</v>
      </c>
      <c r="H107">
        <v>1554.8068081527</v>
      </c>
      <c r="I107">
        <v>1561.9232139458</v>
      </c>
      <c r="J107">
        <v>1538.4328444792</v>
      </c>
      <c r="K107">
        <v>1546.6967664095</v>
      </c>
      <c r="L107">
        <v>1554.7619665232</v>
      </c>
      <c r="M107">
        <v>1561.8896692067</v>
      </c>
    </row>
    <row r="108" spans="1:13">
      <c r="A108" t="s">
        <v>535</v>
      </c>
      <c r="B108">
        <v>1538.5950001577</v>
      </c>
      <c r="C108">
        <v>1546.4295747851</v>
      </c>
      <c r="D108">
        <v>1555.0037151465</v>
      </c>
      <c r="E108">
        <v>1562.0236550056</v>
      </c>
      <c r="F108">
        <v>1538.4170544761</v>
      </c>
      <c r="G108">
        <v>1546.4373572558</v>
      </c>
      <c r="H108">
        <v>1554.807006173</v>
      </c>
      <c r="I108">
        <v>1561.9255964725</v>
      </c>
      <c r="J108">
        <v>1538.4343860406</v>
      </c>
      <c r="K108">
        <v>1546.6981286167</v>
      </c>
      <c r="L108">
        <v>1554.7590156213</v>
      </c>
      <c r="M108">
        <v>1561.8922495201</v>
      </c>
    </row>
    <row r="109" spans="1:13">
      <c r="A109" t="s">
        <v>536</v>
      </c>
      <c r="B109">
        <v>1538.5951921873</v>
      </c>
      <c r="C109">
        <v>1546.4305466387</v>
      </c>
      <c r="D109">
        <v>1555.0050920251</v>
      </c>
      <c r="E109">
        <v>1562.0284206791</v>
      </c>
      <c r="F109">
        <v>1538.4176323141</v>
      </c>
      <c r="G109">
        <v>1546.4391088931</v>
      </c>
      <c r="H109">
        <v>1554.8062179374</v>
      </c>
      <c r="I109">
        <v>1561.9325423166</v>
      </c>
      <c r="J109">
        <v>1538.4347700197</v>
      </c>
      <c r="K109">
        <v>1546.6944301157</v>
      </c>
      <c r="L109">
        <v>1554.7596058008</v>
      </c>
      <c r="M109">
        <v>1561.8960210612</v>
      </c>
    </row>
    <row r="110" spans="1:13">
      <c r="A110" t="s">
        <v>537</v>
      </c>
      <c r="B110">
        <v>1538.5953860996</v>
      </c>
      <c r="C110">
        <v>1546.4280171592</v>
      </c>
      <c r="D110">
        <v>1555.0017479065</v>
      </c>
      <c r="E110">
        <v>1562.0351695126</v>
      </c>
      <c r="F110">
        <v>1538.4153209647</v>
      </c>
      <c r="G110">
        <v>1546.4365793856</v>
      </c>
      <c r="H110">
        <v>1554.8072022707</v>
      </c>
      <c r="I110">
        <v>1561.910114059</v>
      </c>
      <c r="J110">
        <v>1538.4328444792</v>
      </c>
      <c r="K110">
        <v>1546.6963763925</v>
      </c>
      <c r="L110">
        <v>1554.7619665232</v>
      </c>
      <c r="M110">
        <v>1561.8884779972</v>
      </c>
    </row>
    <row r="111" spans="1:13">
      <c r="A111" t="s">
        <v>538</v>
      </c>
      <c r="B111">
        <v>1538.5948081281</v>
      </c>
      <c r="C111">
        <v>1546.427433288</v>
      </c>
      <c r="D111">
        <v>1554.9985999483</v>
      </c>
      <c r="E111">
        <v>1562.0296101617</v>
      </c>
      <c r="F111">
        <v>1538.4160926685</v>
      </c>
      <c r="G111">
        <v>1546.435995508</v>
      </c>
      <c r="H111">
        <v>1554.8064159575</v>
      </c>
      <c r="I111">
        <v>1561.9293662344</v>
      </c>
      <c r="J111">
        <v>1538.4340001794</v>
      </c>
      <c r="K111">
        <v>1546.6975445415</v>
      </c>
      <c r="L111">
        <v>1554.7617685144</v>
      </c>
      <c r="M111">
        <v>1561.8916539132</v>
      </c>
    </row>
    <row r="112" spans="1:13">
      <c r="A112" t="s">
        <v>539</v>
      </c>
      <c r="B112">
        <v>1538.594230157</v>
      </c>
      <c r="C112">
        <v>1546.4297687753</v>
      </c>
      <c r="D112">
        <v>1554.9999768179</v>
      </c>
      <c r="E112">
        <v>1562.0282208152</v>
      </c>
      <c r="F112">
        <v>1538.4151289799</v>
      </c>
      <c r="G112">
        <v>1546.4389129986</v>
      </c>
      <c r="H112">
        <v>1554.8068081527</v>
      </c>
      <c r="I112">
        <v>1561.9273814321</v>
      </c>
      <c r="J112">
        <v>1538.4316887808</v>
      </c>
      <c r="K112">
        <v>1546.6973504841</v>
      </c>
      <c r="L112">
        <v>1554.7596058008</v>
      </c>
      <c r="M112">
        <v>1561.8916539132</v>
      </c>
    </row>
    <row r="113" spans="1:13">
      <c r="A113" t="s">
        <v>540</v>
      </c>
      <c r="B113">
        <v>1538.5944221864</v>
      </c>
      <c r="C113">
        <v>1546.4280171592</v>
      </c>
      <c r="D113">
        <v>1555.0033209289</v>
      </c>
      <c r="E113">
        <v>1562.0323908024</v>
      </c>
      <c r="F113">
        <v>1538.4182101525</v>
      </c>
      <c r="G113">
        <v>1546.4371632636</v>
      </c>
      <c r="H113">
        <v>1554.8058257425</v>
      </c>
      <c r="I113">
        <v>1561.9011817384</v>
      </c>
      <c r="J113">
        <v>1538.4340001794</v>
      </c>
      <c r="K113">
        <v>1546.697738599</v>
      </c>
      <c r="L113">
        <v>1554.7598018866</v>
      </c>
      <c r="M113">
        <v>1561.8920516311</v>
      </c>
    </row>
    <row r="114" spans="1:13">
      <c r="A114" t="s">
        <v>541</v>
      </c>
      <c r="B114">
        <v>1538.5955781293</v>
      </c>
      <c r="C114">
        <v>1546.4315203954</v>
      </c>
      <c r="D114">
        <v>1555.0027305644</v>
      </c>
      <c r="E114">
        <v>1562.0488672236</v>
      </c>
      <c r="F114">
        <v>1538.4178242994</v>
      </c>
      <c r="G114">
        <v>1546.4393028857</v>
      </c>
      <c r="H114">
        <v>1554.8064159575</v>
      </c>
      <c r="I114">
        <v>1561.9057468321</v>
      </c>
      <c r="J114">
        <v>1538.4332303398</v>
      </c>
      <c r="K114">
        <v>1546.6967664095</v>
      </c>
      <c r="L114">
        <v>1554.7599998948</v>
      </c>
      <c r="M114">
        <v>1561.8958231712</v>
      </c>
    </row>
    <row r="115" spans="1:13">
      <c r="A115" t="s">
        <v>542</v>
      </c>
      <c r="B115">
        <v>1538.5948081281</v>
      </c>
      <c r="C115">
        <v>1546.4291849028</v>
      </c>
      <c r="D115">
        <v>1555.0062727582</v>
      </c>
      <c r="E115">
        <v>1562.0218698259</v>
      </c>
      <c r="F115">
        <v>1538.4164766385</v>
      </c>
      <c r="G115">
        <v>1546.4383310211</v>
      </c>
      <c r="H115">
        <v>1554.8068081527</v>
      </c>
      <c r="I115">
        <v>1561.9273814321</v>
      </c>
      <c r="J115">
        <v>1538.4332303398</v>
      </c>
      <c r="K115">
        <v>1546.6959882783</v>
      </c>
      <c r="L115">
        <v>1554.7594097151</v>
      </c>
      <c r="M115">
        <v>1561.8914560243</v>
      </c>
    </row>
    <row r="116" spans="1:13">
      <c r="A116" t="s">
        <v>543</v>
      </c>
      <c r="B116">
        <v>1538.5957701591</v>
      </c>
      <c r="C116">
        <v>1546.4280171592</v>
      </c>
      <c r="D116">
        <v>1555.0011575432</v>
      </c>
      <c r="E116">
        <v>1562.0188913015</v>
      </c>
      <c r="F116">
        <v>1538.4170544761</v>
      </c>
      <c r="G116">
        <v>1546.4377471422</v>
      </c>
      <c r="H116">
        <v>1554.8066120551</v>
      </c>
      <c r="I116">
        <v>1561.9178552273</v>
      </c>
      <c r="J116">
        <v>1538.4330364684</v>
      </c>
      <c r="K116">
        <v>1546.6975445415</v>
      </c>
      <c r="L116">
        <v>1554.7586234502</v>
      </c>
      <c r="M116">
        <v>1561.8924493492</v>
      </c>
    </row>
    <row r="117" spans="1:13">
      <c r="A117" t="s">
        <v>544</v>
      </c>
      <c r="B117">
        <v>1538.5957701591</v>
      </c>
      <c r="C117">
        <v>1546.4303526482</v>
      </c>
      <c r="D117">
        <v>1555.0029286345</v>
      </c>
      <c r="E117">
        <v>1562.0359631544</v>
      </c>
      <c r="F117">
        <v>1538.4164766385</v>
      </c>
      <c r="G117">
        <v>1546.4400807587</v>
      </c>
      <c r="H117">
        <v>1554.8054316252</v>
      </c>
      <c r="I117">
        <v>1561.9255964725</v>
      </c>
      <c r="J117">
        <v>1538.43380819</v>
      </c>
      <c r="K117">
        <v>1546.6957923187</v>
      </c>
      <c r="L117">
        <v>1554.7588195357</v>
      </c>
      <c r="M117">
        <v>1561.8936386247</v>
      </c>
    </row>
    <row r="118" spans="1:13">
      <c r="A118" t="s">
        <v>545</v>
      </c>
      <c r="B118">
        <v>1538.5944221864</v>
      </c>
      <c r="C118">
        <v>1546.4307425311</v>
      </c>
      <c r="D118">
        <v>1555.0045016592</v>
      </c>
      <c r="E118">
        <v>1562.0302058738</v>
      </c>
      <c r="F118">
        <v>1538.4174403288</v>
      </c>
      <c r="G118">
        <v>1546.4398867659</v>
      </c>
      <c r="H118">
        <v>1554.8073983685</v>
      </c>
      <c r="I118">
        <v>1561.9085250918</v>
      </c>
      <c r="J118">
        <v>1538.4340001794</v>
      </c>
      <c r="K118">
        <v>1546.6969604668</v>
      </c>
      <c r="L118">
        <v>1554.7607861611</v>
      </c>
      <c r="M118">
        <v>1561.8864932989</v>
      </c>
    </row>
    <row r="119" spans="1:13">
      <c r="A119" t="s">
        <v>546</v>
      </c>
      <c r="B119">
        <v>1538.5946142159</v>
      </c>
      <c r="C119">
        <v>1546.4295747851</v>
      </c>
      <c r="D119">
        <v>1555.0035189991</v>
      </c>
      <c r="E119">
        <v>1562.0300079499</v>
      </c>
      <c r="F119">
        <v>1538.4176323141</v>
      </c>
      <c r="G119">
        <v>1546.4394968784</v>
      </c>
      <c r="H119">
        <v>1554.8060218399</v>
      </c>
      <c r="I119">
        <v>1561.9113053014</v>
      </c>
      <c r="J119">
        <v>1538.4343860406</v>
      </c>
      <c r="K119">
        <v>1546.6971545242</v>
      </c>
      <c r="L119">
        <v>1554.7601959807</v>
      </c>
      <c r="M119">
        <v>1561.8904646408</v>
      </c>
    </row>
    <row r="120" spans="1:13">
      <c r="A120" t="s">
        <v>547</v>
      </c>
      <c r="B120">
        <v>1538.593074216</v>
      </c>
      <c r="C120">
        <v>1546.4297687753</v>
      </c>
      <c r="D120">
        <v>1555.0003710338</v>
      </c>
      <c r="E120">
        <v>1562.0407289031</v>
      </c>
      <c r="F120">
        <v>1538.4176323141</v>
      </c>
      <c r="G120">
        <v>1546.4381351268</v>
      </c>
      <c r="H120">
        <v>1554.8068081527</v>
      </c>
      <c r="I120">
        <v>1561.9327421561</v>
      </c>
      <c r="J120">
        <v>1538.4349620093</v>
      </c>
      <c r="K120">
        <v>1546.6963763925</v>
      </c>
      <c r="L120">
        <v>1554.7588195357</v>
      </c>
      <c r="M120">
        <v>1561.8980057838</v>
      </c>
    </row>
    <row r="121" spans="1:13">
      <c r="A121" t="s">
        <v>548</v>
      </c>
      <c r="B121">
        <v>1538.5946142159</v>
      </c>
      <c r="C121">
        <v>1546.4293807949</v>
      </c>
      <c r="D121">
        <v>1555.0041074412</v>
      </c>
      <c r="E121">
        <v>1562.0192890842</v>
      </c>
      <c r="F121">
        <v>1538.4176323141</v>
      </c>
      <c r="G121">
        <v>1546.4379411345</v>
      </c>
      <c r="H121">
        <v>1554.8058257425</v>
      </c>
      <c r="I121">
        <v>1561.9337335933</v>
      </c>
      <c r="J121">
        <v>1538.4330364684</v>
      </c>
      <c r="K121">
        <v>1546.6965723523</v>
      </c>
      <c r="L121">
        <v>1554.7572450856</v>
      </c>
      <c r="M121">
        <v>1561.8900669236</v>
      </c>
    </row>
    <row r="122" spans="1:13">
      <c r="A122" t="s">
        <v>549</v>
      </c>
      <c r="B122">
        <v>1538.5963481314</v>
      </c>
      <c r="C122">
        <v>1546.4286010308</v>
      </c>
      <c r="D122">
        <v>1555.0046978068</v>
      </c>
      <c r="E122">
        <v>1562.0274271813</v>
      </c>
      <c r="F122">
        <v>1538.4176323141</v>
      </c>
      <c r="G122">
        <v>1546.4371632636</v>
      </c>
      <c r="H122">
        <v>1554.8075963889</v>
      </c>
      <c r="I122">
        <v>1561.910114059</v>
      </c>
      <c r="J122">
        <v>1538.4349620093</v>
      </c>
      <c r="K122">
        <v>1546.694236059</v>
      </c>
      <c r="L122">
        <v>1554.7603920667</v>
      </c>
      <c r="M122">
        <v>1561.8924493492</v>
      </c>
    </row>
    <row r="123" spans="1:13">
      <c r="A123" t="s">
        <v>550</v>
      </c>
      <c r="B123">
        <v>1538.5936521863</v>
      </c>
      <c r="C123">
        <v>1546.4282130509</v>
      </c>
      <c r="D123">
        <v>1555.0062727582</v>
      </c>
      <c r="E123">
        <v>1562.0498607487</v>
      </c>
      <c r="F123">
        <v>1538.4158988014</v>
      </c>
      <c r="G123">
        <v>1546.4379411345</v>
      </c>
      <c r="H123">
        <v>1554.8062179374</v>
      </c>
      <c r="I123">
        <v>1561.9295660731</v>
      </c>
      <c r="J123">
        <v>1538.4326524901</v>
      </c>
      <c r="K123">
        <v>1546.6987126922</v>
      </c>
      <c r="L123">
        <v>1554.7594097151</v>
      </c>
      <c r="M123">
        <v>1561.8974101724</v>
      </c>
    </row>
    <row r="124" spans="1:13">
      <c r="A124" t="s">
        <v>551</v>
      </c>
      <c r="B124">
        <v>1538.5957701591</v>
      </c>
      <c r="C124">
        <v>1546.4297687753</v>
      </c>
      <c r="D124">
        <v>1555.0021402003</v>
      </c>
      <c r="E124">
        <v>1562.0270293944</v>
      </c>
      <c r="F124">
        <v>1538.4164766385</v>
      </c>
      <c r="G124">
        <v>1546.4389129986</v>
      </c>
      <c r="H124">
        <v>1554.8054316252</v>
      </c>
      <c r="I124">
        <v>1561.9359163118</v>
      </c>
      <c r="J124">
        <v>1538.4330364684</v>
      </c>
      <c r="K124">
        <v>1546.6969604668</v>
      </c>
      <c r="L124">
        <v>1554.7605900751</v>
      </c>
      <c r="M124">
        <v>1561.8940363436</v>
      </c>
    </row>
    <row r="125" spans="1:13">
      <c r="A125" t="s">
        <v>552</v>
      </c>
      <c r="B125">
        <v>1538.5950001577</v>
      </c>
      <c r="C125">
        <v>1546.4307425311</v>
      </c>
      <c r="D125">
        <v>1555.0027305644</v>
      </c>
      <c r="E125">
        <v>1562.0230592984</v>
      </c>
      <c r="F125">
        <v>1538.4174403288</v>
      </c>
      <c r="G125">
        <v>1546.4398867659</v>
      </c>
      <c r="H125">
        <v>1554.8060218399</v>
      </c>
      <c r="I125">
        <v>1561.922816212</v>
      </c>
      <c r="J125">
        <v>1538.4328444792</v>
      </c>
      <c r="K125">
        <v>1546.6967664095</v>
      </c>
      <c r="L125">
        <v>1554.7594097151</v>
      </c>
      <c r="M125">
        <v>1561.8928451275</v>
      </c>
    </row>
    <row r="126" spans="1:13">
      <c r="A126" t="s">
        <v>553</v>
      </c>
      <c r="B126">
        <v>1538.5948081281</v>
      </c>
      <c r="C126">
        <v>1546.4303526482</v>
      </c>
      <c r="D126">
        <v>1555.0009613965</v>
      </c>
      <c r="E126">
        <v>1562.0446990889</v>
      </c>
      <c r="F126">
        <v>1538.4160926685</v>
      </c>
      <c r="G126">
        <v>1546.4394968784</v>
      </c>
      <c r="H126">
        <v>1554.8052355279</v>
      </c>
      <c r="I126">
        <v>1561.938696619</v>
      </c>
      <c r="J126">
        <v>1538.4320746408</v>
      </c>
      <c r="K126">
        <v>1546.6987126922</v>
      </c>
      <c r="L126">
        <v>1554.7592136294</v>
      </c>
      <c r="M126">
        <v>1561.8968145616</v>
      </c>
    </row>
    <row r="127" spans="1:13">
      <c r="A127" t="s">
        <v>554</v>
      </c>
      <c r="B127">
        <v>1538.5946142159</v>
      </c>
      <c r="C127">
        <v>1546.4297687753</v>
      </c>
      <c r="D127">
        <v>1555.0037151465</v>
      </c>
      <c r="E127">
        <v>1562.0435076429</v>
      </c>
      <c r="F127">
        <v>1538.4149369952</v>
      </c>
      <c r="G127">
        <v>1546.4383310211</v>
      </c>
      <c r="H127">
        <v>1554.8083827033</v>
      </c>
      <c r="I127">
        <v>1561.94068145</v>
      </c>
      <c r="J127">
        <v>1538.4336143184</v>
      </c>
      <c r="K127">
        <v>1546.6987126922</v>
      </c>
      <c r="L127">
        <v>1554.7609822472</v>
      </c>
      <c r="M127">
        <v>1561.8952275616</v>
      </c>
    </row>
    <row r="128" spans="1:13">
      <c r="A128" t="s">
        <v>555</v>
      </c>
      <c r="B128">
        <v>1538.5961561015</v>
      </c>
      <c r="C128">
        <v>1546.4307425311</v>
      </c>
      <c r="D128">
        <v>1554.9982057333</v>
      </c>
      <c r="E128">
        <v>1562.0337801563</v>
      </c>
      <c r="F128">
        <v>1538.4170544761</v>
      </c>
      <c r="G128">
        <v>1546.4406646394</v>
      </c>
      <c r="H128">
        <v>1554.807006173</v>
      </c>
      <c r="I128">
        <v>1561.9206335301</v>
      </c>
      <c r="J128">
        <v>1538.4336143184</v>
      </c>
      <c r="K128">
        <v>1546.6946241724</v>
      </c>
      <c r="L128">
        <v>1554.7611802557</v>
      </c>
      <c r="M128">
        <v>1561.8900669236</v>
      </c>
    </row>
    <row r="129" spans="1:13">
      <c r="A129" t="s">
        <v>556</v>
      </c>
      <c r="B129">
        <v>1538.5944221864</v>
      </c>
      <c r="C129">
        <v>1546.4291849028</v>
      </c>
      <c r="D129">
        <v>1555.0017479065</v>
      </c>
      <c r="E129">
        <v>1562.0228613763</v>
      </c>
      <c r="F129">
        <v>1538.4164766385</v>
      </c>
      <c r="G129">
        <v>1546.437551248</v>
      </c>
      <c r="H129">
        <v>1554.8081866052</v>
      </c>
      <c r="I129">
        <v>1561.9301617089</v>
      </c>
      <c r="J129">
        <v>1538.4332303398</v>
      </c>
      <c r="K129">
        <v>1546.6954042048</v>
      </c>
      <c r="L129">
        <v>1554.7633429737</v>
      </c>
      <c r="M129">
        <v>1561.8904646408</v>
      </c>
    </row>
    <row r="130" spans="1:13">
      <c r="A130" t="s">
        <v>557</v>
      </c>
      <c r="B130">
        <v>1538.5944221864</v>
      </c>
      <c r="C130">
        <v>1546.4291849028</v>
      </c>
      <c r="D130">
        <v>1555.0005671803</v>
      </c>
      <c r="E130">
        <v>1562.0317950886</v>
      </c>
      <c r="F130">
        <v>1538.4170544761</v>
      </c>
      <c r="G130">
        <v>1546.4381351268</v>
      </c>
      <c r="H130">
        <v>1554.8060218399</v>
      </c>
      <c r="I130">
        <v>1561.9299618701</v>
      </c>
      <c r="J130">
        <v>1538.4336143184</v>
      </c>
      <c r="K130">
        <v>1546.6963763925</v>
      </c>
      <c r="L130">
        <v>1554.7592136294</v>
      </c>
      <c r="M130">
        <v>1561.8900669236</v>
      </c>
    </row>
    <row r="131" spans="1:13">
      <c r="A131" t="s">
        <v>558</v>
      </c>
      <c r="B131">
        <v>1538.5963481314</v>
      </c>
      <c r="C131">
        <v>1546.4284070408</v>
      </c>
      <c r="D131">
        <v>1555.0052881728</v>
      </c>
      <c r="E131">
        <v>1562.0393375964</v>
      </c>
      <c r="F131">
        <v>1538.4139733081</v>
      </c>
      <c r="G131">
        <v>1546.4383310211</v>
      </c>
      <c r="H131">
        <v>1554.8062179374</v>
      </c>
      <c r="I131">
        <v>1561.9222205817</v>
      </c>
      <c r="J131">
        <v>1538.4318826519</v>
      </c>
      <c r="K131">
        <v>1546.6973504841</v>
      </c>
      <c r="L131">
        <v>1554.7603920667</v>
      </c>
      <c r="M131">
        <v>1561.8882801092</v>
      </c>
    </row>
    <row r="132" spans="1:13">
      <c r="A132" t="s">
        <v>559</v>
      </c>
      <c r="B132">
        <v>1538.5953860996</v>
      </c>
      <c r="C132">
        <v>1546.4299627656</v>
      </c>
      <c r="D132">
        <v>1555.0025344173</v>
      </c>
      <c r="E132">
        <v>1562.031993013</v>
      </c>
      <c r="F132">
        <v>1538.4170544761</v>
      </c>
      <c r="G132">
        <v>1546.4396927731</v>
      </c>
      <c r="H132">
        <v>1554.8058257425</v>
      </c>
      <c r="I132">
        <v>1561.9301617089</v>
      </c>
      <c r="J132">
        <v>1538.4324586188</v>
      </c>
      <c r="K132">
        <v>1546.6965723523</v>
      </c>
      <c r="L132">
        <v>1554.7592136294</v>
      </c>
      <c r="M132">
        <v>1561.8904646408</v>
      </c>
    </row>
    <row r="133" spans="1:13">
      <c r="A133" t="s">
        <v>560</v>
      </c>
      <c r="B133">
        <v>1538.5948081281</v>
      </c>
      <c r="C133">
        <v>1546.4297687753</v>
      </c>
      <c r="D133">
        <v>1555.0070592735</v>
      </c>
      <c r="E133">
        <v>1562.0286186027</v>
      </c>
      <c r="F133">
        <v>1538.4164766385</v>
      </c>
      <c r="G133">
        <v>1546.4389129986</v>
      </c>
      <c r="H133">
        <v>1554.8056296451</v>
      </c>
      <c r="I133">
        <v>1561.9067401752</v>
      </c>
      <c r="J133">
        <v>1538.4332303398</v>
      </c>
      <c r="K133">
        <v>1546.6961823354</v>
      </c>
      <c r="L133">
        <v>1554.7576391784</v>
      </c>
      <c r="M133">
        <v>1561.8904646408</v>
      </c>
    </row>
    <row r="134" spans="1:13">
      <c r="A134" t="s">
        <v>561</v>
      </c>
      <c r="B134">
        <v>1538.5963481314</v>
      </c>
      <c r="C134">
        <v>1546.4293807949</v>
      </c>
      <c r="D134">
        <v>1555.0031247817</v>
      </c>
      <c r="E134">
        <v>1562.0311993752</v>
      </c>
      <c r="F134">
        <v>1538.4164766385</v>
      </c>
      <c r="G134">
        <v>1546.4385250136</v>
      </c>
      <c r="H134">
        <v>1554.8054316252</v>
      </c>
      <c r="I134">
        <v>1561.9259922675</v>
      </c>
      <c r="J134">
        <v>1538.4326524901</v>
      </c>
      <c r="K134">
        <v>1546.6967664095</v>
      </c>
      <c r="L134">
        <v>1554.7588195357</v>
      </c>
      <c r="M134">
        <v>1561.8926472383</v>
      </c>
    </row>
    <row r="135" spans="1:13">
      <c r="A135" t="s">
        <v>562</v>
      </c>
      <c r="B135">
        <v>1538.5957701591</v>
      </c>
      <c r="C135">
        <v>1546.4278231694</v>
      </c>
      <c r="D135">
        <v>1555.0039112938</v>
      </c>
      <c r="E135">
        <v>1562.0208763363</v>
      </c>
      <c r="F135">
        <v>1538.4164766385</v>
      </c>
      <c r="G135">
        <v>1546.4369673697</v>
      </c>
      <c r="H135">
        <v>1554.8079885847</v>
      </c>
      <c r="I135">
        <v>1561.9206335301</v>
      </c>
      <c r="J135">
        <v>1538.43380819</v>
      </c>
      <c r="K135">
        <v>1546.6967664095</v>
      </c>
      <c r="L135">
        <v>1554.7599998948</v>
      </c>
      <c r="M135">
        <v>1561.8912581355</v>
      </c>
    </row>
    <row r="136" spans="1:13">
      <c r="A136" t="s">
        <v>563</v>
      </c>
      <c r="B136">
        <v>1538.5951921873</v>
      </c>
      <c r="C136">
        <v>1546.4287969227</v>
      </c>
      <c r="D136">
        <v>1555.0041074412</v>
      </c>
      <c r="E136">
        <v>1562.0276251046</v>
      </c>
      <c r="F136">
        <v>1538.4164766385</v>
      </c>
      <c r="G136">
        <v>1546.4371632636</v>
      </c>
      <c r="H136">
        <v>1554.8056296451</v>
      </c>
      <c r="I136">
        <v>1561.9019752441</v>
      </c>
      <c r="J136">
        <v>1538.4324586188</v>
      </c>
      <c r="K136">
        <v>1546.6981286167</v>
      </c>
      <c r="L136">
        <v>1554.7596058008</v>
      </c>
      <c r="M136">
        <v>1561.8876845053</v>
      </c>
    </row>
    <row r="137" spans="1:13">
      <c r="A137" t="s">
        <v>564</v>
      </c>
      <c r="B137">
        <v>1538.5959640716</v>
      </c>
      <c r="C137">
        <v>1546.4305466387</v>
      </c>
      <c r="D137">
        <v>1555.0039112938</v>
      </c>
      <c r="E137">
        <v>1562.0292143141</v>
      </c>
      <c r="F137">
        <v>1538.4176323141</v>
      </c>
      <c r="G137">
        <v>1546.4402766535</v>
      </c>
      <c r="H137">
        <v>1554.8034648869</v>
      </c>
      <c r="I137">
        <v>1561.9214270555</v>
      </c>
      <c r="J137">
        <v>1538.4341921688</v>
      </c>
      <c r="K137">
        <v>1546.6944301157</v>
      </c>
      <c r="L137">
        <v>1554.7582293569</v>
      </c>
      <c r="M137">
        <v>1561.8984035049</v>
      </c>
    </row>
    <row r="138" spans="1:13">
      <c r="A138" t="s">
        <v>565</v>
      </c>
      <c r="B138">
        <v>1538.5957701591</v>
      </c>
      <c r="C138">
        <v>1546.4282130509</v>
      </c>
      <c r="D138">
        <v>1555.0001729643</v>
      </c>
      <c r="E138">
        <v>1562.0347717218</v>
      </c>
      <c r="F138">
        <v>1538.4151289799</v>
      </c>
      <c r="G138">
        <v>1546.4373572558</v>
      </c>
      <c r="H138">
        <v>1554.8068081527</v>
      </c>
      <c r="I138">
        <v>1561.9287705992</v>
      </c>
      <c r="J138">
        <v>1538.4330364684</v>
      </c>
      <c r="K138">
        <v>1546.6987126922</v>
      </c>
      <c r="L138">
        <v>1554.7619665232</v>
      </c>
      <c r="M138">
        <v>1561.8936386247</v>
      </c>
    </row>
    <row r="139" spans="1:13">
      <c r="A139" t="s">
        <v>566</v>
      </c>
      <c r="B139">
        <v>1538.5944221864</v>
      </c>
      <c r="C139">
        <v>1546.4287969227</v>
      </c>
      <c r="D139">
        <v>1555.0037151465</v>
      </c>
      <c r="E139">
        <v>1562.0456906683</v>
      </c>
      <c r="F139">
        <v>1538.4157068165</v>
      </c>
      <c r="G139">
        <v>1546.4387190061</v>
      </c>
      <c r="H139">
        <v>1554.807006173</v>
      </c>
      <c r="I139">
        <v>1561.9361161521</v>
      </c>
      <c r="J139">
        <v>1538.4324586188</v>
      </c>
      <c r="K139">
        <v>1546.6973504841</v>
      </c>
      <c r="L139">
        <v>1554.7609822472</v>
      </c>
      <c r="M139">
        <v>1561.8910583067</v>
      </c>
    </row>
    <row r="140" spans="1:13">
      <c r="A140" t="s">
        <v>567</v>
      </c>
      <c r="B140">
        <v>1538.5963481314</v>
      </c>
      <c r="C140">
        <v>1546.4301586578</v>
      </c>
      <c r="D140">
        <v>1555.0031247817</v>
      </c>
      <c r="E140">
        <v>1562.0133320664</v>
      </c>
      <c r="F140">
        <v>1538.4157068165</v>
      </c>
      <c r="G140">
        <v>1546.4393028857</v>
      </c>
      <c r="H140">
        <v>1554.8062179374</v>
      </c>
      <c r="I140">
        <v>1561.9150749944</v>
      </c>
      <c r="J140">
        <v>1538.4330364684</v>
      </c>
      <c r="K140">
        <v>1546.6967664095</v>
      </c>
      <c r="L140">
        <v>1554.7588195357</v>
      </c>
      <c r="M140">
        <v>1561.8922495201</v>
      </c>
    </row>
    <row r="141" spans="1:13">
      <c r="A141" t="s">
        <v>568</v>
      </c>
      <c r="B141">
        <v>1538.5923042173</v>
      </c>
      <c r="C141">
        <v>1546.4291849028</v>
      </c>
      <c r="D141">
        <v>1555.0052881728</v>
      </c>
      <c r="E141">
        <v>1562.0337801563</v>
      </c>
      <c r="F141">
        <v>1538.4147431284</v>
      </c>
      <c r="G141">
        <v>1546.437551248</v>
      </c>
      <c r="H141">
        <v>1554.8066120551</v>
      </c>
      <c r="I141">
        <v>1561.9277791682</v>
      </c>
      <c r="J141">
        <v>1538.4314967919</v>
      </c>
      <c r="K141">
        <v>1546.6961823354</v>
      </c>
      <c r="L141">
        <v>1554.7590156213</v>
      </c>
      <c r="M141">
        <v>1561.8938384542</v>
      </c>
    </row>
    <row r="142" spans="1:13">
      <c r="A142" t="s">
        <v>569</v>
      </c>
      <c r="B142">
        <v>1538.5957701591</v>
      </c>
      <c r="C142">
        <v>1546.4303526482</v>
      </c>
      <c r="D142">
        <v>1555.0050920251</v>
      </c>
      <c r="E142">
        <v>1562.0184935189</v>
      </c>
      <c r="F142">
        <v>1538.4158988014</v>
      </c>
      <c r="G142">
        <v>1546.4394968784</v>
      </c>
      <c r="H142">
        <v>1554.8068081527</v>
      </c>
      <c r="I142">
        <v>1561.930755405</v>
      </c>
      <c r="J142">
        <v>1538.4313048032</v>
      </c>
      <c r="K142">
        <v>1546.6954042048</v>
      </c>
      <c r="L142">
        <v>1554.7607861611</v>
      </c>
      <c r="M142">
        <v>1561.8942342331</v>
      </c>
    </row>
    <row r="143" spans="1:13">
      <c r="A143" t="s">
        <v>570</v>
      </c>
      <c r="B143">
        <v>1538.5950001577</v>
      </c>
      <c r="C143">
        <v>1546.4303526482</v>
      </c>
      <c r="D143">
        <v>1555.0017479065</v>
      </c>
      <c r="E143">
        <v>1562.0282208152</v>
      </c>
      <c r="F143">
        <v>1538.4178242994</v>
      </c>
      <c r="G143">
        <v>1546.4394968784</v>
      </c>
      <c r="H143">
        <v>1554.8060218399</v>
      </c>
      <c r="I143">
        <v>1561.9021750757</v>
      </c>
      <c r="J143">
        <v>1538.4345780301</v>
      </c>
      <c r="K143">
        <v>1546.6983226743</v>
      </c>
      <c r="L143">
        <v>1554.7599998948</v>
      </c>
      <c r="M143">
        <v>1561.8890736017</v>
      </c>
    </row>
    <row r="144" spans="1:13">
      <c r="A144" t="s">
        <v>571</v>
      </c>
      <c r="B144">
        <v>1538.5948081281</v>
      </c>
      <c r="C144">
        <v>1546.4303526482</v>
      </c>
      <c r="D144">
        <v>1555.0025344173</v>
      </c>
      <c r="E144">
        <v>1562.036756797</v>
      </c>
      <c r="F144">
        <v>1538.4164766385</v>
      </c>
      <c r="G144">
        <v>1546.4383310211</v>
      </c>
      <c r="H144">
        <v>1554.8058257425</v>
      </c>
      <c r="I144">
        <v>1561.9416728974</v>
      </c>
      <c r="J144">
        <v>1538.4332303398</v>
      </c>
      <c r="K144">
        <v>1546.6981286167</v>
      </c>
      <c r="L144">
        <v>1554.7584254423</v>
      </c>
      <c r="M144">
        <v>1561.8980057838</v>
      </c>
    </row>
    <row r="145" spans="1:13">
      <c r="A145" t="s">
        <v>572</v>
      </c>
      <c r="B145">
        <v>1538.5978900204</v>
      </c>
      <c r="C145">
        <v>1546.4295747851</v>
      </c>
      <c r="D145">
        <v>1555.0046978068</v>
      </c>
      <c r="E145">
        <v>1562.0202806313</v>
      </c>
      <c r="F145">
        <v>1538.4172464613</v>
      </c>
      <c r="G145">
        <v>1546.4387190061</v>
      </c>
      <c r="H145">
        <v>1554.8072022707</v>
      </c>
      <c r="I145">
        <v>1561.9158704543</v>
      </c>
      <c r="J145">
        <v>1538.4347700197</v>
      </c>
      <c r="K145">
        <v>1546.6963763925</v>
      </c>
      <c r="L145">
        <v>1554.7594097151</v>
      </c>
      <c r="M145">
        <v>1561.8936386247</v>
      </c>
    </row>
    <row r="146" spans="1:13">
      <c r="A146" t="s">
        <v>573</v>
      </c>
      <c r="B146">
        <v>1538.5951921873</v>
      </c>
      <c r="C146">
        <v>1546.4284070408</v>
      </c>
      <c r="D146">
        <v>1555.0025344173</v>
      </c>
      <c r="E146">
        <v>1562.0256400525</v>
      </c>
      <c r="F146">
        <v>1538.4178242994</v>
      </c>
      <c r="G146">
        <v>1546.437551248</v>
      </c>
      <c r="H146">
        <v>1554.8089729202</v>
      </c>
      <c r="I146">
        <v>1561.9339314929</v>
      </c>
      <c r="J146">
        <v>1538.4340001794</v>
      </c>
      <c r="K146">
        <v>1546.6967664095</v>
      </c>
      <c r="L146">
        <v>1554.7617685144</v>
      </c>
      <c r="M146">
        <v>1561.8922495201</v>
      </c>
    </row>
    <row r="147" spans="1:13">
      <c r="A147" t="s">
        <v>574</v>
      </c>
      <c r="B147">
        <v>1538.5951921873</v>
      </c>
      <c r="C147">
        <v>1546.4303526482</v>
      </c>
      <c r="D147">
        <v>1554.9997806715</v>
      </c>
      <c r="E147">
        <v>1562.0425141259</v>
      </c>
      <c r="F147">
        <v>1538.4164766385</v>
      </c>
      <c r="G147">
        <v>1546.4394968784</v>
      </c>
      <c r="H147">
        <v>1554.8044492167</v>
      </c>
      <c r="I147">
        <v>1561.9273814321</v>
      </c>
      <c r="J147">
        <v>1538.4324586188</v>
      </c>
      <c r="K147">
        <v>1546.6971545242</v>
      </c>
      <c r="L147">
        <v>1554.7609822472</v>
      </c>
      <c r="M147">
        <v>1561.8916539132</v>
      </c>
    </row>
    <row r="148" spans="1:13">
      <c r="A148" t="s">
        <v>575</v>
      </c>
      <c r="B148">
        <v>1538.5936521863</v>
      </c>
      <c r="C148">
        <v>1546.4303526482</v>
      </c>
      <c r="D148">
        <v>1555.0062727582</v>
      </c>
      <c r="E148">
        <v>1562.0298100259</v>
      </c>
      <c r="F148">
        <v>1538.4166686236</v>
      </c>
      <c r="G148">
        <v>1546.4394968784</v>
      </c>
      <c r="H148">
        <v>1554.8079885847</v>
      </c>
      <c r="I148">
        <v>1561.9279770663</v>
      </c>
      <c r="J148">
        <v>1538.4341921688</v>
      </c>
      <c r="K148">
        <v>1546.697738599</v>
      </c>
      <c r="L148">
        <v>1554.762358696</v>
      </c>
      <c r="M148">
        <v>1561.8972122821</v>
      </c>
    </row>
    <row r="149" spans="1:13">
      <c r="A149" t="s">
        <v>576</v>
      </c>
      <c r="B149">
        <v>1538.596542044</v>
      </c>
      <c r="C149">
        <v>1546.4286010308</v>
      </c>
      <c r="D149">
        <v>1555.0027305644</v>
      </c>
      <c r="E149">
        <v>1562.0359631544</v>
      </c>
      <c r="F149">
        <v>1538.4151289799</v>
      </c>
      <c r="G149">
        <v>1546.4377471422</v>
      </c>
      <c r="H149">
        <v>1554.8066120551</v>
      </c>
      <c r="I149">
        <v>1561.9238095768</v>
      </c>
      <c r="J149">
        <v>1538.43380819</v>
      </c>
      <c r="K149">
        <v>1546.6957923187</v>
      </c>
      <c r="L149">
        <v>1554.7588195357</v>
      </c>
      <c r="M149">
        <v>1561.8930449568</v>
      </c>
    </row>
    <row r="150" spans="1:13">
      <c r="A150" t="s">
        <v>577</v>
      </c>
      <c r="B150">
        <v>1538.593074216</v>
      </c>
      <c r="C150">
        <v>1546.4295747851</v>
      </c>
      <c r="D150">
        <v>1555.0045016592</v>
      </c>
      <c r="E150">
        <v>1562.0278249684</v>
      </c>
      <c r="F150">
        <v>1538.4170544761</v>
      </c>
      <c r="G150">
        <v>1546.4387190061</v>
      </c>
      <c r="H150">
        <v>1554.8054316252</v>
      </c>
      <c r="I150">
        <v>1561.9317487799</v>
      </c>
      <c r="J150">
        <v>1538.4330364684</v>
      </c>
      <c r="K150">
        <v>1546.6965723523</v>
      </c>
      <c r="L150">
        <v>1554.7588195357</v>
      </c>
      <c r="M150">
        <v>1561.8954254514</v>
      </c>
    </row>
    <row r="151" spans="1:13">
      <c r="A151" t="s">
        <v>578</v>
      </c>
      <c r="B151">
        <v>1538.5946142159</v>
      </c>
      <c r="C151">
        <v>1546.4301586578</v>
      </c>
      <c r="D151">
        <v>1554.9999768179</v>
      </c>
      <c r="E151">
        <v>1562.0222656697</v>
      </c>
      <c r="F151">
        <v>1538.4157068165</v>
      </c>
      <c r="G151">
        <v>1546.4393028857</v>
      </c>
      <c r="H151">
        <v>1554.804841411</v>
      </c>
      <c r="I151">
        <v>1561.9184508543</v>
      </c>
      <c r="J151">
        <v>1538.4330364684</v>
      </c>
      <c r="K151">
        <v>1546.6965723523</v>
      </c>
      <c r="L151">
        <v>1554.7596058008</v>
      </c>
      <c r="M151">
        <v>1561.8930449568</v>
      </c>
    </row>
    <row r="152" spans="1:13">
      <c r="A152" t="s">
        <v>579</v>
      </c>
      <c r="B152">
        <v>1538.596734074</v>
      </c>
      <c r="C152">
        <v>1546.4284070408</v>
      </c>
      <c r="D152">
        <v>1555.0019440534</v>
      </c>
      <c r="E152">
        <v>1562.0397353895</v>
      </c>
      <c r="F152">
        <v>1538.4178242994</v>
      </c>
      <c r="G152">
        <v>1546.437551248</v>
      </c>
      <c r="H152">
        <v>1554.8068081527</v>
      </c>
      <c r="I152">
        <v>1561.9238095768</v>
      </c>
      <c r="J152">
        <v>1538.4343860406</v>
      </c>
      <c r="K152">
        <v>1546.6971545242</v>
      </c>
      <c r="L152">
        <v>1554.7601959807</v>
      </c>
      <c r="M152">
        <v>1561.8910583067</v>
      </c>
    </row>
    <row r="153" spans="1:13">
      <c r="A153" t="s">
        <v>580</v>
      </c>
      <c r="B153">
        <v>1538.5963481314</v>
      </c>
      <c r="C153">
        <v>1546.4282130509</v>
      </c>
      <c r="D153">
        <v>1555.0003710338</v>
      </c>
      <c r="E153">
        <v>1562.0284206791</v>
      </c>
      <c r="F153">
        <v>1538.4182101525</v>
      </c>
      <c r="G153">
        <v>1546.4379411345</v>
      </c>
      <c r="H153">
        <v>1554.8089729202</v>
      </c>
      <c r="I153">
        <v>1561.9150749944</v>
      </c>
      <c r="J153">
        <v>1538.4355398608</v>
      </c>
      <c r="K153">
        <v>1546.6954042048</v>
      </c>
      <c r="L153">
        <v>1554.7603920667</v>
      </c>
      <c r="M153">
        <v>1561.894829842</v>
      </c>
    </row>
    <row r="154" spans="1:13">
      <c r="A154" t="s">
        <v>581</v>
      </c>
      <c r="B154">
        <v>1538.5944221864</v>
      </c>
      <c r="C154">
        <v>1546.4293807949</v>
      </c>
      <c r="D154">
        <v>1555.0039112938</v>
      </c>
      <c r="E154">
        <v>1562.0214720418</v>
      </c>
      <c r="F154">
        <v>1538.4176323141</v>
      </c>
      <c r="G154">
        <v>1546.4385250136</v>
      </c>
      <c r="H154">
        <v>1554.8058257425</v>
      </c>
      <c r="I154">
        <v>1561.8853040343</v>
      </c>
      <c r="J154">
        <v>1538.4336143184</v>
      </c>
      <c r="K154">
        <v>1546.6969604668</v>
      </c>
      <c r="L154">
        <v>1554.7611802557</v>
      </c>
      <c r="M154">
        <v>1561.8853040343</v>
      </c>
    </row>
    <row r="155" spans="1:13">
      <c r="A155" t="s">
        <v>582</v>
      </c>
      <c r="B155">
        <v>1538.596542044</v>
      </c>
      <c r="C155">
        <v>1546.4276291796</v>
      </c>
      <c r="D155">
        <v>1555.0029286345</v>
      </c>
      <c r="E155">
        <v>1562.0176998949</v>
      </c>
      <c r="F155">
        <v>1538.4158988014</v>
      </c>
      <c r="G155">
        <v>1546.4367733776</v>
      </c>
      <c r="H155">
        <v>1554.8075963889</v>
      </c>
      <c r="I155">
        <v>1561.9067401752</v>
      </c>
      <c r="J155">
        <v>1538.4332303398</v>
      </c>
      <c r="K155">
        <v>1546.6954042048</v>
      </c>
      <c r="L155">
        <v>1554.7588195357</v>
      </c>
      <c r="M155">
        <v>1561.8956233412</v>
      </c>
    </row>
    <row r="156" spans="1:13">
      <c r="A156" t="s">
        <v>583</v>
      </c>
      <c r="B156">
        <v>1538.5944221864</v>
      </c>
      <c r="C156">
        <v>1546.4309365216</v>
      </c>
      <c r="D156">
        <v>1555.0025344173</v>
      </c>
      <c r="E156">
        <v>1562.0169062716</v>
      </c>
      <c r="F156">
        <v>1538.4168624909</v>
      </c>
      <c r="G156">
        <v>1546.4387190061</v>
      </c>
      <c r="H156">
        <v>1554.8066120551</v>
      </c>
      <c r="I156">
        <v>1561.9218247886</v>
      </c>
      <c r="J156">
        <v>1538.4340001794</v>
      </c>
      <c r="K156">
        <v>1546.6983226743</v>
      </c>
      <c r="L156">
        <v>1554.7599998948</v>
      </c>
      <c r="M156">
        <v>1561.8898690352</v>
      </c>
    </row>
    <row r="157" spans="1:13">
      <c r="A157" t="s">
        <v>584</v>
      </c>
      <c r="B157">
        <v>1538.5963481314</v>
      </c>
      <c r="C157">
        <v>1546.4286010308</v>
      </c>
      <c r="D157">
        <v>1555.0005671803</v>
      </c>
      <c r="E157">
        <v>1562.0395374632</v>
      </c>
      <c r="F157">
        <v>1538.4157068165</v>
      </c>
      <c r="G157">
        <v>1546.4385250136</v>
      </c>
      <c r="H157">
        <v>1554.8064159575</v>
      </c>
      <c r="I157">
        <v>1561.8797457501</v>
      </c>
      <c r="J157">
        <v>1538.4330364684</v>
      </c>
      <c r="K157">
        <v>1546.6961823354</v>
      </c>
      <c r="L157">
        <v>1554.7603920667</v>
      </c>
      <c r="M157">
        <v>1561.8874866175</v>
      </c>
    </row>
    <row r="158" spans="1:13">
      <c r="A158" t="s">
        <v>585</v>
      </c>
      <c r="B158">
        <v>1538.596734074</v>
      </c>
      <c r="C158">
        <v>1546.4303526482</v>
      </c>
      <c r="D158">
        <v>1555.0037151465</v>
      </c>
      <c r="E158">
        <v>1562.0224635917</v>
      </c>
      <c r="F158">
        <v>1538.4187879914</v>
      </c>
      <c r="G158">
        <v>1546.4394968784</v>
      </c>
      <c r="H158">
        <v>1554.8052355279</v>
      </c>
      <c r="I158">
        <v>1561.9190445415</v>
      </c>
      <c r="J158">
        <v>1538.4334223291</v>
      </c>
      <c r="K158">
        <v>1546.6963763925</v>
      </c>
      <c r="L158">
        <v>1554.7599998948</v>
      </c>
      <c r="M158">
        <v>1561.8936386247</v>
      </c>
    </row>
    <row r="159" spans="1:13">
      <c r="A159" t="s">
        <v>586</v>
      </c>
      <c r="B159">
        <v>1538.5926882752</v>
      </c>
      <c r="C159">
        <v>1546.4293807949</v>
      </c>
      <c r="D159">
        <v>1555.0015498367</v>
      </c>
      <c r="E159">
        <v>1562.0377503067</v>
      </c>
      <c r="F159">
        <v>1538.4157068165</v>
      </c>
      <c r="G159">
        <v>1546.4391088931</v>
      </c>
      <c r="H159">
        <v>1554.8060218399</v>
      </c>
      <c r="I159">
        <v>1561.9375053347</v>
      </c>
      <c r="J159">
        <v>1538.4318826519</v>
      </c>
      <c r="K159">
        <v>1546.6955982617</v>
      </c>
      <c r="L159">
        <v>1554.7582293569</v>
      </c>
      <c r="M159">
        <v>1561.8952275616</v>
      </c>
    </row>
    <row r="160" spans="1:13">
      <c r="A160" t="s">
        <v>587</v>
      </c>
      <c r="B160">
        <v>1538.5957701591</v>
      </c>
      <c r="C160">
        <v>1546.4299627656</v>
      </c>
      <c r="D160">
        <v>1555.0039112938</v>
      </c>
      <c r="E160">
        <v>1562.0387418773</v>
      </c>
      <c r="F160">
        <v>1538.4157068165</v>
      </c>
      <c r="G160">
        <v>1546.4383310211</v>
      </c>
      <c r="H160">
        <v>1554.8066120551</v>
      </c>
      <c r="I160">
        <v>1561.9293662344</v>
      </c>
      <c r="J160">
        <v>1538.4324586188</v>
      </c>
      <c r="K160">
        <v>1546.6967664095</v>
      </c>
      <c r="L160">
        <v>1554.7594097151</v>
      </c>
      <c r="M160">
        <v>1561.8928451275</v>
      </c>
    </row>
    <row r="161" spans="1:13">
      <c r="A161" t="s">
        <v>588</v>
      </c>
      <c r="B161">
        <v>1538.594230157</v>
      </c>
      <c r="C161">
        <v>1546.4282130509</v>
      </c>
      <c r="D161">
        <v>1555.0017479065</v>
      </c>
      <c r="E161">
        <v>1562.0284206791</v>
      </c>
      <c r="F161">
        <v>1538.4160926685</v>
      </c>
      <c r="G161">
        <v>1546.4373572558</v>
      </c>
      <c r="H161">
        <v>1554.807006173</v>
      </c>
      <c r="I161">
        <v>1561.9422685424</v>
      </c>
      <c r="J161">
        <v>1538.4322666298</v>
      </c>
      <c r="K161">
        <v>1546.6973504841</v>
      </c>
      <c r="L161">
        <v>1554.7590156213</v>
      </c>
      <c r="M161">
        <v>1561.8902648121</v>
      </c>
    </row>
    <row r="162" spans="1:13">
      <c r="A162" t="s">
        <v>589</v>
      </c>
      <c r="B162">
        <v>1538.5961561015</v>
      </c>
      <c r="C162">
        <v>1546.4303526482</v>
      </c>
      <c r="D162">
        <v>1555.0031247817</v>
      </c>
      <c r="E162">
        <v>1562.0308015864</v>
      </c>
      <c r="F162">
        <v>1538.4170544761</v>
      </c>
      <c r="G162">
        <v>1546.4394968784</v>
      </c>
      <c r="H162">
        <v>1554.8052355279</v>
      </c>
      <c r="I162">
        <v>1561.9184508543</v>
      </c>
      <c r="J162">
        <v>1538.43380819</v>
      </c>
      <c r="K162">
        <v>1546.6963763925</v>
      </c>
      <c r="L162">
        <v>1554.7586234502</v>
      </c>
      <c r="M162">
        <v>1561.8890736017</v>
      </c>
    </row>
    <row r="163" spans="1:13">
      <c r="A163" t="s">
        <v>590</v>
      </c>
      <c r="B163">
        <v>1538.5951921873</v>
      </c>
      <c r="C163">
        <v>1546.4293807949</v>
      </c>
      <c r="D163">
        <v>1555.0043055117</v>
      </c>
      <c r="E163">
        <v>1562.0345737966</v>
      </c>
      <c r="F163">
        <v>1538.4178242994</v>
      </c>
      <c r="G163">
        <v>1546.4385250136</v>
      </c>
      <c r="H163">
        <v>1554.8066120551</v>
      </c>
      <c r="I163">
        <v>1561.9180531229</v>
      </c>
      <c r="J163">
        <v>1538.4345780301</v>
      </c>
      <c r="K163">
        <v>1546.6963763925</v>
      </c>
      <c r="L163">
        <v>1554.7578352637</v>
      </c>
      <c r="M163">
        <v>1561.8970143919</v>
      </c>
    </row>
    <row r="164" spans="1:13">
      <c r="A164" t="s">
        <v>591</v>
      </c>
      <c r="B164">
        <v>1538.5951921873</v>
      </c>
      <c r="C164">
        <v>1546.4284070408</v>
      </c>
      <c r="D164">
        <v>1555.0031247817</v>
      </c>
      <c r="E164">
        <v>1562.0294122379</v>
      </c>
      <c r="F164">
        <v>1538.4155148317</v>
      </c>
      <c r="G164">
        <v>1546.4383310211</v>
      </c>
      <c r="H164">
        <v>1554.8060218399</v>
      </c>
      <c r="I164">
        <v>1561.9275812702</v>
      </c>
      <c r="J164">
        <v>1538.4326524901</v>
      </c>
      <c r="K164">
        <v>1546.6967664095</v>
      </c>
      <c r="L164">
        <v>1554.7599998948</v>
      </c>
      <c r="M164">
        <v>1561.8884779972</v>
      </c>
    </row>
    <row r="165" spans="1:13">
      <c r="A165" t="s">
        <v>592</v>
      </c>
      <c r="B165">
        <v>1538.5946142159</v>
      </c>
      <c r="C165">
        <v>1546.4303526482</v>
      </c>
      <c r="D165">
        <v>1555.0015498367</v>
      </c>
      <c r="E165">
        <v>1562.0254421297</v>
      </c>
      <c r="F165">
        <v>1538.4158988014</v>
      </c>
      <c r="G165">
        <v>1546.4387190061</v>
      </c>
      <c r="H165">
        <v>1554.8066120551</v>
      </c>
      <c r="I165">
        <v>1561.9075336865</v>
      </c>
      <c r="J165">
        <v>1538.4326524901</v>
      </c>
      <c r="K165">
        <v>1546.6971545242</v>
      </c>
      <c r="L165">
        <v>1554.7584254423</v>
      </c>
      <c r="M165">
        <v>1561.8910583067</v>
      </c>
    </row>
    <row r="166" spans="1:13">
      <c r="A166" t="s">
        <v>593</v>
      </c>
      <c r="B166">
        <v>1538.5948081281</v>
      </c>
      <c r="C166">
        <v>1546.4303526482</v>
      </c>
      <c r="D166">
        <v>1555.0025344173</v>
      </c>
      <c r="E166">
        <v>1562.0423161988</v>
      </c>
      <c r="F166">
        <v>1538.4172464613</v>
      </c>
      <c r="G166">
        <v>1546.4402766535</v>
      </c>
      <c r="H166">
        <v>1554.8068081527</v>
      </c>
      <c r="I166">
        <v>1561.9271835342</v>
      </c>
      <c r="J166">
        <v>1538.4347700197</v>
      </c>
      <c r="K166">
        <v>1546.6973504841</v>
      </c>
      <c r="L166">
        <v>1554.7582293569</v>
      </c>
      <c r="M166">
        <v>1561.8952275616</v>
      </c>
    </row>
    <row r="167" spans="1:13">
      <c r="A167" t="s">
        <v>594</v>
      </c>
      <c r="B167">
        <v>1538.5955781293</v>
      </c>
      <c r="C167">
        <v>1546.4309365216</v>
      </c>
      <c r="D167">
        <v>1555.0001729643</v>
      </c>
      <c r="E167">
        <v>1562.0266335481</v>
      </c>
      <c r="F167">
        <v>1538.4170544761</v>
      </c>
      <c r="G167">
        <v>1546.4406646394</v>
      </c>
      <c r="H167">
        <v>1554.8062179374</v>
      </c>
      <c r="I167">
        <v>1561.9198400054</v>
      </c>
      <c r="J167">
        <v>1538.4336143184</v>
      </c>
      <c r="K167">
        <v>1546.6952082453</v>
      </c>
      <c r="L167">
        <v>1554.7609822472</v>
      </c>
      <c r="M167">
        <v>1561.8926472383</v>
      </c>
    </row>
    <row r="168" spans="1:13">
      <c r="A168" t="s">
        <v>595</v>
      </c>
      <c r="B168">
        <v>1538.5948081281</v>
      </c>
      <c r="C168">
        <v>1546.4313264047</v>
      </c>
      <c r="D168">
        <v>1554.9989941635</v>
      </c>
      <c r="E168">
        <v>1562.0323908024</v>
      </c>
      <c r="F168">
        <v>1538.4151289799</v>
      </c>
      <c r="G168">
        <v>1546.4404706464</v>
      </c>
      <c r="H168">
        <v>1554.8064159575</v>
      </c>
      <c r="I168">
        <v>1561.8940363436</v>
      </c>
      <c r="J168">
        <v>1538.4324586188</v>
      </c>
      <c r="K168">
        <v>1546.6983226743</v>
      </c>
      <c r="L168">
        <v>1554.7603920667</v>
      </c>
      <c r="M168">
        <v>1561.8888757136</v>
      </c>
    </row>
    <row r="169" spans="1:13">
      <c r="A169" t="s">
        <v>596</v>
      </c>
      <c r="B169">
        <v>1538.5957701591</v>
      </c>
      <c r="C169">
        <v>1546.4301586578</v>
      </c>
      <c r="D169">
        <v>1555.0033209289</v>
      </c>
      <c r="E169">
        <v>1562.035765229</v>
      </c>
      <c r="F169">
        <v>1538.4164766385</v>
      </c>
      <c r="G169">
        <v>1546.4398867659</v>
      </c>
      <c r="H169">
        <v>1554.8044492167</v>
      </c>
      <c r="I169">
        <v>1561.938696619</v>
      </c>
      <c r="J169">
        <v>1538.4330364684</v>
      </c>
      <c r="K169">
        <v>1546.697738599</v>
      </c>
      <c r="L169">
        <v>1554.7592136294</v>
      </c>
      <c r="M169">
        <v>1561.8912581355</v>
      </c>
    </row>
    <row r="170" spans="1:13">
      <c r="A170" t="s">
        <v>597</v>
      </c>
      <c r="B170">
        <v>1538.5951921873</v>
      </c>
      <c r="C170">
        <v>1546.4305466387</v>
      </c>
      <c r="D170">
        <v>1555.0003710338</v>
      </c>
      <c r="E170">
        <v>1562.0335822314</v>
      </c>
      <c r="F170">
        <v>1538.4162846535</v>
      </c>
      <c r="G170">
        <v>1546.4402766535</v>
      </c>
      <c r="H170">
        <v>1554.8073983685</v>
      </c>
      <c r="I170">
        <v>1561.9176553917</v>
      </c>
      <c r="J170">
        <v>1538.4336143184</v>
      </c>
      <c r="K170">
        <v>1546.6959882783</v>
      </c>
      <c r="L170">
        <v>1554.7607861611</v>
      </c>
      <c r="M170">
        <v>1561.8928451275</v>
      </c>
    </row>
    <row r="171" spans="1:13">
      <c r="A171" t="s">
        <v>598</v>
      </c>
      <c r="B171">
        <v>1538.5953860996</v>
      </c>
      <c r="C171">
        <v>1546.4284070408</v>
      </c>
      <c r="D171">
        <v>1555.0011575432</v>
      </c>
      <c r="E171">
        <v>1562.0437055703</v>
      </c>
      <c r="F171">
        <v>1538.4176323141</v>
      </c>
      <c r="G171">
        <v>1546.4387190061</v>
      </c>
      <c r="H171">
        <v>1554.8062179374</v>
      </c>
      <c r="I171">
        <v>1561.938696619</v>
      </c>
      <c r="J171">
        <v>1538.4336143184</v>
      </c>
      <c r="K171">
        <v>1546.6963763925</v>
      </c>
      <c r="L171">
        <v>1554.7596058008</v>
      </c>
      <c r="M171">
        <v>1561.8970143919</v>
      </c>
    </row>
    <row r="172" spans="1:13">
      <c r="A172" t="s">
        <v>599</v>
      </c>
      <c r="B172">
        <v>1538.5948081281</v>
      </c>
      <c r="C172">
        <v>1546.4280171592</v>
      </c>
      <c r="D172">
        <v>1555.0005671803</v>
      </c>
      <c r="E172">
        <v>1562.0383460251</v>
      </c>
      <c r="F172">
        <v>1538.4164766385</v>
      </c>
      <c r="G172">
        <v>1546.4377471422</v>
      </c>
      <c r="H172">
        <v>1554.8058257425</v>
      </c>
      <c r="I172">
        <v>1561.9343292323</v>
      </c>
      <c r="J172">
        <v>1538.4332303398</v>
      </c>
      <c r="K172">
        <v>1546.6952082453</v>
      </c>
      <c r="L172">
        <v>1554.7603920667</v>
      </c>
      <c r="M172">
        <v>1561.8978078933</v>
      </c>
    </row>
    <row r="173" spans="1:13">
      <c r="A173" t="s">
        <v>600</v>
      </c>
      <c r="B173">
        <v>1538.5961561015</v>
      </c>
      <c r="C173">
        <v>1546.4291849028</v>
      </c>
      <c r="D173">
        <v>1555.0025344173</v>
      </c>
      <c r="E173">
        <v>1562.0425141259</v>
      </c>
      <c r="F173">
        <v>1538.4158988014</v>
      </c>
      <c r="G173">
        <v>1546.4371632636</v>
      </c>
      <c r="H173">
        <v>1554.8072022707</v>
      </c>
      <c r="I173">
        <v>1561.9184508543</v>
      </c>
      <c r="J173">
        <v>1538.43380819</v>
      </c>
      <c r="K173">
        <v>1546.697738599</v>
      </c>
      <c r="L173">
        <v>1554.7619665232</v>
      </c>
      <c r="M173">
        <v>1561.8910583067</v>
      </c>
    </row>
    <row r="174" spans="1:13">
      <c r="A174" t="s">
        <v>601</v>
      </c>
      <c r="B174">
        <v>1538.5957701591</v>
      </c>
      <c r="C174">
        <v>1546.4301586578</v>
      </c>
      <c r="D174">
        <v>1555.0013536899</v>
      </c>
      <c r="E174">
        <v>1562.0355673036</v>
      </c>
      <c r="F174">
        <v>1538.4166686236</v>
      </c>
      <c r="G174">
        <v>1546.4393028857</v>
      </c>
      <c r="H174">
        <v>1554.8066120551</v>
      </c>
      <c r="I174">
        <v>1561.9154727242</v>
      </c>
      <c r="J174">
        <v>1538.4345780301</v>
      </c>
      <c r="K174">
        <v>1546.6959882783</v>
      </c>
      <c r="L174">
        <v>1554.7607861611</v>
      </c>
      <c r="M174">
        <v>1561.8914560243</v>
      </c>
    </row>
    <row r="175" spans="1:13">
      <c r="A175" t="s">
        <v>602</v>
      </c>
      <c r="B175">
        <v>1538.5961561015</v>
      </c>
      <c r="C175">
        <v>1546.4278231694</v>
      </c>
      <c r="D175">
        <v>1555.0003710338</v>
      </c>
      <c r="E175">
        <v>1562.0395374632</v>
      </c>
      <c r="F175">
        <v>1538.4170544761</v>
      </c>
      <c r="G175">
        <v>1546.4369673697</v>
      </c>
      <c r="H175">
        <v>1554.8075963889</v>
      </c>
      <c r="I175">
        <v>1561.9265879006</v>
      </c>
      <c r="J175">
        <v>1538.4332303398</v>
      </c>
      <c r="K175">
        <v>1546.6981286167</v>
      </c>
      <c r="L175">
        <v>1554.762358696</v>
      </c>
      <c r="M175">
        <v>1561.8934407353</v>
      </c>
    </row>
    <row r="176" spans="1:13">
      <c r="A176" t="s">
        <v>603</v>
      </c>
      <c r="B176">
        <v>1538.5951921873</v>
      </c>
      <c r="C176">
        <v>1546.4307425311</v>
      </c>
      <c r="D176">
        <v>1555.0015498367</v>
      </c>
      <c r="E176">
        <v>1562.0242507132</v>
      </c>
      <c r="F176">
        <v>1538.4185960058</v>
      </c>
      <c r="G176">
        <v>1546.4398867659</v>
      </c>
      <c r="H176">
        <v>1554.8058257425</v>
      </c>
      <c r="I176">
        <v>1561.9335356938</v>
      </c>
      <c r="J176">
        <v>1538.4340001794</v>
      </c>
      <c r="K176">
        <v>1546.6967664095</v>
      </c>
      <c r="L176">
        <v>1554.762358696</v>
      </c>
      <c r="M176">
        <v>1561.8916539132</v>
      </c>
    </row>
    <row r="177" spans="1:13">
      <c r="A177" t="s">
        <v>604</v>
      </c>
      <c r="B177">
        <v>1538.594230157</v>
      </c>
      <c r="C177">
        <v>1546.4284070408</v>
      </c>
      <c r="D177">
        <v>1555.0050920251</v>
      </c>
      <c r="E177">
        <v>1562.0176998949</v>
      </c>
      <c r="F177">
        <v>1538.4164766385</v>
      </c>
      <c r="G177">
        <v>1546.4381351268</v>
      </c>
      <c r="H177">
        <v>1554.8060218399</v>
      </c>
      <c r="I177">
        <v>1561.9321465183</v>
      </c>
      <c r="J177">
        <v>1538.4332303398</v>
      </c>
      <c r="K177">
        <v>1546.6971545242</v>
      </c>
      <c r="L177">
        <v>1554.7586234502</v>
      </c>
      <c r="M177">
        <v>1561.8896692067</v>
      </c>
    </row>
    <row r="178" spans="1:13">
      <c r="A178" t="s">
        <v>605</v>
      </c>
      <c r="B178">
        <v>1538.5953860996</v>
      </c>
      <c r="C178">
        <v>1546.4295747851</v>
      </c>
      <c r="D178">
        <v>1554.9999768179</v>
      </c>
      <c r="E178">
        <v>1562.0385439512</v>
      </c>
      <c r="F178">
        <v>1538.4164766385</v>
      </c>
      <c r="G178">
        <v>1546.4381351268</v>
      </c>
      <c r="H178">
        <v>1554.8064159575</v>
      </c>
      <c r="I178">
        <v>1561.9152748294</v>
      </c>
      <c r="J178">
        <v>1538.4332303398</v>
      </c>
      <c r="K178">
        <v>1546.6961823354</v>
      </c>
      <c r="L178">
        <v>1554.7598018866</v>
      </c>
      <c r="M178">
        <v>1561.8942342331</v>
      </c>
    </row>
    <row r="179" spans="1:13">
      <c r="A179" t="s">
        <v>606</v>
      </c>
      <c r="B179">
        <v>1538.5950001577</v>
      </c>
      <c r="C179">
        <v>1546.4297687753</v>
      </c>
      <c r="D179">
        <v>1555.0033209289</v>
      </c>
      <c r="E179">
        <v>1562.0387418773</v>
      </c>
      <c r="F179">
        <v>1538.4139733081</v>
      </c>
      <c r="G179">
        <v>1546.4389129986</v>
      </c>
      <c r="H179">
        <v>1554.8050394307</v>
      </c>
      <c r="I179">
        <v>1561.931946679</v>
      </c>
      <c r="J179">
        <v>1538.4299571186</v>
      </c>
      <c r="K179">
        <v>1546.6981286167</v>
      </c>
      <c r="L179">
        <v>1554.7584254423</v>
      </c>
      <c r="M179">
        <v>1561.8928451275</v>
      </c>
    </row>
    <row r="180" spans="1:13">
      <c r="A180" t="s">
        <v>607</v>
      </c>
      <c r="B180">
        <v>1538.594230157</v>
      </c>
      <c r="C180">
        <v>1546.4311305122</v>
      </c>
      <c r="D180">
        <v>1555.0027305644</v>
      </c>
      <c r="E180">
        <v>1562.027229258</v>
      </c>
      <c r="F180">
        <v>1538.4151289799</v>
      </c>
      <c r="G180">
        <v>1546.4402766535</v>
      </c>
      <c r="H180">
        <v>1554.8066120551</v>
      </c>
      <c r="I180">
        <v>1561.9240074738</v>
      </c>
      <c r="J180">
        <v>1538.4318826519</v>
      </c>
      <c r="K180">
        <v>1546.6973504841</v>
      </c>
      <c r="L180">
        <v>1554.7588195357</v>
      </c>
      <c r="M180">
        <v>1561.8926472383</v>
      </c>
    </row>
    <row r="181" spans="1:13">
      <c r="A181" t="s">
        <v>608</v>
      </c>
      <c r="B181">
        <v>1538.5953860996</v>
      </c>
      <c r="C181">
        <v>1546.4278231694</v>
      </c>
      <c r="D181">
        <v>1555.0011575432</v>
      </c>
      <c r="E181">
        <v>1562.0407289031</v>
      </c>
      <c r="F181">
        <v>1538.4178242994</v>
      </c>
      <c r="G181">
        <v>1546.437551248</v>
      </c>
      <c r="H181">
        <v>1554.8060218399</v>
      </c>
      <c r="I181">
        <v>1561.9242053709</v>
      </c>
      <c r="J181">
        <v>1538.4357337329</v>
      </c>
      <c r="K181">
        <v>1546.6967664095</v>
      </c>
      <c r="L181">
        <v>1554.7603920667</v>
      </c>
      <c r="M181">
        <v>1561.8942342331</v>
      </c>
    </row>
    <row r="182" spans="1:13">
      <c r="A182" t="s">
        <v>609</v>
      </c>
      <c r="B182">
        <v>1538.5944221864</v>
      </c>
      <c r="C182">
        <v>1546.4295747851</v>
      </c>
      <c r="D182">
        <v>1555.0039112938</v>
      </c>
      <c r="E182">
        <v>1562.0244505761</v>
      </c>
      <c r="F182">
        <v>1538.4168624909</v>
      </c>
      <c r="G182">
        <v>1546.4387190061</v>
      </c>
      <c r="H182">
        <v>1554.8068081527</v>
      </c>
      <c r="I182">
        <v>1561.9142814754</v>
      </c>
      <c r="J182">
        <v>1538.4328444792</v>
      </c>
      <c r="K182">
        <v>1546.6985186345</v>
      </c>
      <c r="L182">
        <v>1554.7588195357</v>
      </c>
      <c r="M182">
        <v>1561.8906625293</v>
      </c>
    </row>
    <row r="183" spans="1:13">
      <c r="A183" t="s">
        <v>610</v>
      </c>
      <c r="B183">
        <v>1538.5948081281</v>
      </c>
      <c r="C183">
        <v>1546.4282130509</v>
      </c>
      <c r="D183">
        <v>1555.0031247817</v>
      </c>
      <c r="E183">
        <v>1562.0365588714</v>
      </c>
      <c r="F183">
        <v>1538.4158988014</v>
      </c>
      <c r="G183">
        <v>1546.4387190061</v>
      </c>
      <c r="H183">
        <v>1554.8036609838</v>
      </c>
      <c r="I183">
        <v>1561.9178552273</v>
      </c>
      <c r="J183">
        <v>1538.4332303398</v>
      </c>
      <c r="K183">
        <v>1546.6967664095</v>
      </c>
      <c r="L183">
        <v>1554.7570490005</v>
      </c>
      <c r="M183">
        <v>1561.8924493492</v>
      </c>
    </row>
    <row r="184" spans="1:13">
      <c r="A184" t="s">
        <v>611</v>
      </c>
      <c r="B184">
        <v>1538.594230157</v>
      </c>
      <c r="C184">
        <v>1546.4295747851</v>
      </c>
      <c r="D184">
        <v>1555.0031247817</v>
      </c>
      <c r="E184">
        <v>1562.0292143141</v>
      </c>
      <c r="F184">
        <v>1538.4158988014</v>
      </c>
      <c r="G184">
        <v>1546.4393028857</v>
      </c>
      <c r="H184">
        <v>1554.8066120551</v>
      </c>
      <c r="I184">
        <v>1561.9271835342</v>
      </c>
      <c r="J184">
        <v>1538.4332303398</v>
      </c>
      <c r="K184">
        <v>1546.6992967683</v>
      </c>
      <c r="L184">
        <v>1554.7599998948</v>
      </c>
      <c r="M184">
        <v>1561.8914560243</v>
      </c>
    </row>
    <row r="185" spans="1:13">
      <c r="A185" t="s">
        <v>612</v>
      </c>
      <c r="B185">
        <v>1538.5963481314</v>
      </c>
      <c r="C185">
        <v>1546.4307425311</v>
      </c>
      <c r="D185">
        <v>1555.0025344173</v>
      </c>
      <c r="E185">
        <v>1562.0365588714</v>
      </c>
      <c r="F185">
        <v>1538.4164766385</v>
      </c>
      <c r="G185">
        <v>1546.4398867659</v>
      </c>
      <c r="H185">
        <v>1554.807006173</v>
      </c>
      <c r="I185">
        <v>1561.9335356938</v>
      </c>
      <c r="J185">
        <v>1538.4326524901</v>
      </c>
      <c r="K185">
        <v>1546.69890675</v>
      </c>
      <c r="L185">
        <v>1554.7584254423</v>
      </c>
      <c r="M185">
        <v>1561.8956233412</v>
      </c>
    </row>
    <row r="186" spans="1:13">
      <c r="A186" t="s">
        <v>613</v>
      </c>
      <c r="B186">
        <v>1538.5953860996</v>
      </c>
      <c r="C186">
        <v>1546.4284070408</v>
      </c>
      <c r="D186">
        <v>1555.0031247817</v>
      </c>
      <c r="E186">
        <v>1562.0339780812</v>
      </c>
      <c r="F186">
        <v>1538.4172464613</v>
      </c>
      <c r="G186">
        <v>1546.437551248</v>
      </c>
      <c r="H186">
        <v>1554.8056296451</v>
      </c>
      <c r="I186">
        <v>1561.8892734301</v>
      </c>
      <c r="J186">
        <v>1538.4334223291</v>
      </c>
      <c r="K186">
        <v>1546.6971545242</v>
      </c>
      <c r="L186">
        <v>1554.7584254423</v>
      </c>
      <c r="M186">
        <v>1561.8924493492</v>
      </c>
    </row>
    <row r="187" spans="1:13">
      <c r="A187" t="s">
        <v>614</v>
      </c>
      <c r="B187">
        <v>1538.596542044</v>
      </c>
      <c r="C187">
        <v>1546.4291849028</v>
      </c>
      <c r="D187">
        <v>1554.9995826022</v>
      </c>
      <c r="E187">
        <v>1562.0359631544</v>
      </c>
      <c r="F187">
        <v>1538.4164766385</v>
      </c>
      <c r="G187">
        <v>1546.437551248</v>
      </c>
      <c r="H187">
        <v>1554.8046453138</v>
      </c>
      <c r="I187">
        <v>1561.9150749944</v>
      </c>
      <c r="J187">
        <v>1538.4324586188</v>
      </c>
      <c r="K187">
        <v>1546.6979345591</v>
      </c>
      <c r="L187">
        <v>1554.7570490005</v>
      </c>
      <c r="M187">
        <v>1561.8936386247</v>
      </c>
    </row>
    <row r="188" spans="1:13">
      <c r="A188" t="s">
        <v>615</v>
      </c>
      <c r="B188">
        <v>1538.5946142159</v>
      </c>
      <c r="C188">
        <v>1546.4307425311</v>
      </c>
      <c r="D188">
        <v>1555.0005671803</v>
      </c>
      <c r="E188">
        <v>1562.0323908024</v>
      </c>
      <c r="F188">
        <v>1538.4158988014</v>
      </c>
      <c r="G188">
        <v>1546.4398867659</v>
      </c>
      <c r="H188">
        <v>1554.8060218399</v>
      </c>
      <c r="I188">
        <v>1561.931946679</v>
      </c>
      <c r="J188">
        <v>1538.4326524901</v>
      </c>
      <c r="K188">
        <v>1546.6965723523</v>
      </c>
      <c r="L188">
        <v>1554.7599998948</v>
      </c>
      <c r="M188">
        <v>1561.8900669236</v>
      </c>
    </row>
    <row r="189" spans="1:13">
      <c r="A189" t="s">
        <v>616</v>
      </c>
      <c r="B189">
        <v>1538.5961561015</v>
      </c>
      <c r="C189">
        <v>1546.4297687753</v>
      </c>
      <c r="D189">
        <v>1555.0041074412</v>
      </c>
      <c r="E189">
        <v>1562.0379482327</v>
      </c>
      <c r="F189">
        <v>1538.4151289799</v>
      </c>
      <c r="G189">
        <v>1546.4389129986</v>
      </c>
      <c r="H189">
        <v>1554.807006173</v>
      </c>
      <c r="I189">
        <v>1561.9236097396</v>
      </c>
      <c r="J189">
        <v>1538.4318826519</v>
      </c>
      <c r="K189">
        <v>1546.6954042048</v>
      </c>
      <c r="L189">
        <v>1554.7592136294</v>
      </c>
      <c r="M189">
        <v>1561.8974101724</v>
      </c>
    </row>
    <row r="190" spans="1:13">
      <c r="A190" t="s">
        <v>617</v>
      </c>
      <c r="B190">
        <v>1538.593460157</v>
      </c>
      <c r="C190">
        <v>1546.4276291796</v>
      </c>
      <c r="D190">
        <v>1555.0023382703</v>
      </c>
      <c r="E190">
        <v>1562.0194870054</v>
      </c>
      <c r="F190">
        <v>1538.4147431284</v>
      </c>
      <c r="G190">
        <v>1546.435995508</v>
      </c>
      <c r="H190">
        <v>1554.8066120551</v>
      </c>
      <c r="I190">
        <v>1561.8958231712</v>
      </c>
      <c r="J190">
        <v>1538.4320746408</v>
      </c>
      <c r="K190">
        <v>1546.6965723523</v>
      </c>
      <c r="L190">
        <v>1554.7603920667</v>
      </c>
      <c r="M190">
        <v>1561.8918537421</v>
      </c>
    </row>
    <row r="191" spans="1:13">
      <c r="A191" t="s">
        <v>618</v>
      </c>
      <c r="B191">
        <v>1538.5955781293</v>
      </c>
      <c r="C191">
        <v>1546.4280171592</v>
      </c>
      <c r="D191">
        <v>1555.0013536899</v>
      </c>
      <c r="E191">
        <v>1562.0264356251</v>
      </c>
      <c r="F191">
        <v>1538.4166686236</v>
      </c>
      <c r="G191">
        <v>1546.4365793856</v>
      </c>
      <c r="H191">
        <v>1554.8058257425</v>
      </c>
      <c r="I191">
        <v>1561.9234118426</v>
      </c>
      <c r="J191">
        <v>1538.4341921688</v>
      </c>
      <c r="K191">
        <v>1546.6967664095</v>
      </c>
      <c r="L191">
        <v>1554.7592136294</v>
      </c>
      <c r="M191">
        <v>1561.8926472383</v>
      </c>
    </row>
    <row r="192" spans="1:13">
      <c r="A192" t="s">
        <v>619</v>
      </c>
      <c r="B192">
        <v>1538.596734074</v>
      </c>
      <c r="C192">
        <v>1546.4289909127</v>
      </c>
      <c r="D192">
        <v>1555.0023382703</v>
      </c>
      <c r="E192">
        <v>1562.0175019741</v>
      </c>
      <c r="F192">
        <v>1538.4170544761</v>
      </c>
      <c r="G192">
        <v>1546.4387190061</v>
      </c>
      <c r="H192">
        <v>1554.807006173</v>
      </c>
      <c r="I192">
        <v>1561.8978078933</v>
      </c>
      <c r="J192">
        <v>1538.4341921688</v>
      </c>
      <c r="K192">
        <v>1546.6963763925</v>
      </c>
      <c r="L192">
        <v>1554.7596058008</v>
      </c>
      <c r="M192">
        <v>1561.8886778254</v>
      </c>
    </row>
    <row r="193" spans="1:13">
      <c r="A193" t="s">
        <v>620</v>
      </c>
      <c r="B193">
        <v>1538.594230157</v>
      </c>
      <c r="C193">
        <v>1546.4295747851</v>
      </c>
      <c r="D193">
        <v>1555.0039112938</v>
      </c>
      <c r="E193">
        <v>1562.0230592984</v>
      </c>
      <c r="F193">
        <v>1538.4151289799</v>
      </c>
      <c r="G193">
        <v>1546.4393028857</v>
      </c>
      <c r="H193">
        <v>1554.8062179374</v>
      </c>
      <c r="I193">
        <v>1561.9246031054</v>
      </c>
      <c r="J193">
        <v>1538.4316887808</v>
      </c>
      <c r="K193">
        <v>1546.6985186345</v>
      </c>
      <c r="L193">
        <v>1554.7596058008</v>
      </c>
      <c r="M193">
        <v>1561.8922495201</v>
      </c>
    </row>
    <row r="194" spans="1:13">
      <c r="A194" t="s">
        <v>621</v>
      </c>
      <c r="B194">
        <v>1538.5957701591</v>
      </c>
      <c r="C194">
        <v>1546.4287969227</v>
      </c>
      <c r="D194">
        <v>1555.0052881728</v>
      </c>
      <c r="E194">
        <v>1562.0276251046</v>
      </c>
      <c r="F194">
        <v>1538.4153209647</v>
      </c>
      <c r="G194">
        <v>1546.4379411345</v>
      </c>
      <c r="H194">
        <v>1554.8064159575</v>
      </c>
      <c r="I194">
        <v>1561.8817304313</v>
      </c>
      <c r="J194">
        <v>1538.4320746408</v>
      </c>
      <c r="K194">
        <v>1546.6967664095</v>
      </c>
      <c r="L194">
        <v>1554.7598018866</v>
      </c>
      <c r="M194">
        <v>1561.8882801092</v>
      </c>
    </row>
    <row r="195" spans="1:13">
      <c r="A195" t="s">
        <v>622</v>
      </c>
      <c r="B195">
        <v>1538.5961561015</v>
      </c>
      <c r="C195">
        <v>1546.4272392984</v>
      </c>
      <c r="D195">
        <v>1555.0029286345</v>
      </c>
      <c r="E195">
        <v>1562.0359631544</v>
      </c>
      <c r="F195">
        <v>1538.418402138</v>
      </c>
      <c r="G195">
        <v>1546.4363853936</v>
      </c>
      <c r="H195">
        <v>1554.8066120551</v>
      </c>
      <c r="I195">
        <v>1561.9244052082</v>
      </c>
      <c r="J195">
        <v>1538.43380819</v>
      </c>
      <c r="K195">
        <v>1546.6967664095</v>
      </c>
      <c r="L195">
        <v>1554.7582293569</v>
      </c>
      <c r="M195">
        <v>1561.8950296718</v>
      </c>
    </row>
    <row r="196" spans="1:13">
      <c r="A196" t="s">
        <v>623</v>
      </c>
      <c r="B196">
        <v>1538.5955781293</v>
      </c>
      <c r="C196">
        <v>1546.4289909127</v>
      </c>
      <c r="D196">
        <v>1555.0011575432</v>
      </c>
      <c r="E196">
        <v>1562.025244207</v>
      </c>
      <c r="F196">
        <v>1538.4172464613</v>
      </c>
      <c r="G196">
        <v>1546.4373572558</v>
      </c>
      <c r="H196">
        <v>1554.8064159575</v>
      </c>
      <c r="I196">
        <v>1561.9259922675</v>
      </c>
      <c r="J196">
        <v>1538.43380819</v>
      </c>
      <c r="K196">
        <v>1546.6979345591</v>
      </c>
      <c r="L196">
        <v>1554.7603920667</v>
      </c>
      <c r="M196">
        <v>1561.8888757136</v>
      </c>
    </row>
    <row r="197" spans="1:13">
      <c r="A197" t="s">
        <v>624</v>
      </c>
      <c r="B197">
        <v>1538.5928821869</v>
      </c>
      <c r="C197">
        <v>1546.4295747851</v>
      </c>
      <c r="D197">
        <v>1555.0013536899</v>
      </c>
      <c r="E197">
        <v>1562.0341760061</v>
      </c>
      <c r="F197">
        <v>1538.4147431284</v>
      </c>
      <c r="G197">
        <v>1546.4393028857</v>
      </c>
      <c r="H197">
        <v>1554.807006173</v>
      </c>
      <c r="I197">
        <v>1561.9156706192</v>
      </c>
      <c r="J197">
        <v>1538.4314967919</v>
      </c>
      <c r="K197">
        <v>1546.6963763925</v>
      </c>
      <c r="L197">
        <v>1554.7617685144</v>
      </c>
      <c r="M197">
        <v>1561.8888757136</v>
      </c>
    </row>
    <row r="198" spans="1:13">
      <c r="A198" t="s">
        <v>625</v>
      </c>
      <c r="B198">
        <v>1538.5932662452</v>
      </c>
      <c r="C198">
        <v>1546.4287969227</v>
      </c>
      <c r="D198">
        <v>1555.0019440534</v>
      </c>
      <c r="E198">
        <v>1562.0351695126</v>
      </c>
      <c r="F198">
        <v>1538.4153209647</v>
      </c>
      <c r="G198">
        <v>1546.4379411345</v>
      </c>
      <c r="H198">
        <v>1554.8068081527</v>
      </c>
      <c r="I198">
        <v>1561.8906625293</v>
      </c>
      <c r="J198">
        <v>1538.4320746408</v>
      </c>
      <c r="K198">
        <v>1546.6959882783</v>
      </c>
      <c r="L198">
        <v>1554.7588195357</v>
      </c>
      <c r="M198">
        <v>1561.8926472383</v>
      </c>
    </row>
    <row r="199" spans="1:13">
      <c r="A199" t="s">
        <v>626</v>
      </c>
      <c r="B199">
        <v>1538.5951921873</v>
      </c>
      <c r="C199">
        <v>1546.4287969227</v>
      </c>
      <c r="D199">
        <v>1555.0043055117</v>
      </c>
      <c r="E199">
        <v>1562.0270293944</v>
      </c>
      <c r="F199">
        <v>1538.4172464613</v>
      </c>
      <c r="G199">
        <v>1546.4379411345</v>
      </c>
      <c r="H199">
        <v>1554.8064159575</v>
      </c>
      <c r="I199">
        <v>1561.9248010027</v>
      </c>
      <c r="J199">
        <v>1538.4351558813</v>
      </c>
      <c r="K199">
        <v>1546.6969604668</v>
      </c>
      <c r="L199">
        <v>1554.7584254423</v>
      </c>
      <c r="M199">
        <v>1561.8916539132</v>
      </c>
    </row>
    <row r="200" spans="1:13">
      <c r="A200" t="s">
        <v>627</v>
      </c>
      <c r="B200">
        <v>1538.5951921873</v>
      </c>
      <c r="C200">
        <v>1546.4280171592</v>
      </c>
      <c r="D200">
        <v>1555.0015498367</v>
      </c>
      <c r="E200">
        <v>1562.0161126492</v>
      </c>
      <c r="F200">
        <v>1538.4166686236</v>
      </c>
      <c r="G200">
        <v>1546.4377471422</v>
      </c>
      <c r="H200">
        <v>1554.8066120551</v>
      </c>
      <c r="I200">
        <v>1561.8978078933</v>
      </c>
      <c r="J200">
        <v>1538.4326524901</v>
      </c>
      <c r="K200">
        <v>1546.6967664095</v>
      </c>
      <c r="L200">
        <v>1554.7596058008</v>
      </c>
      <c r="M200">
        <v>1561.8912581355</v>
      </c>
    </row>
    <row r="201" spans="1:13">
      <c r="A201" t="s">
        <v>628</v>
      </c>
      <c r="B201">
        <v>1538.5969261041</v>
      </c>
      <c r="C201">
        <v>1546.4299627656</v>
      </c>
      <c r="D201">
        <v>1554.9995826022</v>
      </c>
      <c r="E201">
        <v>1562.0264356251</v>
      </c>
      <c r="F201">
        <v>1538.4174403288</v>
      </c>
      <c r="G201">
        <v>1546.4383310211</v>
      </c>
      <c r="H201">
        <v>1554.8044492167</v>
      </c>
      <c r="I201">
        <v>1561.9402837073</v>
      </c>
      <c r="J201">
        <v>1538.4340001794</v>
      </c>
      <c r="K201">
        <v>1546.6965723523</v>
      </c>
      <c r="L201">
        <v>1554.7592136294</v>
      </c>
      <c r="M201">
        <v>1561.8966166714</v>
      </c>
    </row>
    <row r="202" spans="1:13">
      <c r="A202" t="s">
        <v>629</v>
      </c>
      <c r="B202">
        <v>1538.5969261041</v>
      </c>
      <c r="C202">
        <v>1546.4284070408</v>
      </c>
      <c r="D202">
        <v>1554.9997806715</v>
      </c>
      <c r="E202">
        <v>1562.0389417439</v>
      </c>
      <c r="F202">
        <v>1538.4158988014</v>
      </c>
      <c r="G202">
        <v>1546.437551248</v>
      </c>
      <c r="H202">
        <v>1554.8052355279</v>
      </c>
      <c r="I202">
        <v>1561.8872887297</v>
      </c>
      <c r="J202">
        <v>1538.43380819</v>
      </c>
      <c r="K202">
        <v>1546.697738599</v>
      </c>
      <c r="L202">
        <v>1554.7586234502</v>
      </c>
      <c r="M202">
        <v>1561.8912581355</v>
      </c>
    </row>
    <row r="203" spans="1:13">
      <c r="A203" t="s">
        <v>630</v>
      </c>
      <c r="B203">
        <v>1538.5951921873</v>
      </c>
      <c r="C203">
        <v>1546.4289909127</v>
      </c>
      <c r="D203">
        <v>1555.0015498367</v>
      </c>
      <c r="E203">
        <v>1562.036756797</v>
      </c>
      <c r="F203">
        <v>1538.4191719627</v>
      </c>
      <c r="G203">
        <v>1546.437551248</v>
      </c>
      <c r="H203">
        <v>1554.8064159575</v>
      </c>
      <c r="I203">
        <v>1561.9073338535</v>
      </c>
      <c r="J203">
        <v>1538.4359257228</v>
      </c>
      <c r="K203">
        <v>1546.6963763925</v>
      </c>
      <c r="L203">
        <v>1554.7588195357</v>
      </c>
      <c r="M203">
        <v>1561.8870889018</v>
      </c>
    </row>
    <row r="204" spans="1:13">
      <c r="A204" t="s">
        <v>631</v>
      </c>
      <c r="B204">
        <v>1538.5950001577</v>
      </c>
      <c r="C204">
        <v>1546.4297687753</v>
      </c>
      <c r="D204">
        <v>1555.0019440534</v>
      </c>
      <c r="E204">
        <v>1562.0323908024</v>
      </c>
      <c r="F204">
        <v>1538.4172464613</v>
      </c>
      <c r="G204">
        <v>1546.4381351268</v>
      </c>
      <c r="H204">
        <v>1554.8068081527</v>
      </c>
      <c r="I204">
        <v>1561.9232139458</v>
      </c>
      <c r="J204">
        <v>1538.4332303398</v>
      </c>
      <c r="K204">
        <v>1546.697738599</v>
      </c>
      <c r="L204">
        <v>1554.7588195357</v>
      </c>
      <c r="M204">
        <v>1561.8946319524</v>
      </c>
    </row>
    <row r="205" spans="1:13">
      <c r="A205" t="s">
        <v>632</v>
      </c>
      <c r="B205">
        <v>1538.5950001577</v>
      </c>
      <c r="C205">
        <v>1546.4295747851</v>
      </c>
      <c r="D205">
        <v>1555.0031247817</v>
      </c>
      <c r="E205">
        <v>1562.0198847885</v>
      </c>
      <c r="F205">
        <v>1538.4172464613</v>
      </c>
      <c r="G205">
        <v>1546.4393028857</v>
      </c>
      <c r="H205">
        <v>1554.8083827033</v>
      </c>
      <c r="I205">
        <v>1561.9117010892</v>
      </c>
      <c r="J205">
        <v>1538.4351558813</v>
      </c>
      <c r="K205">
        <v>1546.6981286167</v>
      </c>
      <c r="L205">
        <v>1554.7609822472</v>
      </c>
      <c r="M205">
        <v>1561.8934407353</v>
      </c>
    </row>
    <row r="206" spans="1:13">
      <c r="A206" t="s">
        <v>633</v>
      </c>
      <c r="B206">
        <v>1538.5948081281</v>
      </c>
      <c r="C206">
        <v>1546.4291849028</v>
      </c>
      <c r="D206">
        <v>1555.0056823914</v>
      </c>
      <c r="E206">
        <v>1562.0355673036</v>
      </c>
      <c r="F206">
        <v>1538.4160926685</v>
      </c>
      <c r="G206">
        <v>1546.4383310211</v>
      </c>
      <c r="H206">
        <v>1554.8060218399</v>
      </c>
      <c r="I206">
        <v>1561.9136858517</v>
      </c>
      <c r="J206">
        <v>1538.4328444792</v>
      </c>
      <c r="K206">
        <v>1546.6967664095</v>
      </c>
      <c r="L206">
        <v>1554.7599998948</v>
      </c>
      <c r="M206">
        <v>1561.8888757136</v>
      </c>
    </row>
    <row r="207" spans="1:13">
      <c r="A207" t="s">
        <v>634</v>
      </c>
      <c r="B207">
        <v>1538.5953860996</v>
      </c>
      <c r="C207">
        <v>1546.4295747851</v>
      </c>
      <c r="D207">
        <v>1555.0011575432</v>
      </c>
      <c r="E207">
        <v>1562.0321909374</v>
      </c>
      <c r="F207">
        <v>1538.4162846535</v>
      </c>
      <c r="G207">
        <v>1546.4381351268</v>
      </c>
      <c r="H207">
        <v>1554.8066120551</v>
      </c>
      <c r="I207">
        <v>1561.890860418</v>
      </c>
      <c r="J207">
        <v>1538.4330364684</v>
      </c>
      <c r="K207">
        <v>1546.6965723523</v>
      </c>
      <c r="L207">
        <v>1554.7586234502</v>
      </c>
      <c r="M207">
        <v>1561.8882801092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1538.599625826</v>
      </c>
      <c r="C2">
        <v>1546.4332758232</v>
      </c>
      <c r="D2">
        <v>1555.0007671729</v>
      </c>
      <c r="E2">
        <v>1562.0506582864</v>
      </c>
      <c r="F2">
        <v>1538.422256916</v>
      </c>
      <c r="G2">
        <v>1546.4521483502</v>
      </c>
      <c r="H2">
        <v>1554.8211714784</v>
      </c>
      <c r="I2">
        <v>1561.9303634879</v>
      </c>
      <c r="J2">
        <v>1538.4195615809</v>
      </c>
      <c r="K2">
        <v>1546.6845085557</v>
      </c>
      <c r="L2">
        <v>1554.7452532244</v>
      </c>
      <c r="M2">
        <v>1561.8815364251</v>
      </c>
    </row>
    <row r="3" spans="1:13">
      <c r="A3" t="s">
        <v>636</v>
      </c>
      <c r="B3">
        <v>1538.5992417645</v>
      </c>
      <c r="C3">
        <v>1546.4338596988</v>
      </c>
      <c r="D3">
        <v>1555.0037189925</v>
      </c>
      <c r="E3">
        <v>1562.022667335</v>
      </c>
      <c r="F3">
        <v>1538.4211012335</v>
      </c>
      <c r="G3">
        <v>1546.4527322401</v>
      </c>
      <c r="H3">
        <v>1554.8209734546</v>
      </c>
      <c r="I3">
        <v>1561.9263938833</v>
      </c>
      <c r="J3">
        <v>1538.4199474349</v>
      </c>
      <c r="K3">
        <v>1546.6833404264</v>
      </c>
      <c r="L3">
        <v>1554.7454493066</v>
      </c>
      <c r="M3">
        <v>1561.8809408263</v>
      </c>
    </row>
    <row r="4" spans="1:13">
      <c r="A4" t="s">
        <v>637</v>
      </c>
      <c r="B4">
        <v>1538.6002038011</v>
      </c>
      <c r="C4">
        <v>1546.4328859391</v>
      </c>
      <c r="D4">
        <v>1555.0007671729</v>
      </c>
      <c r="E4">
        <v>1562.0310053319</v>
      </c>
      <c r="F4">
        <v>1538.42418243</v>
      </c>
      <c r="G4">
        <v>1546.4517603586</v>
      </c>
      <c r="H4">
        <v>1554.819596902</v>
      </c>
      <c r="I4">
        <v>1561.9214309358</v>
      </c>
      <c r="J4">
        <v>1538.4211012335</v>
      </c>
      <c r="K4">
        <v>1546.6841185449</v>
      </c>
      <c r="L4">
        <v>1554.7428925528</v>
      </c>
      <c r="M4">
        <v>1561.8813365988</v>
      </c>
    </row>
    <row r="5" spans="1:13">
      <c r="A5" t="s">
        <v>638</v>
      </c>
      <c r="B5">
        <v>1538.5980858161</v>
      </c>
      <c r="C5">
        <v>1546.4315241991</v>
      </c>
      <c r="D5">
        <v>1555.0027344104</v>
      </c>
      <c r="E5">
        <v>1562.0443051741</v>
      </c>
      <c r="F5">
        <v>1538.423604587</v>
      </c>
      <c r="G5">
        <v>1546.4517603586</v>
      </c>
      <c r="H5">
        <v>1554.8199910264</v>
      </c>
      <c r="I5">
        <v>1561.9319505593</v>
      </c>
      <c r="J5">
        <v>1538.4203314068</v>
      </c>
      <c r="K5">
        <v>1546.6843125991</v>
      </c>
      <c r="L5">
        <v>1554.7440728877</v>
      </c>
      <c r="M5">
        <v>1561.875582398</v>
      </c>
    </row>
    <row r="6" spans="1:13">
      <c r="A6" t="s">
        <v>639</v>
      </c>
      <c r="B6">
        <v>1538.599625826</v>
      </c>
      <c r="C6">
        <v>1546.4326919481</v>
      </c>
      <c r="D6">
        <v>1555.0029324805</v>
      </c>
      <c r="E6">
        <v>1562.0298139068</v>
      </c>
      <c r="F6">
        <v>1538.4232206135</v>
      </c>
      <c r="G6">
        <v>1546.4517603586</v>
      </c>
      <c r="H6">
        <v>1554.8197949255</v>
      </c>
      <c r="I6">
        <v>1561.9383027577</v>
      </c>
      <c r="J6">
        <v>1538.4187917558</v>
      </c>
      <c r="K6">
        <v>1546.6831444701</v>
      </c>
      <c r="L6">
        <v>1554.7426964713</v>
      </c>
      <c r="M6">
        <v>1561.8801473421</v>
      </c>
    </row>
    <row r="7" spans="1:13">
      <c r="A7" t="s">
        <v>640</v>
      </c>
      <c r="B7">
        <v>1538.5976998728</v>
      </c>
      <c r="C7">
        <v>1546.4342476815</v>
      </c>
      <c r="D7">
        <v>1555.0025382633</v>
      </c>
      <c r="E7">
        <v>1562.0337840371</v>
      </c>
      <c r="F7">
        <v>1538.4243762992</v>
      </c>
      <c r="G7">
        <v>1546.4531221342</v>
      </c>
      <c r="H7">
        <v>1554.8201871275</v>
      </c>
      <c r="I7">
        <v>1561.9383027577</v>
      </c>
      <c r="J7">
        <v>1538.4216790745</v>
      </c>
      <c r="K7">
        <v>1546.6847026099</v>
      </c>
      <c r="L7">
        <v>1554.7415161385</v>
      </c>
      <c r="M7">
        <v>1561.8761779927</v>
      </c>
    </row>
    <row r="8" spans="1:13">
      <c r="A8" t="s">
        <v>641</v>
      </c>
      <c r="B8">
        <v>1538.5998197394</v>
      </c>
      <c r="C8">
        <v>1546.4338596988</v>
      </c>
      <c r="D8">
        <v>1555.0031286277</v>
      </c>
      <c r="E8">
        <v>1562.0236588864</v>
      </c>
      <c r="F8">
        <v>1538.4226427713</v>
      </c>
      <c r="G8">
        <v>1546.4535101265</v>
      </c>
      <c r="H8">
        <v>1554.8205812522</v>
      </c>
      <c r="I8">
        <v>1561.9416767778</v>
      </c>
      <c r="J8">
        <v>1538.4201394208</v>
      </c>
      <c r="K8">
        <v>1546.6839244909</v>
      </c>
      <c r="L8">
        <v>1554.7450571423</v>
      </c>
      <c r="M8">
        <v>1561.8759781677</v>
      </c>
    </row>
    <row r="9" spans="1:13">
      <c r="A9" t="s">
        <v>642</v>
      </c>
      <c r="B9">
        <v>1538.5992417645</v>
      </c>
      <c r="C9">
        <v>1546.4328859391</v>
      </c>
      <c r="D9">
        <v>1555.0019478994</v>
      </c>
      <c r="E9">
        <v>1562.0321948183</v>
      </c>
      <c r="F9">
        <v>1538.4245682862</v>
      </c>
      <c r="G9">
        <v>1546.4517603586</v>
      </c>
      <c r="H9">
        <v>1554.8199910264</v>
      </c>
      <c r="I9">
        <v>1561.9196440496</v>
      </c>
      <c r="J9">
        <v>1538.4214870882</v>
      </c>
      <c r="K9">
        <v>1546.6847026099</v>
      </c>
      <c r="L9">
        <v>1554.7438768059</v>
      </c>
      <c r="M9">
        <v>1561.8805431141</v>
      </c>
    </row>
    <row r="10" spans="1:13">
      <c r="A10" t="s">
        <v>643</v>
      </c>
      <c r="B10">
        <v>1538.5988558206</v>
      </c>
      <c r="C10">
        <v>1546.4334698144</v>
      </c>
      <c r="D10">
        <v>1555.0031286277</v>
      </c>
      <c r="E10">
        <v>1562.0462902736</v>
      </c>
      <c r="F10">
        <v>1538.4230286268</v>
      </c>
      <c r="G10">
        <v>1546.4537060247</v>
      </c>
      <c r="H10">
        <v>1554.8213675797</v>
      </c>
      <c r="I10">
        <v>1561.9367156734</v>
      </c>
      <c r="J10">
        <v>1538.4211012335</v>
      </c>
      <c r="K10">
        <v>1546.6843125991</v>
      </c>
      <c r="L10">
        <v>1554.7419102233</v>
      </c>
      <c r="M10">
        <v>1561.8819321978</v>
      </c>
    </row>
    <row r="11" spans="1:13">
      <c r="A11" t="s">
        <v>644</v>
      </c>
      <c r="B11">
        <v>1538.6005897457</v>
      </c>
      <c r="C11">
        <v>1546.4319121807</v>
      </c>
      <c r="D11">
        <v>1555.0015536827</v>
      </c>
      <c r="E11">
        <v>1562.0260417196</v>
      </c>
      <c r="F11">
        <v>1538.4247602733</v>
      </c>
      <c r="G11">
        <v>1546.4509805719</v>
      </c>
      <c r="H11">
        <v>1554.8207773534</v>
      </c>
      <c r="I11">
        <v>1561.9295699534</v>
      </c>
      <c r="J11">
        <v>1538.4216790745</v>
      </c>
      <c r="K11">
        <v>1546.685092621</v>
      </c>
      <c r="L11">
        <v>1554.7428925528</v>
      </c>
      <c r="M11">
        <v>1561.8807429402</v>
      </c>
    </row>
    <row r="12" spans="1:13">
      <c r="A12" t="s">
        <v>645</v>
      </c>
      <c r="B12">
        <v>1538.6005897457</v>
      </c>
      <c r="C12">
        <v>1546.4338596988</v>
      </c>
      <c r="D12">
        <v>1555.0033247749</v>
      </c>
      <c r="E12">
        <v>1562.0510541448</v>
      </c>
      <c r="F12">
        <v>1538.42418243</v>
      </c>
      <c r="G12">
        <v>1546.4527322401</v>
      </c>
      <c r="H12">
        <v>1554.8205812522</v>
      </c>
      <c r="I12">
        <v>1561.9394940432</v>
      </c>
      <c r="J12">
        <v>1538.422256916</v>
      </c>
      <c r="K12">
        <v>1546.6848966642</v>
      </c>
      <c r="L12">
        <v>1554.7426964713</v>
      </c>
      <c r="M12">
        <v>1561.8817343114</v>
      </c>
    </row>
    <row r="13" spans="1:13">
      <c r="A13" t="s">
        <v>646</v>
      </c>
      <c r="B13">
        <v>1538.5988558206</v>
      </c>
      <c r="C13">
        <v>1546.4326919481</v>
      </c>
      <c r="D13">
        <v>1554.9995864482</v>
      </c>
      <c r="E13">
        <v>1562.0179016965</v>
      </c>
      <c r="F13">
        <v>1538.4234126002</v>
      </c>
      <c r="G13">
        <v>1546.4529262361</v>
      </c>
      <c r="H13">
        <v>1554.819596902</v>
      </c>
      <c r="I13">
        <v>1561.9285765813</v>
      </c>
      <c r="J13">
        <v>1538.4214870882</v>
      </c>
      <c r="K13">
        <v>1546.685092621</v>
      </c>
      <c r="L13">
        <v>1554.7436788018</v>
      </c>
      <c r="M13">
        <v>1561.8837189977</v>
      </c>
    </row>
    <row r="14" spans="1:13">
      <c r="A14" t="s">
        <v>647</v>
      </c>
      <c r="B14">
        <v>1538.5976998728</v>
      </c>
      <c r="C14">
        <v>1546.4321080734</v>
      </c>
      <c r="D14">
        <v>1555.0023421163</v>
      </c>
      <c r="E14">
        <v>1562.0536349915</v>
      </c>
      <c r="F14">
        <v>1538.4228347579</v>
      </c>
      <c r="G14">
        <v>1546.4517603586</v>
      </c>
      <c r="H14">
        <v>1554.819596902</v>
      </c>
      <c r="I14">
        <v>1561.9385006584</v>
      </c>
      <c r="J14">
        <v>1538.4203314068</v>
      </c>
      <c r="K14">
        <v>1546.6831444701</v>
      </c>
      <c r="L14">
        <v>1554.7452532244</v>
      </c>
      <c r="M14">
        <v>1561.8805431141</v>
      </c>
    </row>
    <row r="15" spans="1:13">
      <c r="A15" t="s">
        <v>648</v>
      </c>
      <c r="B15">
        <v>1538.5998197394</v>
      </c>
      <c r="C15">
        <v>1546.4323020643</v>
      </c>
      <c r="D15">
        <v>1554.9999806639</v>
      </c>
      <c r="E15">
        <v>1562.0456945492</v>
      </c>
      <c r="F15">
        <v>1538.4251461299</v>
      </c>
      <c r="G15">
        <v>1546.4511764695</v>
      </c>
      <c r="H15">
        <v>1554.8209734546</v>
      </c>
      <c r="I15">
        <v>1561.9448529101</v>
      </c>
      <c r="J15">
        <v>1538.4226427713</v>
      </c>
      <c r="K15">
        <v>1546.6856747843</v>
      </c>
      <c r="L15">
        <v>1554.7462355581</v>
      </c>
      <c r="M15">
        <v>1561.882727624</v>
      </c>
    </row>
    <row r="16" spans="1:13">
      <c r="A16" t="s">
        <v>649</v>
      </c>
      <c r="B16">
        <v>1538.5994337952</v>
      </c>
      <c r="C16">
        <v>1546.4344416729</v>
      </c>
      <c r="D16">
        <v>1555.0023421163</v>
      </c>
      <c r="E16">
        <v>1562.0272331389</v>
      </c>
      <c r="F16">
        <v>1538.4232206135</v>
      </c>
      <c r="G16">
        <v>1546.4527322401</v>
      </c>
      <c r="H16">
        <v>1554.819596902</v>
      </c>
      <c r="I16">
        <v>1561.9200417818</v>
      </c>
      <c r="J16">
        <v>1538.4199474349</v>
      </c>
      <c r="K16">
        <v>1546.6833404264</v>
      </c>
      <c r="L16">
        <v>1554.7432866384</v>
      </c>
      <c r="M16">
        <v>1561.8801473421</v>
      </c>
    </row>
    <row r="17" spans="1:13">
      <c r="A17" t="s">
        <v>650</v>
      </c>
      <c r="B17">
        <v>1538.5980858161</v>
      </c>
      <c r="C17">
        <v>1546.4330799302</v>
      </c>
      <c r="D17">
        <v>1555.0025382633</v>
      </c>
      <c r="E17">
        <v>1562.0371584697</v>
      </c>
      <c r="F17">
        <v>1538.4234126002</v>
      </c>
      <c r="G17">
        <v>1546.4535101265</v>
      </c>
      <c r="H17">
        <v>1554.8194008011</v>
      </c>
      <c r="I17">
        <v>1561.9283786831</v>
      </c>
      <c r="J17">
        <v>1538.4207172611</v>
      </c>
      <c r="K17">
        <v>1546.6852866754</v>
      </c>
      <c r="L17">
        <v>1554.7458433935</v>
      </c>
      <c r="M17">
        <v>1561.8775670687</v>
      </c>
    </row>
    <row r="18" spans="1:13">
      <c r="A18" t="s">
        <v>651</v>
      </c>
      <c r="B18">
        <v>1538.6007817767</v>
      </c>
      <c r="C18">
        <v>1546.4323020643</v>
      </c>
      <c r="D18">
        <v>1555.0005710263</v>
      </c>
      <c r="E18">
        <v>1562.0262396425</v>
      </c>
      <c r="F18">
        <v>1538.423990443</v>
      </c>
      <c r="G18">
        <v>1546.4505925808</v>
      </c>
      <c r="H18">
        <v>1554.8221539081</v>
      </c>
      <c r="I18">
        <v>1561.9281807849</v>
      </c>
      <c r="J18">
        <v>1538.4214870882</v>
      </c>
      <c r="K18">
        <v>1546.685092621</v>
      </c>
      <c r="L18">
        <v>1554.7407298917</v>
      </c>
      <c r="M18">
        <v>1561.8753825732</v>
      </c>
    </row>
    <row r="19" spans="1:13">
      <c r="A19" t="s">
        <v>652</v>
      </c>
      <c r="B19">
        <v>1538.5973158123</v>
      </c>
      <c r="C19">
        <v>1546.4332758232</v>
      </c>
      <c r="D19">
        <v>1555.0035228452</v>
      </c>
      <c r="E19">
        <v>1562.0359670353</v>
      </c>
      <c r="F19">
        <v>1538.4226427713</v>
      </c>
      <c r="G19">
        <v>1546.4513704651</v>
      </c>
      <c r="H19">
        <v>1554.8205812522</v>
      </c>
      <c r="I19">
        <v>1561.9121026976</v>
      </c>
      <c r="J19">
        <v>1538.4193695951</v>
      </c>
      <c r="K19">
        <v>1546.6843125991</v>
      </c>
      <c r="L19">
        <v>1554.7426964713</v>
      </c>
      <c r="M19">
        <v>1561.8801473421</v>
      </c>
    </row>
    <row r="20" spans="1:13">
      <c r="A20" t="s">
        <v>653</v>
      </c>
      <c r="B20">
        <v>1538.5986637901</v>
      </c>
      <c r="C20">
        <v>1546.4340536901</v>
      </c>
      <c r="D20">
        <v>1555.0031286277</v>
      </c>
      <c r="E20">
        <v>1562.0520476728</v>
      </c>
      <c r="F20">
        <v>1538.4220649295</v>
      </c>
      <c r="G20">
        <v>1546.4542899157</v>
      </c>
      <c r="H20">
        <v>1554.8186144756</v>
      </c>
      <c r="I20">
        <v>1561.9224242988</v>
      </c>
      <c r="J20">
        <v>1538.4182139169</v>
      </c>
      <c r="K20">
        <v>1546.6831444701</v>
      </c>
      <c r="L20">
        <v>1554.7405338107</v>
      </c>
      <c r="M20">
        <v>1561.8795517444</v>
      </c>
    </row>
    <row r="21" spans="1:13">
      <c r="A21" t="s">
        <v>654</v>
      </c>
      <c r="B21">
        <v>1538.5982778465</v>
      </c>
      <c r="C21">
        <v>1546.4326919481</v>
      </c>
      <c r="D21">
        <v>1555.0031286277</v>
      </c>
      <c r="E21">
        <v>1562.0387457582</v>
      </c>
      <c r="F21">
        <v>1538.423990443</v>
      </c>
      <c r="G21">
        <v>1546.4515644609</v>
      </c>
      <c r="H21">
        <v>1554.8203832285</v>
      </c>
      <c r="I21">
        <v>1561.9168657504</v>
      </c>
      <c r="J21">
        <v>1538.4214870882</v>
      </c>
      <c r="K21">
        <v>1546.6847026099</v>
      </c>
      <c r="L21">
        <v>1554.742302386</v>
      </c>
      <c r="M21">
        <v>1561.8759781677</v>
      </c>
    </row>
    <row r="22" spans="1:13">
      <c r="A22" t="s">
        <v>655</v>
      </c>
      <c r="B22">
        <v>1538.5978937857</v>
      </c>
      <c r="C22">
        <v>1546.4340536901</v>
      </c>
      <c r="D22">
        <v>1554.9999806639</v>
      </c>
      <c r="E22">
        <v>1562.0337840371</v>
      </c>
      <c r="F22">
        <v>1538.423990443</v>
      </c>
      <c r="G22">
        <v>1546.4529262361</v>
      </c>
      <c r="H22">
        <v>1554.8217617051</v>
      </c>
      <c r="I22">
        <v>1561.9123005917</v>
      </c>
      <c r="J22">
        <v>1538.4212951019</v>
      </c>
      <c r="K22">
        <v>1546.6856747843</v>
      </c>
      <c r="L22">
        <v>1554.7450571423</v>
      </c>
      <c r="M22">
        <v>1561.8847123128</v>
      </c>
    </row>
    <row r="23" spans="1:13">
      <c r="A23" t="s">
        <v>656</v>
      </c>
      <c r="B23">
        <v>1538.6000117702</v>
      </c>
      <c r="C23">
        <v>1546.4338596988</v>
      </c>
      <c r="D23">
        <v>1555.0037189925</v>
      </c>
      <c r="E23">
        <v>1562.0351733935</v>
      </c>
      <c r="F23">
        <v>1538.423990443</v>
      </c>
      <c r="G23">
        <v>1546.4519543544</v>
      </c>
      <c r="H23">
        <v>1554.8199910264</v>
      </c>
      <c r="I23">
        <v>1561.9238134571</v>
      </c>
      <c r="J23">
        <v>1538.4214870882</v>
      </c>
      <c r="K23">
        <v>1546.6843125991</v>
      </c>
      <c r="L23">
        <v>1554.742302386</v>
      </c>
      <c r="M23">
        <v>1561.8787582615</v>
      </c>
    </row>
    <row r="24" spans="1:13">
      <c r="A24" t="s">
        <v>657</v>
      </c>
      <c r="B24">
        <v>1538.6000117702</v>
      </c>
      <c r="C24">
        <v>1546.4323020643</v>
      </c>
      <c r="D24">
        <v>1554.9993903019</v>
      </c>
      <c r="E24">
        <v>1562.0272331389</v>
      </c>
      <c r="F24">
        <v>1538.42418243</v>
      </c>
      <c r="G24">
        <v>1546.4519543544</v>
      </c>
      <c r="H24">
        <v>1554.819006677</v>
      </c>
      <c r="I24">
        <v>1561.928974318</v>
      </c>
      <c r="J24">
        <v>1538.4203314068</v>
      </c>
      <c r="K24">
        <v>1546.6823663526</v>
      </c>
      <c r="L24">
        <v>1554.7430886344</v>
      </c>
      <c r="M24">
        <v>1561.8781626648</v>
      </c>
    </row>
    <row r="25" spans="1:13">
      <c r="A25" t="s">
        <v>658</v>
      </c>
      <c r="B25">
        <v>1538.5984717596</v>
      </c>
      <c r="C25">
        <v>1546.4326919481</v>
      </c>
      <c r="D25">
        <v>1555.0015536827</v>
      </c>
      <c r="E25">
        <v>1562.029218195</v>
      </c>
      <c r="F25">
        <v>1538.4228347579</v>
      </c>
      <c r="G25">
        <v>1546.4517603586</v>
      </c>
      <c r="H25">
        <v>1554.8197949255</v>
      </c>
      <c r="I25">
        <v>1561.928974318</v>
      </c>
      <c r="J25">
        <v>1538.4203314068</v>
      </c>
      <c r="K25">
        <v>1546.6856747843</v>
      </c>
      <c r="L25">
        <v>1554.7432866384</v>
      </c>
      <c r="M25">
        <v>1561.8801473421</v>
      </c>
    </row>
    <row r="26" spans="1:13">
      <c r="A26" t="s">
        <v>659</v>
      </c>
      <c r="B26">
        <v>1538.5986637901</v>
      </c>
      <c r="C26">
        <v>1546.4328859391</v>
      </c>
      <c r="D26">
        <v>1555.0050958711</v>
      </c>
      <c r="E26">
        <v>1562.0431137288</v>
      </c>
      <c r="F26">
        <v>1538.422256916</v>
      </c>
      <c r="G26">
        <v>1546.4517603586</v>
      </c>
      <c r="H26">
        <v>1554.8217617051</v>
      </c>
      <c r="I26">
        <v>1561.9307592854</v>
      </c>
      <c r="J26">
        <v>1538.4197535668</v>
      </c>
      <c r="K26">
        <v>1546.6841185449</v>
      </c>
      <c r="L26">
        <v>1554.7428925528</v>
      </c>
      <c r="M26">
        <v>1561.8785584359</v>
      </c>
    </row>
    <row r="27" spans="1:13">
      <c r="A27" t="s">
        <v>660</v>
      </c>
      <c r="B27">
        <v>1538.5994337952</v>
      </c>
      <c r="C27">
        <v>1546.4336638056</v>
      </c>
      <c r="D27">
        <v>1555.0019478994</v>
      </c>
      <c r="E27">
        <v>1562.0256439334</v>
      </c>
      <c r="F27">
        <v>1538.423604587</v>
      </c>
      <c r="G27">
        <v>1546.4525382441</v>
      </c>
      <c r="H27">
        <v>1554.8184164524</v>
      </c>
      <c r="I27">
        <v>1561.9351266521</v>
      </c>
      <c r="J27">
        <v>1538.4203314068</v>
      </c>
      <c r="K27">
        <v>1546.6837285343</v>
      </c>
      <c r="L27">
        <v>1554.7411220538</v>
      </c>
      <c r="M27">
        <v>1561.8843145986</v>
      </c>
    </row>
    <row r="28" spans="1:13">
      <c r="A28" t="s">
        <v>661</v>
      </c>
      <c r="B28">
        <v>1538.5984717596</v>
      </c>
      <c r="C28">
        <v>1546.4326919481</v>
      </c>
      <c r="D28">
        <v>1555.0005710263</v>
      </c>
      <c r="E28">
        <v>1562.0296140425</v>
      </c>
      <c r="F28">
        <v>1538.4224507847</v>
      </c>
      <c r="G28">
        <v>1546.4515644609</v>
      </c>
      <c r="H28">
        <v>1554.8215636811</v>
      </c>
      <c r="I28">
        <v>1561.9305613866</v>
      </c>
      <c r="J28">
        <v>1538.4197535668</v>
      </c>
      <c r="K28">
        <v>1546.6839244909</v>
      </c>
      <c r="L28">
        <v>1554.7454493066</v>
      </c>
      <c r="M28">
        <v>1561.8759781677</v>
      </c>
    </row>
    <row r="29" spans="1:13">
      <c r="A29" t="s">
        <v>662</v>
      </c>
      <c r="B29">
        <v>1538.5982778465</v>
      </c>
      <c r="C29">
        <v>1546.4319121807</v>
      </c>
      <c r="D29">
        <v>1555.0037189925</v>
      </c>
      <c r="E29">
        <v>1562.0560179161</v>
      </c>
      <c r="F29">
        <v>1538.4226427713</v>
      </c>
      <c r="G29">
        <v>1546.4507865764</v>
      </c>
      <c r="H29">
        <v>1554.8194008011</v>
      </c>
      <c r="I29">
        <v>1561.9244090885</v>
      </c>
      <c r="J29">
        <v>1538.4207172611</v>
      </c>
      <c r="K29">
        <v>1546.6847026099</v>
      </c>
      <c r="L29">
        <v>1554.742302386</v>
      </c>
      <c r="M29">
        <v>1561.8821320243</v>
      </c>
    </row>
    <row r="30" spans="1:13">
      <c r="A30" t="s">
        <v>663</v>
      </c>
      <c r="B30">
        <v>1538.5990478512</v>
      </c>
      <c r="C30">
        <v>1546.4344416729</v>
      </c>
      <c r="D30">
        <v>1555.0047016528</v>
      </c>
      <c r="E30">
        <v>1562.0250482247</v>
      </c>
      <c r="F30">
        <v>1538.422256916</v>
      </c>
      <c r="G30">
        <v>1546.4527322401</v>
      </c>
      <c r="H30">
        <v>1554.8203832285</v>
      </c>
      <c r="I30">
        <v>1561.9162701247</v>
      </c>
      <c r="J30">
        <v>1538.4195615809</v>
      </c>
      <c r="K30">
        <v>1546.6837285343</v>
      </c>
      <c r="L30">
        <v>1554.742302386</v>
      </c>
      <c r="M30">
        <v>1561.8759781677</v>
      </c>
    </row>
    <row r="31" spans="1:13">
      <c r="A31" t="s">
        <v>664</v>
      </c>
      <c r="B31">
        <v>1538.5971218995</v>
      </c>
      <c r="C31">
        <v>1546.4323020643</v>
      </c>
      <c r="D31">
        <v>1555.0037189925</v>
      </c>
      <c r="E31">
        <v>1562.0224674725</v>
      </c>
      <c r="F31">
        <v>1538.4224507847</v>
      </c>
      <c r="G31">
        <v>1546.4513704651</v>
      </c>
      <c r="H31">
        <v>1554.819596902</v>
      </c>
      <c r="I31">
        <v>1561.9331418351</v>
      </c>
      <c r="J31">
        <v>1538.4197535668</v>
      </c>
      <c r="K31">
        <v>1546.6837285343</v>
      </c>
      <c r="L31">
        <v>1554.7413200573</v>
      </c>
      <c r="M31">
        <v>1561.8823299108</v>
      </c>
    </row>
    <row r="32" spans="1:13">
      <c r="A32" t="s">
        <v>665</v>
      </c>
      <c r="B32">
        <v>1538.6000117702</v>
      </c>
      <c r="C32">
        <v>1546.4317181899</v>
      </c>
      <c r="D32">
        <v>1555.0015536827</v>
      </c>
      <c r="E32">
        <v>1562.0335861123</v>
      </c>
      <c r="F32">
        <v>1538.42418243</v>
      </c>
      <c r="G32">
        <v>1546.4513704651</v>
      </c>
      <c r="H32">
        <v>1554.8215636811</v>
      </c>
      <c r="I32">
        <v>1561.944257263</v>
      </c>
      <c r="J32">
        <v>1538.4209092473</v>
      </c>
      <c r="K32">
        <v>1546.6843125991</v>
      </c>
      <c r="L32">
        <v>1554.7456453888</v>
      </c>
      <c r="M32">
        <v>1561.880345228</v>
      </c>
    </row>
    <row r="33" spans="1:13">
      <c r="A33" t="s">
        <v>666</v>
      </c>
      <c r="B33">
        <v>1538.5988558206</v>
      </c>
      <c r="C33">
        <v>1546.4334698144</v>
      </c>
      <c r="D33">
        <v>1555.0052920188</v>
      </c>
      <c r="E33">
        <v>1562.0321948183</v>
      </c>
      <c r="F33">
        <v>1538.423604587</v>
      </c>
      <c r="G33">
        <v>1546.4529262361</v>
      </c>
      <c r="H33">
        <v>1554.8217617051</v>
      </c>
      <c r="I33">
        <v>1561.922224462</v>
      </c>
      <c r="J33">
        <v>1538.4197535668</v>
      </c>
      <c r="K33">
        <v>1546.6831444701</v>
      </c>
      <c r="L33">
        <v>1554.7430886344</v>
      </c>
      <c r="M33">
        <v>1561.8797496302</v>
      </c>
    </row>
    <row r="34" spans="1:13">
      <c r="A34" t="s">
        <v>667</v>
      </c>
      <c r="B34">
        <v>1538.5988558206</v>
      </c>
      <c r="C34">
        <v>1546.4323020643</v>
      </c>
      <c r="D34">
        <v>1555.0033247749</v>
      </c>
      <c r="E34">
        <v>1562.0337840371</v>
      </c>
      <c r="F34">
        <v>1538.423990443</v>
      </c>
      <c r="G34">
        <v>1546.4525382441</v>
      </c>
      <c r="H34">
        <v>1554.8199910264</v>
      </c>
      <c r="I34">
        <v>1561.9406853305</v>
      </c>
      <c r="J34">
        <v>1538.4209092473</v>
      </c>
      <c r="K34">
        <v>1546.6831444701</v>
      </c>
      <c r="L34">
        <v>1554.7421063047</v>
      </c>
      <c r="M34">
        <v>1561.8841167116</v>
      </c>
    </row>
    <row r="35" spans="1:13">
      <c r="A35" t="s">
        <v>668</v>
      </c>
      <c r="B35">
        <v>1538.6000117702</v>
      </c>
      <c r="C35">
        <v>1546.4326919481</v>
      </c>
      <c r="D35">
        <v>1555.0048997235</v>
      </c>
      <c r="E35">
        <v>1562.0254460106</v>
      </c>
      <c r="F35">
        <v>1538.423990443</v>
      </c>
      <c r="G35">
        <v>1546.4515644609</v>
      </c>
      <c r="H35">
        <v>1554.8209734546</v>
      </c>
      <c r="I35">
        <v>1561.9132939431</v>
      </c>
      <c r="J35">
        <v>1538.4220649295</v>
      </c>
      <c r="K35">
        <v>1546.6837285343</v>
      </c>
      <c r="L35">
        <v>1554.7440728877</v>
      </c>
      <c r="M35">
        <v>1561.8819321978</v>
      </c>
    </row>
    <row r="36" spans="1:13">
      <c r="A36" t="s">
        <v>669</v>
      </c>
      <c r="B36">
        <v>1538.599625826</v>
      </c>
      <c r="C36">
        <v>1546.4311343159</v>
      </c>
      <c r="D36">
        <v>1555.0013575359</v>
      </c>
      <c r="E36">
        <v>1562.0421221527</v>
      </c>
      <c r="F36">
        <v>1538.4253381171</v>
      </c>
      <c r="G36">
        <v>1546.450202688</v>
      </c>
      <c r="H36">
        <v>1554.8199910264</v>
      </c>
      <c r="I36">
        <v>1561.9097202121</v>
      </c>
      <c r="J36">
        <v>1538.422256916</v>
      </c>
      <c r="K36">
        <v>1546.6860647958</v>
      </c>
      <c r="L36">
        <v>1554.7432866384</v>
      </c>
      <c r="M36">
        <v>1561.8843145986</v>
      </c>
    </row>
    <row r="37" spans="1:13">
      <c r="A37" t="s">
        <v>670</v>
      </c>
      <c r="B37">
        <v>1538.5971218995</v>
      </c>
      <c r="C37">
        <v>1546.4319121807</v>
      </c>
      <c r="D37">
        <v>1555.0017517525</v>
      </c>
      <c r="E37">
        <v>1562.0312032561</v>
      </c>
      <c r="F37">
        <v>1538.4218729431</v>
      </c>
      <c r="G37">
        <v>1546.4515644609</v>
      </c>
      <c r="H37">
        <v>1554.8203832285</v>
      </c>
      <c r="I37">
        <v>1561.9285765813</v>
      </c>
      <c r="J37">
        <v>1538.4199474349</v>
      </c>
      <c r="K37">
        <v>1546.6847026099</v>
      </c>
      <c r="L37">
        <v>1554.742302386</v>
      </c>
      <c r="M37">
        <v>1561.8789561471</v>
      </c>
    </row>
    <row r="38" spans="1:13">
      <c r="A38" t="s">
        <v>671</v>
      </c>
      <c r="B38">
        <v>1538.599625826</v>
      </c>
      <c r="C38">
        <v>1546.4338596988</v>
      </c>
      <c r="D38">
        <v>1555.0021440463</v>
      </c>
      <c r="E38">
        <v>1562.0427178744</v>
      </c>
      <c r="F38">
        <v>1538.4228347579</v>
      </c>
      <c r="G38">
        <v>1546.4535101265</v>
      </c>
      <c r="H38">
        <v>1554.8211714784</v>
      </c>
      <c r="I38">
        <v>1561.9345310124</v>
      </c>
      <c r="J38">
        <v>1538.4195615809</v>
      </c>
      <c r="K38">
        <v>1546.6852866754</v>
      </c>
      <c r="L38">
        <v>1554.7440728877</v>
      </c>
      <c r="M38">
        <v>1561.8769714729</v>
      </c>
    </row>
    <row r="39" spans="1:13">
      <c r="A39" t="s">
        <v>672</v>
      </c>
      <c r="B39">
        <v>1538.5992417645</v>
      </c>
      <c r="C39">
        <v>1546.4336638056</v>
      </c>
      <c r="D39">
        <v>1555.0054900896</v>
      </c>
      <c r="E39">
        <v>1562.0435115239</v>
      </c>
      <c r="F39">
        <v>1538.4253381171</v>
      </c>
      <c r="G39">
        <v>1546.4519543544</v>
      </c>
      <c r="H39">
        <v>1554.8221539081</v>
      </c>
      <c r="I39">
        <v>1561.9337374737</v>
      </c>
      <c r="J39">
        <v>1538.4207172611</v>
      </c>
      <c r="K39">
        <v>1546.685092621</v>
      </c>
      <c r="L39">
        <v>1554.7442689696</v>
      </c>
      <c r="M39">
        <v>1561.8783605503</v>
      </c>
    </row>
    <row r="40" spans="1:13">
      <c r="A40" t="s">
        <v>673</v>
      </c>
      <c r="B40">
        <v>1538.5982778465</v>
      </c>
      <c r="C40">
        <v>1546.4326919481</v>
      </c>
      <c r="D40">
        <v>1555.0068669714</v>
      </c>
      <c r="E40">
        <v>1562.0298139068</v>
      </c>
      <c r="F40">
        <v>1538.4237984561</v>
      </c>
      <c r="G40">
        <v>1546.4523442481</v>
      </c>
      <c r="H40">
        <v>1554.8217617051</v>
      </c>
      <c r="I40">
        <v>1561.944257263</v>
      </c>
      <c r="J40">
        <v>1538.4205252751</v>
      </c>
      <c r="K40">
        <v>1546.6843125991</v>
      </c>
      <c r="L40">
        <v>1554.7413200573</v>
      </c>
      <c r="M40">
        <v>1561.8823299108</v>
      </c>
    </row>
    <row r="41" spans="1:13">
      <c r="A41" t="s">
        <v>674</v>
      </c>
      <c r="B41">
        <v>1538.5984717596</v>
      </c>
      <c r="C41">
        <v>1546.4338596988</v>
      </c>
      <c r="D41">
        <v>1555.0001768103</v>
      </c>
      <c r="E41">
        <v>1562.0319968939</v>
      </c>
      <c r="F41">
        <v>1538.423604587</v>
      </c>
      <c r="G41">
        <v>1546.4527322401</v>
      </c>
      <c r="H41">
        <v>1554.8207773534</v>
      </c>
      <c r="I41">
        <v>1561.928974318</v>
      </c>
      <c r="J41">
        <v>1538.4205252751</v>
      </c>
      <c r="K41">
        <v>1546.6847026099</v>
      </c>
      <c r="L41">
        <v>1554.7448591379</v>
      </c>
      <c r="M41">
        <v>1561.8825277973</v>
      </c>
    </row>
    <row r="42" spans="1:13">
      <c r="A42" t="s">
        <v>675</v>
      </c>
      <c r="B42">
        <v>1538.5986637901</v>
      </c>
      <c r="C42">
        <v>1546.4307463348</v>
      </c>
      <c r="D42">
        <v>1555.0045055053</v>
      </c>
      <c r="E42">
        <v>1562.0429158016</v>
      </c>
      <c r="F42">
        <v>1538.423990443</v>
      </c>
      <c r="G42">
        <v>1546.4503966834</v>
      </c>
      <c r="H42">
        <v>1554.8194008011</v>
      </c>
      <c r="I42">
        <v>1561.9263938833</v>
      </c>
      <c r="J42">
        <v>1538.4214870882</v>
      </c>
      <c r="K42">
        <v>1546.6856747843</v>
      </c>
      <c r="L42">
        <v>1554.7450571423</v>
      </c>
      <c r="M42">
        <v>1561.8841167116</v>
      </c>
    </row>
    <row r="43" spans="1:13">
      <c r="A43" t="s">
        <v>676</v>
      </c>
      <c r="B43">
        <v>1538.5988558206</v>
      </c>
      <c r="C43">
        <v>1546.4346375663</v>
      </c>
      <c r="D43">
        <v>1555.0035228452</v>
      </c>
      <c r="E43">
        <v>1562.026637429</v>
      </c>
      <c r="F43">
        <v>1538.4247602733</v>
      </c>
      <c r="G43">
        <v>1546.4542899157</v>
      </c>
      <c r="H43">
        <v>1554.8203832285</v>
      </c>
      <c r="I43">
        <v>1561.9212330394</v>
      </c>
      <c r="J43">
        <v>1538.4214870882</v>
      </c>
      <c r="K43">
        <v>1546.6831444701</v>
      </c>
      <c r="L43">
        <v>1554.7432866384</v>
      </c>
      <c r="M43">
        <v>1561.8781626648</v>
      </c>
    </row>
    <row r="44" spans="1:13">
      <c r="A44" t="s">
        <v>677</v>
      </c>
      <c r="B44">
        <v>1538.5994337952</v>
      </c>
      <c r="C44">
        <v>1546.4334698144</v>
      </c>
      <c r="D44">
        <v>1555.0047016528</v>
      </c>
      <c r="E44">
        <v>1562.0359670353</v>
      </c>
      <c r="F44">
        <v>1538.4247602733</v>
      </c>
      <c r="G44">
        <v>1546.4517603586</v>
      </c>
      <c r="H44">
        <v>1554.8213675797</v>
      </c>
      <c r="I44">
        <v>1561.9204395142</v>
      </c>
      <c r="J44">
        <v>1538.4220649295</v>
      </c>
      <c r="K44">
        <v>1546.6856747843</v>
      </c>
      <c r="L44">
        <v>1554.7426964713</v>
      </c>
      <c r="M44">
        <v>1561.8793519185</v>
      </c>
    </row>
    <row r="45" spans="1:13">
      <c r="A45" t="s">
        <v>678</v>
      </c>
      <c r="B45">
        <v>1538.6003977147</v>
      </c>
      <c r="C45">
        <v>1546.4338596988</v>
      </c>
      <c r="D45">
        <v>1555.0011613892</v>
      </c>
      <c r="E45">
        <v>1562.0443051741</v>
      </c>
      <c r="F45">
        <v>1538.422256916</v>
      </c>
      <c r="G45">
        <v>1546.4521483502</v>
      </c>
      <c r="H45">
        <v>1554.8194008011</v>
      </c>
      <c r="I45">
        <v>1561.9257982503</v>
      </c>
      <c r="J45">
        <v>1538.4189837415</v>
      </c>
      <c r="K45">
        <v>1546.6852866754</v>
      </c>
      <c r="L45">
        <v>1554.7450571423</v>
      </c>
      <c r="M45">
        <v>1561.8761779927</v>
      </c>
    </row>
    <row r="46" spans="1:13">
      <c r="A46" t="s">
        <v>679</v>
      </c>
      <c r="B46">
        <v>1538.6000117702</v>
      </c>
      <c r="C46">
        <v>1546.4332758232</v>
      </c>
      <c r="D46">
        <v>1555.0033247749</v>
      </c>
      <c r="E46">
        <v>1562.0327905324</v>
      </c>
      <c r="F46">
        <v>1538.423990443</v>
      </c>
      <c r="G46">
        <v>1546.4529262361</v>
      </c>
      <c r="H46">
        <v>1554.8207773534</v>
      </c>
      <c r="I46">
        <v>1561.9287744795</v>
      </c>
      <c r="J46">
        <v>1538.4207172611</v>
      </c>
      <c r="K46">
        <v>1546.6856747843</v>
      </c>
      <c r="L46">
        <v>1554.7421063047</v>
      </c>
      <c r="M46">
        <v>1561.880345228</v>
      </c>
    </row>
    <row r="47" spans="1:13">
      <c r="A47" t="s">
        <v>680</v>
      </c>
      <c r="B47">
        <v>1538.5992417645</v>
      </c>
      <c r="C47">
        <v>1546.4336638056</v>
      </c>
      <c r="D47">
        <v>1555.0005710263</v>
      </c>
      <c r="E47">
        <v>1562.0314011803</v>
      </c>
      <c r="F47">
        <v>1538.422256916</v>
      </c>
      <c r="G47">
        <v>1546.4525382441</v>
      </c>
      <c r="H47">
        <v>1554.8203832285</v>
      </c>
      <c r="I47">
        <v>1561.9279809467</v>
      </c>
      <c r="J47">
        <v>1538.4197535668</v>
      </c>
      <c r="K47">
        <v>1546.6839244909</v>
      </c>
      <c r="L47">
        <v>1554.7434827201</v>
      </c>
      <c r="M47">
        <v>1561.8793519185</v>
      </c>
    </row>
    <row r="48" spans="1:13">
      <c r="A48" t="s">
        <v>681</v>
      </c>
      <c r="B48">
        <v>1538.5982778465</v>
      </c>
      <c r="C48">
        <v>1546.4338596988</v>
      </c>
      <c r="D48">
        <v>1555.0027344104</v>
      </c>
      <c r="E48">
        <v>1562.0317989694</v>
      </c>
      <c r="F48">
        <v>1538.4230286268</v>
      </c>
      <c r="G48">
        <v>1546.4533161303</v>
      </c>
      <c r="H48">
        <v>1554.819006677</v>
      </c>
      <c r="I48">
        <v>1561.9416767778</v>
      </c>
      <c r="J48">
        <v>1538.4203314068</v>
      </c>
      <c r="K48">
        <v>1546.6843125991</v>
      </c>
      <c r="L48">
        <v>1554.7436788018</v>
      </c>
      <c r="M48">
        <v>1561.8821320243</v>
      </c>
    </row>
    <row r="49" spans="1:13">
      <c r="A49" t="s">
        <v>682</v>
      </c>
      <c r="B49">
        <v>1538.5982778465</v>
      </c>
      <c r="C49">
        <v>1546.4326919481</v>
      </c>
      <c r="D49">
        <v>1555.0007671729</v>
      </c>
      <c r="E49">
        <v>1562.0399371969</v>
      </c>
      <c r="F49">
        <v>1538.4237984561</v>
      </c>
      <c r="G49">
        <v>1546.4515644609</v>
      </c>
      <c r="H49">
        <v>1554.8211714784</v>
      </c>
      <c r="I49">
        <v>1561.9256003528</v>
      </c>
      <c r="J49">
        <v>1538.4226427713</v>
      </c>
      <c r="K49">
        <v>1546.6833404264</v>
      </c>
      <c r="L49">
        <v>1554.7421063047</v>
      </c>
      <c r="M49">
        <v>1561.8793519185</v>
      </c>
    </row>
    <row r="50" spans="1:13">
      <c r="A50" t="s">
        <v>683</v>
      </c>
      <c r="B50">
        <v>1538.5971218995</v>
      </c>
      <c r="C50">
        <v>1546.4317181899</v>
      </c>
      <c r="D50">
        <v>1555.0007671729</v>
      </c>
      <c r="E50">
        <v>1562.02842456</v>
      </c>
      <c r="F50">
        <v>1538.4228347579</v>
      </c>
      <c r="G50">
        <v>1546.4519543544</v>
      </c>
      <c r="H50">
        <v>1554.8180242513</v>
      </c>
      <c r="I50">
        <v>1561.9212330394</v>
      </c>
      <c r="J50">
        <v>1538.4214870882</v>
      </c>
      <c r="K50">
        <v>1546.6856747843</v>
      </c>
      <c r="L50">
        <v>1554.7426964713</v>
      </c>
      <c r="M50">
        <v>1561.8815364251</v>
      </c>
    </row>
    <row r="51" spans="1:13">
      <c r="A51" t="s">
        <v>684</v>
      </c>
      <c r="B51">
        <v>1538.5988558206</v>
      </c>
      <c r="C51">
        <v>1546.4336638056</v>
      </c>
      <c r="D51">
        <v>1555.0013575359</v>
      </c>
      <c r="E51">
        <v>1562.0508562156</v>
      </c>
      <c r="F51">
        <v>1538.4245682862</v>
      </c>
      <c r="G51">
        <v>1546.4525382441</v>
      </c>
      <c r="H51">
        <v>1554.8192047003</v>
      </c>
      <c r="I51">
        <v>1561.9184547346</v>
      </c>
      <c r="J51">
        <v>1538.4218729431</v>
      </c>
      <c r="K51">
        <v>1546.6862588504</v>
      </c>
      <c r="L51">
        <v>1554.7407298917</v>
      </c>
      <c r="M51">
        <v>1561.8761779927</v>
      </c>
    </row>
    <row r="52" spans="1:13">
      <c r="A52" t="s">
        <v>685</v>
      </c>
      <c r="B52">
        <v>1538.5986637901</v>
      </c>
      <c r="C52">
        <v>1546.4330799302</v>
      </c>
      <c r="D52">
        <v>1555.0060804562</v>
      </c>
      <c r="E52">
        <v>1562.0401370638</v>
      </c>
      <c r="F52">
        <v>1538.4228347579</v>
      </c>
      <c r="G52">
        <v>1546.4527322401</v>
      </c>
      <c r="H52">
        <v>1554.8207773534</v>
      </c>
      <c r="I52">
        <v>1561.9273853125</v>
      </c>
      <c r="J52">
        <v>1538.4209092473</v>
      </c>
      <c r="K52">
        <v>1546.6847026099</v>
      </c>
      <c r="L52">
        <v>1554.7417122197</v>
      </c>
      <c r="M52">
        <v>1561.8823299108</v>
      </c>
    </row>
    <row r="53" spans="1:13">
      <c r="A53" t="s">
        <v>686</v>
      </c>
      <c r="B53">
        <v>1538.5982778465</v>
      </c>
      <c r="C53">
        <v>1546.4334698144</v>
      </c>
      <c r="D53">
        <v>1555.0037189925</v>
      </c>
      <c r="E53">
        <v>1562.0399371969</v>
      </c>
      <c r="F53">
        <v>1538.4224507847</v>
      </c>
      <c r="G53">
        <v>1546.4537060247</v>
      </c>
      <c r="H53">
        <v>1554.8207773534</v>
      </c>
      <c r="I53">
        <v>1561.9373113147</v>
      </c>
      <c r="J53">
        <v>1538.4199474349</v>
      </c>
      <c r="K53">
        <v>1546.6852866754</v>
      </c>
      <c r="L53">
        <v>1554.7438768059</v>
      </c>
      <c r="M53">
        <v>1561.8831233973</v>
      </c>
    </row>
    <row r="54" spans="1:13">
      <c r="A54" t="s">
        <v>687</v>
      </c>
      <c r="B54">
        <v>1538.6007817767</v>
      </c>
      <c r="C54">
        <v>1546.4311343159</v>
      </c>
      <c r="D54">
        <v>1555.0076534874</v>
      </c>
      <c r="E54">
        <v>1562.0343797525</v>
      </c>
      <c r="F54">
        <v>1538.4228347579</v>
      </c>
      <c r="G54">
        <v>1546.450202688</v>
      </c>
      <c r="H54">
        <v>1554.8203832285</v>
      </c>
      <c r="I54">
        <v>1561.9357222922</v>
      </c>
      <c r="J54">
        <v>1538.4201394208</v>
      </c>
      <c r="K54">
        <v>1546.6841185449</v>
      </c>
      <c r="L54">
        <v>1554.7434827201</v>
      </c>
      <c r="M54">
        <v>1561.8795517444</v>
      </c>
    </row>
    <row r="55" spans="1:13">
      <c r="A55" t="s">
        <v>688</v>
      </c>
      <c r="B55">
        <v>1538.6002038011</v>
      </c>
      <c r="C55">
        <v>1546.4323020643</v>
      </c>
      <c r="D55">
        <v>1555.0025382633</v>
      </c>
      <c r="E55">
        <v>1562.0288204072</v>
      </c>
      <c r="F55">
        <v>1538.4230286268</v>
      </c>
      <c r="G55">
        <v>1546.4505925808</v>
      </c>
      <c r="H55">
        <v>1554.8227441355</v>
      </c>
      <c r="I55">
        <v>1561.9027726308</v>
      </c>
      <c r="J55">
        <v>1538.4203314068</v>
      </c>
      <c r="K55">
        <v>1546.6841185449</v>
      </c>
      <c r="L55">
        <v>1554.7434827201</v>
      </c>
      <c r="M55">
        <v>1561.8799475161</v>
      </c>
    </row>
    <row r="56" spans="1:13">
      <c r="A56" t="s">
        <v>689</v>
      </c>
      <c r="B56">
        <v>1538.6002038011</v>
      </c>
      <c r="C56">
        <v>1546.4346375663</v>
      </c>
      <c r="D56">
        <v>1555.0058823853</v>
      </c>
      <c r="E56">
        <v>1562.0365627523</v>
      </c>
      <c r="F56">
        <v>1538.422256916</v>
      </c>
      <c r="G56">
        <v>1546.4535101265</v>
      </c>
      <c r="H56">
        <v>1554.8213675797</v>
      </c>
      <c r="I56">
        <v>1561.9301655893</v>
      </c>
      <c r="J56">
        <v>1538.4197535668</v>
      </c>
      <c r="K56">
        <v>1546.6860647958</v>
      </c>
      <c r="L56">
        <v>1554.7450571423</v>
      </c>
      <c r="M56">
        <v>1561.8793519185</v>
      </c>
    </row>
    <row r="57" spans="1:13">
      <c r="A57" t="s">
        <v>690</v>
      </c>
      <c r="B57">
        <v>1538.5988558206</v>
      </c>
      <c r="C57">
        <v>1546.4326919481</v>
      </c>
      <c r="D57">
        <v>1555.0029324805</v>
      </c>
      <c r="E57">
        <v>1562.0254460106</v>
      </c>
      <c r="F57">
        <v>1538.4249541427</v>
      </c>
      <c r="G57">
        <v>1546.4511764695</v>
      </c>
      <c r="H57">
        <v>1554.8213675797</v>
      </c>
      <c r="I57">
        <v>1561.9349287522</v>
      </c>
      <c r="J57">
        <v>1538.422256916</v>
      </c>
      <c r="K57">
        <v>1546.6860647958</v>
      </c>
      <c r="L57">
        <v>1554.7448591379</v>
      </c>
      <c r="M57">
        <v>1561.8833232241</v>
      </c>
    </row>
    <row r="58" spans="1:13">
      <c r="A58" t="s">
        <v>691</v>
      </c>
      <c r="B58">
        <v>1538.6000117702</v>
      </c>
      <c r="C58">
        <v>1546.4323020643</v>
      </c>
      <c r="D58">
        <v>1555.0013575359</v>
      </c>
      <c r="E58">
        <v>1562.0260417196</v>
      </c>
      <c r="F58">
        <v>1538.4226427713</v>
      </c>
      <c r="G58">
        <v>1546.4517603586</v>
      </c>
      <c r="H58">
        <v>1554.8235304652</v>
      </c>
      <c r="I58">
        <v>1561.9341352131</v>
      </c>
      <c r="J58">
        <v>1538.4195615809</v>
      </c>
      <c r="K58">
        <v>1546.6852866754</v>
      </c>
      <c r="L58">
        <v>1554.7454493066</v>
      </c>
      <c r="M58">
        <v>1561.8781626648</v>
      </c>
    </row>
    <row r="59" spans="1:13">
      <c r="A59" t="s">
        <v>692</v>
      </c>
      <c r="B59">
        <v>1538.5982778465</v>
      </c>
      <c r="C59">
        <v>1546.4330799302</v>
      </c>
      <c r="D59">
        <v>1555.0033247749</v>
      </c>
      <c r="E59">
        <v>1562.0312032561</v>
      </c>
      <c r="F59">
        <v>1538.4232206135</v>
      </c>
      <c r="G59">
        <v>1546.4525382441</v>
      </c>
      <c r="H59">
        <v>1554.8207773534</v>
      </c>
      <c r="I59">
        <v>1561.926591781</v>
      </c>
      <c r="J59">
        <v>1538.4212951019</v>
      </c>
      <c r="K59">
        <v>1546.685092621</v>
      </c>
      <c r="L59">
        <v>1554.7434827201</v>
      </c>
      <c r="M59">
        <v>1561.8773672433</v>
      </c>
    </row>
    <row r="60" spans="1:13">
      <c r="A60" t="s">
        <v>693</v>
      </c>
      <c r="B60">
        <v>1538.5990478512</v>
      </c>
      <c r="C60">
        <v>1546.4334698144</v>
      </c>
      <c r="D60">
        <v>1554.9960462078</v>
      </c>
      <c r="E60">
        <v>1562.0290202712</v>
      </c>
      <c r="F60">
        <v>1538.4237984561</v>
      </c>
      <c r="G60">
        <v>1546.4515644609</v>
      </c>
      <c r="H60">
        <v>1554.8211714784</v>
      </c>
      <c r="I60">
        <v>1561.9184547346</v>
      </c>
      <c r="J60">
        <v>1538.4199474349</v>
      </c>
      <c r="K60">
        <v>1546.6847026099</v>
      </c>
      <c r="L60">
        <v>1554.7444669739</v>
      </c>
      <c r="M60">
        <v>1561.8795517444</v>
      </c>
    </row>
    <row r="61" spans="1:13">
      <c r="A61" t="s">
        <v>694</v>
      </c>
      <c r="B61">
        <v>1538.5990478512</v>
      </c>
      <c r="C61">
        <v>1546.4332758232</v>
      </c>
      <c r="D61">
        <v>1555.0064727522</v>
      </c>
      <c r="E61">
        <v>1562.0447029698</v>
      </c>
      <c r="F61">
        <v>1538.4243762992</v>
      </c>
      <c r="G61">
        <v>1546.4521483502</v>
      </c>
      <c r="H61">
        <v>1554.8219578066</v>
      </c>
      <c r="I61">
        <v>1561.9482269584</v>
      </c>
      <c r="J61">
        <v>1538.4216790745</v>
      </c>
      <c r="K61">
        <v>1546.6860647958</v>
      </c>
      <c r="L61">
        <v>1554.7444669739</v>
      </c>
      <c r="M61">
        <v>1561.8811387125</v>
      </c>
    </row>
    <row r="62" spans="1:13">
      <c r="A62" t="s">
        <v>695</v>
      </c>
      <c r="B62">
        <v>1538.5998197394</v>
      </c>
      <c r="C62">
        <v>1546.4328859391</v>
      </c>
      <c r="D62">
        <v>1554.9999806639</v>
      </c>
      <c r="E62">
        <v>1562.0306075432</v>
      </c>
      <c r="F62">
        <v>1538.423990443</v>
      </c>
      <c r="G62">
        <v>1546.4519543544</v>
      </c>
      <c r="H62">
        <v>1554.8197949255</v>
      </c>
      <c r="I62">
        <v>1561.8841167116</v>
      </c>
      <c r="J62">
        <v>1538.4212951019</v>
      </c>
      <c r="K62">
        <v>1546.6837285343</v>
      </c>
      <c r="L62">
        <v>1554.7436788018</v>
      </c>
      <c r="M62">
        <v>1561.8763758777</v>
      </c>
    </row>
    <row r="63" spans="1:13">
      <c r="A63" t="s">
        <v>696</v>
      </c>
      <c r="B63">
        <v>1538.5994337952</v>
      </c>
      <c r="C63">
        <v>1546.4338596988</v>
      </c>
      <c r="D63">
        <v>1555.0031286277</v>
      </c>
      <c r="E63">
        <v>1562.0268353521</v>
      </c>
      <c r="F63">
        <v>1538.4261079488</v>
      </c>
      <c r="G63">
        <v>1546.4527322401</v>
      </c>
      <c r="H63">
        <v>1554.8207773534</v>
      </c>
      <c r="I63">
        <v>1561.9426701666</v>
      </c>
      <c r="J63">
        <v>1538.4230286268</v>
      </c>
      <c r="K63">
        <v>1546.6841185449</v>
      </c>
      <c r="L63">
        <v>1554.7444669739</v>
      </c>
      <c r="M63">
        <v>1561.8825277973</v>
      </c>
    </row>
    <row r="64" spans="1:13">
      <c r="A64" t="s">
        <v>697</v>
      </c>
      <c r="B64">
        <v>1538.5973158123</v>
      </c>
      <c r="C64">
        <v>1546.4321080734</v>
      </c>
      <c r="D64">
        <v>1555.0017517525</v>
      </c>
      <c r="E64">
        <v>1562.0413265642</v>
      </c>
      <c r="F64">
        <v>1538.4237984561</v>
      </c>
      <c r="G64">
        <v>1546.4517603586</v>
      </c>
      <c r="H64">
        <v>1554.819006677</v>
      </c>
      <c r="I64">
        <v>1561.9396919442</v>
      </c>
      <c r="J64">
        <v>1538.4191757272</v>
      </c>
      <c r="K64">
        <v>1546.685092621</v>
      </c>
      <c r="L64">
        <v>1554.7415161385</v>
      </c>
      <c r="M64">
        <v>1561.8823299108</v>
      </c>
    </row>
    <row r="65" spans="1:13">
      <c r="A65" t="s">
        <v>698</v>
      </c>
      <c r="B65">
        <v>1538.6003977147</v>
      </c>
      <c r="C65">
        <v>1546.4332758232</v>
      </c>
      <c r="D65">
        <v>1554.9999806639</v>
      </c>
      <c r="E65">
        <v>1562.0423200797</v>
      </c>
      <c r="F65">
        <v>1538.4251461299</v>
      </c>
      <c r="G65">
        <v>1546.4529262361</v>
      </c>
      <c r="H65">
        <v>1554.819596902</v>
      </c>
      <c r="I65">
        <v>1561.9295699534</v>
      </c>
      <c r="J65">
        <v>1538.4226427713</v>
      </c>
      <c r="K65">
        <v>1546.685092621</v>
      </c>
      <c r="L65">
        <v>1554.7434827201</v>
      </c>
      <c r="M65">
        <v>1561.8819321978</v>
      </c>
    </row>
    <row r="66" spans="1:13">
      <c r="A66" t="s">
        <v>699</v>
      </c>
      <c r="B66">
        <v>1538.5990478512</v>
      </c>
      <c r="C66">
        <v>1546.4330799302</v>
      </c>
      <c r="D66">
        <v>1554.9997845175</v>
      </c>
      <c r="E66">
        <v>1562.033386247</v>
      </c>
      <c r="F66">
        <v>1538.4234126002</v>
      </c>
      <c r="G66">
        <v>1546.4521483502</v>
      </c>
      <c r="H66">
        <v>1554.8180242513</v>
      </c>
      <c r="I66">
        <v>1561.9170636457</v>
      </c>
      <c r="J66">
        <v>1538.4203314068</v>
      </c>
      <c r="K66">
        <v>1546.6847026099</v>
      </c>
      <c r="L66">
        <v>1554.7417122197</v>
      </c>
      <c r="M66">
        <v>1561.8793519185</v>
      </c>
    </row>
    <row r="67" spans="1:13">
      <c r="A67" t="s">
        <v>700</v>
      </c>
      <c r="B67">
        <v>1538.599625826</v>
      </c>
      <c r="C67">
        <v>1546.4326919481</v>
      </c>
      <c r="D67">
        <v>1555.0047016528</v>
      </c>
      <c r="E67">
        <v>1562.0244544569</v>
      </c>
      <c r="F67">
        <v>1538.422256916</v>
      </c>
      <c r="G67">
        <v>1546.4515644609</v>
      </c>
      <c r="H67">
        <v>1554.8199910264</v>
      </c>
      <c r="I67">
        <v>1561.9337374737</v>
      </c>
      <c r="J67">
        <v>1538.4189837415</v>
      </c>
      <c r="K67">
        <v>1546.6837285343</v>
      </c>
      <c r="L67">
        <v>1554.7426964713</v>
      </c>
      <c r="M67">
        <v>1561.8797496302</v>
      </c>
    </row>
    <row r="68" spans="1:13">
      <c r="A68" t="s">
        <v>701</v>
      </c>
      <c r="B68">
        <v>1538.5998197394</v>
      </c>
      <c r="C68">
        <v>1546.4342476815</v>
      </c>
      <c r="D68">
        <v>1555.0025382633</v>
      </c>
      <c r="E68">
        <v>1562.0304096191</v>
      </c>
      <c r="F68">
        <v>1538.4230286268</v>
      </c>
      <c r="G68">
        <v>1546.4525382441</v>
      </c>
      <c r="H68">
        <v>1554.8225480338</v>
      </c>
      <c r="I68">
        <v>1561.9254005152</v>
      </c>
      <c r="J68">
        <v>1538.4211012335</v>
      </c>
      <c r="K68">
        <v>1546.6847026099</v>
      </c>
      <c r="L68">
        <v>1554.7450571423</v>
      </c>
      <c r="M68">
        <v>1561.8783605503</v>
      </c>
    </row>
    <row r="69" spans="1:13">
      <c r="A69" t="s">
        <v>702</v>
      </c>
      <c r="B69">
        <v>1538.6002038011</v>
      </c>
      <c r="C69">
        <v>1546.4323020643</v>
      </c>
      <c r="D69">
        <v>1554.9999806639</v>
      </c>
      <c r="E69">
        <v>1562.0282246961</v>
      </c>
      <c r="F69">
        <v>1538.423990443</v>
      </c>
      <c r="G69">
        <v>1546.4505925808</v>
      </c>
      <c r="H69">
        <v>1554.8199910264</v>
      </c>
      <c r="I69">
        <v>1561.9267896787</v>
      </c>
      <c r="J69">
        <v>1538.4209092473</v>
      </c>
      <c r="K69">
        <v>1546.6860647958</v>
      </c>
      <c r="L69">
        <v>1554.7430886344</v>
      </c>
      <c r="M69">
        <v>1561.8813365988</v>
      </c>
    </row>
    <row r="70" spans="1:13">
      <c r="A70" t="s">
        <v>703</v>
      </c>
      <c r="B70">
        <v>1538.6002038011</v>
      </c>
      <c r="C70">
        <v>1546.4354154345</v>
      </c>
      <c r="D70">
        <v>1555.0064727522</v>
      </c>
      <c r="E70">
        <v>1562.0431137288</v>
      </c>
      <c r="F70">
        <v>1538.423990443</v>
      </c>
      <c r="G70">
        <v>1546.4537060247</v>
      </c>
      <c r="H70">
        <v>1554.8199910264</v>
      </c>
      <c r="I70">
        <v>1561.9261940455</v>
      </c>
      <c r="J70">
        <v>1538.4214870882</v>
      </c>
      <c r="K70">
        <v>1546.6860647958</v>
      </c>
      <c r="L70">
        <v>1554.7419102233</v>
      </c>
      <c r="M70">
        <v>1561.8807429402</v>
      </c>
    </row>
    <row r="71" spans="1:13">
      <c r="A71" t="s">
        <v>704</v>
      </c>
      <c r="B71">
        <v>1538.5990478512</v>
      </c>
      <c r="C71">
        <v>1546.4323020643</v>
      </c>
      <c r="D71">
        <v>1555.0029324805</v>
      </c>
      <c r="E71">
        <v>1562.0419222853</v>
      </c>
      <c r="F71">
        <v>1538.4249541427</v>
      </c>
      <c r="G71">
        <v>1546.4523442481</v>
      </c>
      <c r="H71">
        <v>1554.8207773534</v>
      </c>
      <c r="I71">
        <v>1561.9236136199</v>
      </c>
      <c r="J71">
        <v>1538.4211012335</v>
      </c>
      <c r="K71">
        <v>1546.6862588504</v>
      </c>
      <c r="L71">
        <v>1554.7444669739</v>
      </c>
      <c r="M71">
        <v>1561.8831233973</v>
      </c>
    </row>
    <row r="72" spans="1:13">
      <c r="A72" t="s">
        <v>705</v>
      </c>
      <c r="B72">
        <v>1538.5973158123</v>
      </c>
      <c r="C72">
        <v>1546.4330799302</v>
      </c>
      <c r="D72">
        <v>1555.0043093578</v>
      </c>
      <c r="E72">
        <v>1562.0359670353</v>
      </c>
      <c r="F72">
        <v>1538.4216790745</v>
      </c>
      <c r="G72">
        <v>1546.453900021</v>
      </c>
      <c r="H72">
        <v>1554.8213675797</v>
      </c>
      <c r="I72">
        <v>1561.9387004994</v>
      </c>
      <c r="J72">
        <v>1538.4203314068</v>
      </c>
      <c r="K72">
        <v>1546.6823663526</v>
      </c>
      <c r="L72">
        <v>1554.7417122197</v>
      </c>
      <c r="M72">
        <v>1561.8839168846</v>
      </c>
    </row>
    <row r="73" spans="1:13">
      <c r="A73" t="s">
        <v>706</v>
      </c>
      <c r="B73">
        <v>1538.5975078425</v>
      </c>
      <c r="C73">
        <v>1546.4334698144</v>
      </c>
      <c r="D73">
        <v>1555.0029324805</v>
      </c>
      <c r="E73">
        <v>1562.0218737067</v>
      </c>
      <c r="F73">
        <v>1538.4247602733</v>
      </c>
      <c r="G73">
        <v>1546.4529262361</v>
      </c>
      <c r="H73">
        <v>1554.8215636811</v>
      </c>
      <c r="I73">
        <v>1561.9293701148</v>
      </c>
      <c r="J73">
        <v>1538.4214870882</v>
      </c>
      <c r="K73">
        <v>1546.6831444701</v>
      </c>
      <c r="L73">
        <v>1554.7430886344</v>
      </c>
      <c r="M73">
        <v>1561.8795517444</v>
      </c>
    </row>
    <row r="74" spans="1:13">
      <c r="A74" t="s">
        <v>707</v>
      </c>
      <c r="B74">
        <v>1538.6005897457</v>
      </c>
      <c r="C74">
        <v>1546.4340536901</v>
      </c>
      <c r="D74">
        <v>1555.0031286277</v>
      </c>
      <c r="E74">
        <v>1562.0355711845</v>
      </c>
      <c r="F74">
        <v>1538.4228347579</v>
      </c>
      <c r="G74">
        <v>1546.4537060247</v>
      </c>
      <c r="H74">
        <v>1554.8197949255</v>
      </c>
      <c r="I74">
        <v>1561.9200417818</v>
      </c>
      <c r="J74">
        <v>1538.4203314068</v>
      </c>
      <c r="K74">
        <v>1546.6841185449</v>
      </c>
      <c r="L74">
        <v>1554.7428925528</v>
      </c>
      <c r="M74">
        <v>1561.8789561471</v>
      </c>
    </row>
    <row r="75" spans="1:13">
      <c r="A75" t="s">
        <v>708</v>
      </c>
      <c r="B75">
        <v>1538.6002038011</v>
      </c>
      <c r="C75">
        <v>1546.4321080734</v>
      </c>
      <c r="D75">
        <v>1555.0033247749</v>
      </c>
      <c r="E75">
        <v>1562.0393414773</v>
      </c>
      <c r="F75">
        <v>1538.4237984561</v>
      </c>
      <c r="G75">
        <v>1546.4498146973</v>
      </c>
      <c r="H75">
        <v>1554.8205812522</v>
      </c>
      <c r="I75">
        <v>1561.9254005152</v>
      </c>
      <c r="J75">
        <v>1538.4207172611</v>
      </c>
      <c r="K75">
        <v>1546.6827563625</v>
      </c>
      <c r="L75">
        <v>1554.7413200573</v>
      </c>
      <c r="M75">
        <v>1561.8813365988</v>
      </c>
    </row>
    <row r="76" spans="1:13">
      <c r="A76" t="s">
        <v>709</v>
      </c>
      <c r="B76">
        <v>1538.5988558206</v>
      </c>
      <c r="C76">
        <v>1546.4307463348</v>
      </c>
      <c r="D76">
        <v>1555.0027344104</v>
      </c>
      <c r="E76">
        <v>1562.0494668314</v>
      </c>
      <c r="F76">
        <v>1538.4234126002</v>
      </c>
      <c r="G76">
        <v>1546.4490349126</v>
      </c>
      <c r="H76">
        <v>1554.8199910264</v>
      </c>
      <c r="I76">
        <v>1561.9283786831</v>
      </c>
      <c r="J76">
        <v>1538.4209092473</v>
      </c>
      <c r="K76">
        <v>1546.685092621</v>
      </c>
      <c r="L76">
        <v>1554.7452532244</v>
      </c>
      <c r="M76">
        <v>1561.875582398</v>
      </c>
    </row>
    <row r="77" spans="1:13">
      <c r="A77" t="s">
        <v>710</v>
      </c>
      <c r="B77">
        <v>1538.5986637901</v>
      </c>
      <c r="C77">
        <v>1546.4332758232</v>
      </c>
      <c r="D77">
        <v>1555.0021440463</v>
      </c>
      <c r="E77">
        <v>1562.0343797525</v>
      </c>
      <c r="F77">
        <v>1538.423990443</v>
      </c>
      <c r="G77">
        <v>1546.4523442481</v>
      </c>
      <c r="H77">
        <v>1554.8211714784</v>
      </c>
      <c r="I77">
        <v>1561.9323482978</v>
      </c>
      <c r="J77">
        <v>1538.4207172611</v>
      </c>
      <c r="K77">
        <v>1546.685092621</v>
      </c>
      <c r="L77">
        <v>1554.7421063047</v>
      </c>
      <c r="M77">
        <v>1561.8847123128</v>
      </c>
    </row>
    <row r="78" spans="1:13">
      <c r="A78" t="s">
        <v>711</v>
      </c>
      <c r="B78">
        <v>1538.5992417645</v>
      </c>
      <c r="C78">
        <v>1546.4321080734</v>
      </c>
      <c r="D78">
        <v>1555.0023421163</v>
      </c>
      <c r="E78">
        <v>1562.0379521136</v>
      </c>
      <c r="F78">
        <v>1538.4253381171</v>
      </c>
      <c r="G78">
        <v>1546.4503966834</v>
      </c>
      <c r="H78">
        <v>1554.8197949255</v>
      </c>
      <c r="I78">
        <v>1561.9307592854</v>
      </c>
      <c r="J78">
        <v>1538.4201394208</v>
      </c>
      <c r="K78">
        <v>1546.6831444701</v>
      </c>
      <c r="L78">
        <v>1554.7421063047</v>
      </c>
      <c r="M78">
        <v>1561.8813365988</v>
      </c>
    </row>
    <row r="79" spans="1:13">
      <c r="A79" t="s">
        <v>712</v>
      </c>
      <c r="B79">
        <v>1538.5992417645</v>
      </c>
      <c r="C79">
        <v>1546.4315241991</v>
      </c>
      <c r="D79">
        <v>1555.0003748798</v>
      </c>
      <c r="E79">
        <v>1562.0236588864</v>
      </c>
      <c r="F79">
        <v>1538.4228347579</v>
      </c>
      <c r="G79">
        <v>1546.4511764695</v>
      </c>
      <c r="H79">
        <v>1554.8203832285</v>
      </c>
      <c r="I79">
        <v>1561.9236136199</v>
      </c>
      <c r="J79">
        <v>1538.4209092473</v>
      </c>
      <c r="K79">
        <v>1546.6841185449</v>
      </c>
      <c r="L79">
        <v>1554.7426964713</v>
      </c>
      <c r="M79">
        <v>1561.8819321978</v>
      </c>
    </row>
    <row r="80" spans="1:13">
      <c r="A80" t="s">
        <v>713</v>
      </c>
      <c r="B80">
        <v>1538.5967378393</v>
      </c>
      <c r="C80">
        <v>1546.4326919481</v>
      </c>
      <c r="D80">
        <v>1555.0015536827</v>
      </c>
      <c r="E80">
        <v>1562.0298139068</v>
      </c>
      <c r="F80">
        <v>1538.4216790745</v>
      </c>
      <c r="G80">
        <v>1546.4527322401</v>
      </c>
      <c r="H80">
        <v>1554.8223500096</v>
      </c>
      <c r="I80">
        <v>1561.926591781</v>
      </c>
      <c r="J80">
        <v>1538.4189837415</v>
      </c>
      <c r="K80">
        <v>1546.6829504162</v>
      </c>
      <c r="L80">
        <v>1554.7440728877</v>
      </c>
      <c r="M80">
        <v>1561.8809408263</v>
      </c>
    </row>
    <row r="81" spans="1:13">
      <c r="A81" t="s">
        <v>714</v>
      </c>
      <c r="B81">
        <v>1538.5998197394</v>
      </c>
      <c r="C81">
        <v>1546.4338596988</v>
      </c>
      <c r="D81">
        <v>1555.0039151399</v>
      </c>
      <c r="E81">
        <v>1562.0355711845</v>
      </c>
      <c r="F81">
        <v>1538.4237984561</v>
      </c>
      <c r="G81">
        <v>1546.4521483502</v>
      </c>
      <c r="H81">
        <v>1554.8197949255</v>
      </c>
      <c r="I81">
        <v>1561.938104857</v>
      </c>
      <c r="J81">
        <v>1538.4205252751</v>
      </c>
      <c r="K81">
        <v>1546.6847026099</v>
      </c>
      <c r="L81">
        <v>1554.7436788018</v>
      </c>
      <c r="M81">
        <v>1561.8815364251</v>
      </c>
    </row>
    <row r="82" spans="1:13">
      <c r="A82" t="s">
        <v>715</v>
      </c>
      <c r="B82">
        <v>1538.6011677216</v>
      </c>
      <c r="C82">
        <v>1546.4330799302</v>
      </c>
      <c r="D82">
        <v>1555.0058823853</v>
      </c>
      <c r="E82">
        <v>1562.0206822956</v>
      </c>
      <c r="F82">
        <v>1538.4253381171</v>
      </c>
      <c r="G82">
        <v>1546.4519543544</v>
      </c>
      <c r="H82">
        <v>1554.8227441355</v>
      </c>
      <c r="I82">
        <v>1561.9277830486</v>
      </c>
      <c r="J82">
        <v>1538.4226427713</v>
      </c>
      <c r="K82">
        <v>1546.6837285343</v>
      </c>
      <c r="L82">
        <v>1554.7446630559</v>
      </c>
      <c r="M82">
        <v>1561.8783605503</v>
      </c>
    </row>
    <row r="83" spans="1:13">
      <c r="A83" t="s">
        <v>716</v>
      </c>
      <c r="B83">
        <v>1538.5984717596</v>
      </c>
      <c r="C83">
        <v>1546.4330799302</v>
      </c>
      <c r="D83">
        <v>1555.0003748798</v>
      </c>
      <c r="E83">
        <v>1562.0443051741</v>
      </c>
      <c r="F83">
        <v>1538.4226427713</v>
      </c>
      <c r="G83">
        <v>1546.4527322401</v>
      </c>
      <c r="H83">
        <v>1554.8207773534</v>
      </c>
      <c r="I83">
        <v>1561.9388984002</v>
      </c>
      <c r="J83">
        <v>1538.4199474349</v>
      </c>
      <c r="K83">
        <v>1546.6833404264</v>
      </c>
      <c r="L83">
        <v>1554.7444669739</v>
      </c>
      <c r="M83">
        <v>1561.8807429402</v>
      </c>
    </row>
    <row r="84" spans="1:13">
      <c r="A84" t="s">
        <v>717</v>
      </c>
      <c r="B84">
        <v>1538.5967378393</v>
      </c>
      <c r="C84">
        <v>1546.430356452</v>
      </c>
      <c r="D84">
        <v>1555.0031286277</v>
      </c>
      <c r="E84">
        <v>1562.0325926078</v>
      </c>
      <c r="F84">
        <v>1538.4203314068</v>
      </c>
      <c r="G84">
        <v>1546.4492308097</v>
      </c>
      <c r="H84">
        <v>1554.8205812522</v>
      </c>
      <c r="I84">
        <v>1561.9367156734</v>
      </c>
      <c r="J84">
        <v>1538.4178280639</v>
      </c>
      <c r="K84">
        <v>1546.6833404264</v>
      </c>
      <c r="L84">
        <v>1554.7444669739</v>
      </c>
      <c r="M84">
        <v>1561.8819321978</v>
      </c>
    </row>
    <row r="85" spans="1:13">
      <c r="A85" t="s">
        <v>718</v>
      </c>
      <c r="B85">
        <v>1538.5980858161</v>
      </c>
      <c r="C85">
        <v>1546.4338596988</v>
      </c>
      <c r="D85">
        <v>1555.0035228452</v>
      </c>
      <c r="E85">
        <v>1562.0347756026</v>
      </c>
      <c r="F85">
        <v>1538.423990443</v>
      </c>
      <c r="G85">
        <v>1546.4529262361</v>
      </c>
      <c r="H85">
        <v>1554.8182203518</v>
      </c>
      <c r="I85">
        <v>1561.9319505593</v>
      </c>
      <c r="J85">
        <v>1538.4207172611</v>
      </c>
      <c r="K85">
        <v>1546.6837285343</v>
      </c>
      <c r="L85">
        <v>1554.7430886344</v>
      </c>
      <c r="M85">
        <v>1561.8813365988</v>
      </c>
    </row>
    <row r="86" spans="1:13">
      <c r="A86" t="s">
        <v>719</v>
      </c>
      <c r="B86">
        <v>1538.5992417645</v>
      </c>
      <c r="C86">
        <v>1546.4330799302</v>
      </c>
      <c r="D86">
        <v>1555.0045055053</v>
      </c>
      <c r="E86">
        <v>1562.0083743876</v>
      </c>
      <c r="F86">
        <v>1538.423990443</v>
      </c>
      <c r="G86">
        <v>1546.4513704651</v>
      </c>
      <c r="H86">
        <v>1554.8197949255</v>
      </c>
      <c r="I86">
        <v>1561.9343331127</v>
      </c>
      <c r="J86">
        <v>1538.4214870882</v>
      </c>
      <c r="K86">
        <v>1546.6852866754</v>
      </c>
      <c r="L86">
        <v>1554.7428925528</v>
      </c>
      <c r="M86">
        <v>1561.8795517444</v>
      </c>
    </row>
    <row r="87" spans="1:13">
      <c r="A87" t="s">
        <v>720</v>
      </c>
      <c r="B87">
        <v>1538.599625826</v>
      </c>
      <c r="C87">
        <v>1546.4315241991</v>
      </c>
      <c r="D87">
        <v>1555.0043093578</v>
      </c>
      <c r="E87">
        <v>1562.0329903975</v>
      </c>
      <c r="F87">
        <v>1538.4234126002</v>
      </c>
      <c r="G87">
        <v>1546.4498146973</v>
      </c>
      <c r="H87">
        <v>1554.819006677</v>
      </c>
      <c r="I87">
        <v>1561.9323482978</v>
      </c>
      <c r="J87">
        <v>1538.4209092473</v>
      </c>
      <c r="K87">
        <v>1546.6829504162</v>
      </c>
      <c r="L87">
        <v>1554.7415161385</v>
      </c>
      <c r="M87">
        <v>1561.8823299108</v>
      </c>
    </row>
    <row r="88" spans="1:13">
      <c r="A88" t="s">
        <v>721</v>
      </c>
      <c r="B88">
        <v>1538.6005897457</v>
      </c>
      <c r="C88">
        <v>1546.4328859391</v>
      </c>
      <c r="D88">
        <v>1555.0003748798</v>
      </c>
      <c r="E88">
        <v>1562.0343797525</v>
      </c>
      <c r="F88">
        <v>1538.4245682862</v>
      </c>
      <c r="G88">
        <v>1546.4525382441</v>
      </c>
      <c r="H88">
        <v>1554.8199910264</v>
      </c>
      <c r="I88">
        <v>1561.9422724229</v>
      </c>
      <c r="J88">
        <v>1538.4220649295</v>
      </c>
      <c r="K88">
        <v>1546.6827563625</v>
      </c>
      <c r="L88">
        <v>1554.7440728877</v>
      </c>
      <c r="M88">
        <v>1561.8823299108</v>
      </c>
    </row>
    <row r="89" spans="1:13">
      <c r="A89" t="s">
        <v>722</v>
      </c>
      <c r="B89">
        <v>1538.6002038011</v>
      </c>
      <c r="C89">
        <v>1546.4319121807</v>
      </c>
      <c r="D89">
        <v>1555.0048997235</v>
      </c>
      <c r="E89">
        <v>1562.0379521136</v>
      </c>
      <c r="F89">
        <v>1538.4230286268</v>
      </c>
      <c r="G89">
        <v>1546.4513704651</v>
      </c>
      <c r="H89">
        <v>1554.8197949255</v>
      </c>
      <c r="I89">
        <v>1561.9281807849</v>
      </c>
      <c r="J89">
        <v>1538.4211012335</v>
      </c>
      <c r="K89">
        <v>1546.6841185449</v>
      </c>
      <c r="L89">
        <v>1554.7421063047</v>
      </c>
      <c r="M89">
        <v>1561.8739935011</v>
      </c>
    </row>
    <row r="90" spans="1:13">
      <c r="A90" t="s">
        <v>723</v>
      </c>
      <c r="B90">
        <v>1538.5990478512</v>
      </c>
      <c r="C90">
        <v>1546.4332758232</v>
      </c>
      <c r="D90">
        <v>1554.9993903019</v>
      </c>
      <c r="E90">
        <v>1562.0319968939</v>
      </c>
      <c r="F90">
        <v>1538.4247602733</v>
      </c>
      <c r="G90">
        <v>1546.4529262361</v>
      </c>
      <c r="H90">
        <v>1554.8205812522</v>
      </c>
      <c r="I90">
        <v>1561.9387004994</v>
      </c>
      <c r="J90">
        <v>1538.422256916</v>
      </c>
      <c r="K90">
        <v>1546.6823663526</v>
      </c>
      <c r="L90">
        <v>1554.7440728877</v>
      </c>
      <c r="M90">
        <v>1561.8801473421</v>
      </c>
    </row>
    <row r="91" spans="1:13">
      <c r="A91" t="s">
        <v>724</v>
      </c>
      <c r="B91">
        <v>1538.5969298694</v>
      </c>
      <c r="C91">
        <v>1546.4330799302</v>
      </c>
      <c r="D91">
        <v>1555.0009652425</v>
      </c>
      <c r="E91">
        <v>1562.034179887</v>
      </c>
      <c r="F91">
        <v>1538.4218729431</v>
      </c>
      <c r="G91">
        <v>1546.4519543544</v>
      </c>
      <c r="H91">
        <v>1554.8203832285</v>
      </c>
      <c r="I91">
        <v>1561.9339353733</v>
      </c>
      <c r="J91">
        <v>1538.4193695951</v>
      </c>
      <c r="K91">
        <v>1546.6856747843</v>
      </c>
      <c r="L91">
        <v>1554.7458433935</v>
      </c>
      <c r="M91">
        <v>1561.8831233973</v>
      </c>
    </row>
    <row r="92" spans="1:13">
      <c r="A92" t="s">
        <v>725</v>
      </c>
      <c r="B92">
        <v>1538.5984717596</v>
      </c>
      <c r="C92">
        <v>1546.4326919481</v>
      </c>
      <c r="D92">
        <v>1554.9999806639</v>
      </c>
      <c r="E92">
        <v>1562.0337840371</v>
      </c>
      <c r="F92">
        <v>1538.4237984561</v>
      </c>
      <c r="G92">
        <v>1546.4521483502</v>
      </c>
      <c r="H92">
        <v>1554.8188105763</v>
      </c>
      <c r="I92">
        <v>1561.9414788763</v>
      </c>
      <c r="J92">
        <v>1538.4205252751</v>
      </c>
      <c r="K92">
        <v>1546.6847026099</v>
      </c>
      <c r="L92">
        <v>1554.7440728877</v>
      </c>
      <c r="M92">
        <v>1561.8835211109</v>
      </c>
    </row>
    <row r="93" spans="1:13">
      <c r="A93" t="s">
        <v>726</v>
      </c>
      <c r="B93">
        <v>1538.5990478512</v>
      </c>
      <c r="C93">
        <v>1546.4336638056</v>
      </c>
      <c r="D93">
        <v>1555.0041112873</v>
      </c>
      <c r="E93">
        <v>1562.022667335</v>
      </c>
      <c r="F93">
        <v>1538.4226427713</v>
      </c>
      <c r="G93">
        <v>1546.4533161303</v>
      </c>
      <c r="H93">
        <v>1554.8207773534</v>
      </c>
      <c r="I93">
        <v>1561.9291722164</v>
      </c>
      <c r="J93">
        <v>1538.4193695951</v>
      </c>
      <c r="K93">
        <v>1546.6837285343</v>
      </c>
      <c r="L93">
        <v>1554.7425003898</v>
      </c>
      <c r="M93">
        <v>1561.8799475161</v>
      </c>
    </row>
    <row r="94" spans="1:13">
      <c r="A94" t="s">
        <v>727</v>
      </c>
      <c r="B94">
        <v>1538.6005897457</v>
      </c>
      <c r="C94">
        <v>1546.4340536901</v>
      </c>
      <c r="D94">
        <v>1555.0037189925</v>
      </c>
      <c r="E94">
        <v>1562.0494668314</v>
      </c>
      <c r="F94">
        <v>1538.4247602733</v>
      </c>
      <c r="G94">
        <v>1546.4537060247</v>
      </c>
      <c r="H94">
        <v>1554.8178262283</v>
      </c>
      <c r="I94">
        <v>1561.9440593608</v>
      </c>
      <c r="J94">
        <v>1538.422256916</v>
      </c>
      <c r="K94">
        <v>1546.6856747843</v>
      </c>
      <c r="L94">
        <v>1554.7409259727</v>
      </c>
      <c r="M94">
        <v>1561.8775670687</v>
      </c>
    </row>
    <row r="95" spans="1:13">
      <c r="A95" t="s">
        <v>728</v>
      </c>
      <c r="B95">
        <v>1538.5990478512</v>
      </c>
      <c r="C95">
        <v>1546.4328859391</v>
      </c>
      <c r="D95">
        <v>1555.0056862374</v>
      </c>
      <c r="E95">
        <v>1562.026637429</v>
      </c>
      <c r="F95">
        <v>1538.42418243</v>
      </c>
      <c r="G95">
        <v>1546.4517603586</v>
      </c>
      <c r="H95">
        <v>1554.8205812522</v>
      </c>
      <c r="I95">
        <v>1561.9311570232</v>
      </c>
      <c r="J95">
        <v>1538.4209092473</v>
      </c>
      <c r="K95">
        <v>1546.6829504162</v>
      </c>
      <c r="L95">
        <v>1554.7436788018</v>
      </c>
      <c r="M95">
        <v>1561.8789561471</v>
      </c>
    </row>
    <row r="96" spans="1:13">
      <c r="A96" t="s">
        <v>729</v>
      </c>
      <c r="B96">
        <v>1538.6000117702</v>
      </c>
      <c r="C96">
        <v>1546.4307463348</v>
      </c>
      <c r="D96">
        <v>1555.0011613892</v>
      </c>
      <c r="E96">
        <v>1562.052643402</v>
      </c>
      <c r="F96">
        <v>1538.4234126002</v>
      </c>
      <c r="G96">
        <v>1546.4498146973</v>
      </c>
      <c r="H96">
        <v>1554.8205812522</v>
      </c>
      <c r="I96">
        <v>1561.9198438858</v>
      </c>
      <c r="J96">
        <v>1538.4214870882</v>
      </c>
      <c r="K96">
        <v>1546.6843125991</v>
      </c>
      <c r="L96">
        <v>1554.7458433935</v>
      </c>
      <c r="M96">
        <v>1561.8775670687</v>
      </c>
    </row>
    <row r="97" spans="1:13">
      <c r="A97" t="s">
        <v>730</v>
      </c>
      <c r="B97">
        <v>1538.5984717596</v>
      </c>
      <c r="C97">
        <v>1546.4338596988</v>
      </c>
      <c r="D97">
        <v>1555.0005710263</v>
      </c>
      <c r="E97">
        <v>1562.0431137288</v>
      </c>
      <c r="F97">
        <v>1538.4234126002</v>
      </c>
      <c r="G97">
        <v>1546.4533161303</v>
      </c>
      <c r="H97">
        <v>1554.8205812522</v>
      </c>
      <c r="I97">
        <v>1561.9406853305</v>
      </c>
      <c r="J97">
        <v>1538.4203314068</v>
      </c>
      <c r="K97">
        <v>1546.6829504162</v>
      </c>
      <c r="L97">
        <v>1554.7438768059</v>
      </c>
      <c r="M97">
        <v>1561.882727624</v>
      </c>
    </row>
    <row r="98" spans="1:13">
      <c r="A98" t="s">
        <v>731</v>
      </c>
      <c r="B98">
        <v>1538.6003977147</v>
      </c>
      <c r="C98">
        <v>1546.4334698144</v>
      </c>
      <c r="D98">
        <v>1555.0039151399</v>
      </c>
      <c r="E98">
        <v>1562.0357691099</v>
      </c>
      <c r="F98">
        <v>1538.4261079488</v>
      </c>
      <c r="G98">
        <v>1546.4517603586</v>
      </c>
      <c r="H98">
        <v>1554.8217617051</v>
      </c>
      <c r="I98">
        <v>1561.9371114741</v>
      </c>
      <c r="J98">
        <v>1538.4228347579</v>
      </c>
      <c r="K98">
        <v>1546.6847026099</v>
      </c>
      <c r="L98">
        <v>1554.7417122197</v>
      </c>
      <c r="M98">
        <v>1561.8855058017</v>
      </c>
    </row>
    <row r="99" spans="1:13">
      <c r="A99" t="s">
        <v>732</v>
      </c>
      <c r="B99">
        <v>1538.5998197394</v>
      </c>
      <c r="C99">
        <v>1546.4334698144</v>
      </c>
      <c r="D99">
        <v>1555.0025382633</v>
      </c>
      <c r="E99">
        <v>1562.0500625587</v>
      </c>
      <c r="F99">
        <v>1538.4259159613</v>
      </c>
      <c r="G99">
        <v>1546.4531221342</v>
      </c>
      <c r="H99">
        <v>1554.8184164524</v>
      </c>
      <c r="I99">
        <v>1561.9472355028</v>
      </c>
      <c r="J99">
        <v>1538.4220649295</v>
      </c>
      <c r="K99">
        <v>1546.6841185449</v>
      </c>
      <c r="L99">
        <v>1554.7428925528</v>
      </c>
      <c r="M99">
        <v>1561.8866970067</v>
      </c>
    </row>
    <row r="100" spans="1:13">
      <c r="A100" t="s">
        <v>733</v>
      </c>
      <c r="B100">
        <v>1538.599625826</v>
      </c>
      <c r="C100">
        <v>1546.4332758232</v>
      </c>
      <c r="D100">
        <v>1555.0052920188</v>
      </c>
      <c r="E100">
        <v>1562.0464882017</v>
      </c>
      <c r="F100">
        <v>1538.4216790745</v>
      </c>
      <c r="G100">
        <v>1546.4523442481</v>
      </c>
      <c r="H100">
        <v>1554.819006677</v>
      </c>
      <c r="I100">
        <v>1561.9416767778</v>
      </c>
      <c r="J100">
        <v>1538.4197535668</v>
      </c>
      <c r="K100">
        <v>1546.6843125991</v>
      </c>
      <c r="L100">
        <v>1554.7419102233</v>
      </c>
      <c r="M100">
        <v>1561.8837189977</v>
      </c>
    </row>
    <row r="101" spans="1:13">
      <c r="A101" t="s">
        <v>734</v>
      </c>
      <c r="B101">
        <v>1538.5992417645</v>
      </c>
      <c r="C101">
        <v>1546.4340536901</v>
      </c>
      <c r="D101">
        <v>1555.0019478994</v>
      </c>
      <c r="E101">
        <v>1562.0351733935</v>
      </c>
      <c r="F101">
        <v>1538.4255319866</v>
      </c>
      <c r="G101">
        <v>1546.4529262361</v>
      </c>
      <c r="H101">
        <v>1554.819596902</v>
      </c>
      <c r="I101">
        <v>1561.9343331127</v>
      </c>
      <c r="J101">
        <v>1538.423604587</v>
      </c>
      <c r="K101">
        <v>1546.6856747843</v>
      </c>
      <c r="L101">
        <v>1554.7421063047</v>
      </c>
      <c r="M101">
        <v>1561.8855058017</v>
      </c>
    </row>
    <row r="102" spans="1:13">
      <c r="A102" t="s">
        <v>735</v>
      </c>
      <c r="B102">
        <v>1538.5998197394</v>
      </c>
      <c r="C102">
        <v>1546.4323020643</v>
      </c>
      <c r="D102">
        <v>1555.0013575359</v>
      </c>
      <c r="E102">
        <v>1562.0302097547</v>
      </c>
      <c r="F102">
        <v>1538.4251461299</v>
      </c>
      <c r="G102">
        <v>1546.4500086926</v>
      </c>
      <c r="H102">
        <v>1554.819596902</v>
      </c>
      <c r="I102">
        <v>1561.9285765813</v>
      </c>
      <c r="J102">
        <v>1538.4226427713</v>
      </c>
      <c r="K102">
        <v>1546.685092621</v>
      </c>
      <c r="L102">
        <v>1554.7440728877</v>
      </c>
      <c r="M102">
        <v>1561.877764954</v>
      </c>
    </row>
    <row r="103" spans="1:13">
      <c r="A103" t="s">
        <v>736</v>
      </c>
      <c r="B103">
        <v>1538.6007817767</v>
      </c>
      <c r="C103">
        <v>1546.4326919481</v>
      </c>
      <c r="D103">
        <v>1555.0047016528</v>
      </c>
      <c r="E103">
        <v>1562.029218195</v>
      </c>
      <c r="F103">
        <v>1538.423990443</v>
      </c>
      <c r="G103">
        <v>1546.4523442481</v>
      </c>
      <c r="H103">
        <v>1554.8201871275</v>
      </c>
      <c r="I103">
        <v>1561.9269895167</v>
      </c>
      <c r="J103">
        <v>1538.4214870882</v>
      </c>
      <c r="K103">
        <v>1546.6821722989</v>
      </c>
      <c r="L103">
        <v>1554.7403358074</v>
      </c>
      <c r="M103">
        <v>1561.8835211109</v>
      </c>
    </row>
    <row r="104" spans="1:13">
      <c r="A104" t="s">
        <v>737</v>
      </c>
      <c r="B104">
        <v>1538.5971218995</v>
      </c>
      <c r="C104">
        <v>1546.4307463348</v>
      </c>
      <c r="D104">
        <v>1555.0017517525</v>
      </c>
      <c r="E104">
        <v>1562.0276289854</v>
      </c>
      <c r="F104">
        <v>1538.42418243</v>
      </c>
      <c r="G104">
        <v>1546.4503966834</v>
      </c>
      <c r="H104">
        <v>1554.8184164524</v>
      </c>
      <c r="I104">
        <v>1561.924804883</v>
      </c>
      <c r="J104">
        <v>1538.4209092473</v>
      </c>
      <c r="K104">
        <v>1546.6862588504</v>
      </c>
      <c r="L104">
        <v>1554.7415161385</v>
      </c>
      <c r="M104">
        <v>1561.8823299108</v>
      </c>
    </row>
    <row r="105" spans="1:13">
      <c r="A105" t="s">
        <v>738</v>
      </c>
      <c r="B105">
        <v>1538.5992417645</v>
      </c>
      <c r="C105">
        <v>1546.4344416729</v>
      </c>
      <c r="D105">
        <v>1555.0043093578</v>
      </c>
      <c r="E105">
        <v>1562.0182994787</v>
      </c>
      <c r="F105">
        <v>1538.422256916</v>
      </c>
      <c r="G105">
        <v>1546.453900021</v>
      </c>
      <c r="H105">
        <v>1554.8201871275</v>
      </c>
      <c r="I105">
        <v>1561.9224242988</v>
      </c>
      <c r="J105">
        <v>1538.4203314068</v>
      </c>
      <c r="K105">
        <v>1546.6837285343</v>
      </c>
      <c r="L105">
        <v>1554.7444669739</v>
      </c>
      <c r="M105">
        <v>1561.8785584359</v>
      </c>
    </row>
    <row r="106" spans="1:13">
      <c r="A106" t="s">
        <v>739</v>
      </c>
      <c r="B106">
        <v>1538.5988558206</v>
      </c>
      <c r="C106">
        <v>1546.4334698144</v>
      </c>
      <c r="D106">
        <v>1555.0052920188</v>
      </c>
      <c r="E106">
        <v>1562.0288204072</v>
      </c>
      <c r="F106">
        <v>1538.4232206135</v>
      </c>
      <c r="G106">
        <v>1546.4517603586</v>
      </c>
      <c r="H106">
        <v>1554.8209734546</v>
      </c>
      <c r="I106">
        <v>1561.922224462</v>
      </c>
      <c r="J106">
        <v>1538.4207172611</v>
      </c>
      <c r="K106">
        <v>1546.6827563625</v>
      </c>
      <c r="L106">
        <v>1554.7450571423</v>
      </c>
      <c r="M106">
        <v>1561.8819321978</v>
      </c>
    </row>
    <row r="107" spans="1:13">
      <c r="A107" t="s">
        <v>740</v>
      </c>
      <c r="B107">
        <v>1538.5994337952</v>
      </c>
      <c r="C107">
        <v>1546.430356452</v>
      </c>
      <c r="D107">
        <v>1555.0023421163</v>
      </c>
      <c r="E107">
        <v>1562.054230722</v>
      </c>
      <c r="F107">
        <v>1538.4218729431</v>
      </c>
      <c r="G107">
        <v>1546.4494248049</v>
      </c>
      <c r="H107">
        <v>1554.8207773534</v>
      </c>
      <c r="I107">
        <v>1561.9158743346</v>
      </c>
      <c r="J107">
        <v>1538.4193695951</v>
      </c>
      <c r="K107">
        <v>1546.6843125991</v>
      </c>
      <c r="L107">
        <v>1554.7438768059</v>
      </c>
      <c r="M107">
        <v>1561.8747869791</v>
      </c>
    </row>
    <row r="108" spans="1:13">
      <c r="A108" t="s">
        <v>741</v>
      </c>
      <c r="B108">
        <v>1538.599625826</v>
      </c>
      <c r="C108">
        <v>1546.4330799302</v>
      </c>
      <c r="D108">
        <v>1555.0084400041</v>
      </c>
      <c r="E108">
        <v>1562.0319968939</v>
      </c>
      <c r="F108">
        <v>1538.4249541427</v>
      </c>
      <c r="G108">
        <v>1546.4535101265</v>
      </c>
      <c r="H108">
        <v>1554.8203832285</v>
      </c>
      <c r="I108">
        <v>1561.9180570032</v>
      </c>
      <c r="J108">
        <v>1538.4216790745</v>
      </c>
      <c r="K108">
        <v>1546.6852866754</v>
      </c>
      <c r="L108">
        <v>1554.7428925528</v>
      </c>
      <c r="M108">
        <v>1561.8773672433</v>
      </c>
    </row>
    <row r="109" spans="1:13">
      <c r="A109" t="s">
        <v>742</v>
      </c>
      <c r="B109">
        <v>1538.5971218995</v>
      </c>
      <c r="C109">
        <v>1546.4326919481</v>
      </c>
      <c r="D109">
        <v>1554.9993903019</v>
      </c>
      <c r="E109">
        <v>1562.0264395059</v>
      </c>
      <c r="F109">
        <v>1538.4234126002</v>
      </c>
      <c r="G109">
        <v>1546.4523442481</v>
      </c>
      <c r="H109">
        <v>1554.8199910264</v>
      </c>
      <c r="I109">
        <v>1561.9285765813</v>
      </c>
      <c r="J109">
        <v>1538.4203314068</v>
      </c>
      <c r="K109">
        <v>1546.6823663526</v>
      </c>
      <c r="L109">
        <v>1554.7432866384</v>
      </c>
      <c r="M109">
        <v>1561.877764954</v>
      </c>
    </row>
    <row r="110" spans="1:13">
      <c r="A110" t="s">
        <v>743</v>
      </c>
      <c r="B110">
        <v>1538.599625826</v>
      </c>
      <c r="C110">
        <v>1546.4311343159</v>
      </c>
      <c r="D110">
        <v>1555.0048997235</v>
      </c>
      <c r="E110">
        <v>1562.0347756026</v>
      </c>
      <c r="F110">
        <v>1538.4253381171</v>
      </c>
      <c r="G110">
        <v>1546.4494248049</v>
      </c>
      <c r="H110">
        <v>1554.8194008011</v>
      </c>
      <c r="I110">
        <v>1561.9287744795</v>
      </c>
      <c r="J110">
        <v>1538.4228347579</v>
      </c>
      <c r="K110">
        <v>1546.6837285343</v>
      </c>
      <c r="L110">
        <v>1554.7428925528</v>
      </c>
      <c r="M110">
        <v>1561.8825277973</v>
      </c>
    </row>
    <row r="111" spans="1:13">
      <c r="A111" t="s">
        <v>744</v>
      </c>
      <c r="B111">
        <v>1538.5992417645</v>
      </c>
      <c r="C111">
        <v>1546.4321080734</v>
      </c>
      <c r="D111">
        <v>1555.0037189925</v>
      </c>
      <c r="E111">
        <v>1562.0306075432</v>
      </c>
      <c r="F111">
        <v>1538.4247602733</v>
      </c>
      <c r="G111">
        <v>1546.4511764695</v>
      </c>
      <c r="H111">
        <v>1554.8209734546</v>
      </c>
      <c r="I111">
        <v>1561.9244090885</v>
      </c>
      <c r="J111">
        <v>1538.4216790745</v>
      </c>
      <c r="K111">
        <v>1546.6847026099</v>
      </c>
      <c r="L111">
        <v>1554.7434827201</v>
      </c>
      <c r="M111">
        <v>1561.8801473421</v>
      </c>
    </row>
    <row r="112" spans="1:13">
      <c r="A112" t="s">
        <v>745</v>
      </c>
      <c r="B112">
        <v>1538.5990478512</v>
      </c>
      <c r="C112">
        <v>1546.4328859391</v>
      </c>
      <c r="D112">
        <v>1555.0017517525</v>
      </c>
      <c r="E112">
        <v>1562.0218737067</v>
      </c>
      <c r="F112">
        <v>1538.42418243</v>
      </c>
      <c r="G112">
        <v>1546.4517603586</v>
      </c>
      <c r="H112">
        <v>1554.8215636811</v>
      </c>
      <c r="I112">
        <v>1561.9319505593</v>
      </c>
      <c r="J112">
        <v>1538.4203314068</v>
      </c>
      <c r="K112">
        <v>1546.6848966642</v>
      </c>
      <c r="L112">
        <v>1554.7444669739</v>
      </c>
      <c r="M112">
        <v>1561.8783605503</v>
      </c>
    </row>
    <row r="113" spans="1:13">
      <c r="A113" t="s">
        <v>746</v>
      </c>
      <c r="B113">
        <v>1538.5976998728</v>
      </c>
      <c r="C113">
        <v>1546.4321080734</v>
      </c>
      <c r="D113">
        <v>1555.0025382633</v>
      </c>
      <c r="E113">
        <v>1562.0355711845</v>
      </c>
      <c r="F113">
        <v>1538.4224507847</v>
      </c>
      <c r="G113">
        <v>1546.4517603586</v>
      </c>
      <c r="H113">
        <v>1554.8203832285</v>
      </c>
      <c r="I113">
        <v>1561.9254005152</v>
      </c>
      <c r="J113">
        <v>1538.4191757272</v>
      </c>
      <c r="K113">
        <v>1546.685092621</v>
      </c>
      <c r="L113">
        <v>1554.7434827201</v>
      </c>
      <c r="M113">
        <v>1561.8835211109</v>
      </c>
    </row>
    <row r="114" spans="1:13">
      <c r="A114" t="s">
        <v>747</v>
      </c>
      <c r="B114">
        <v>1538.5973158123</v>
      </c>
      <c r="C114">
        <v>1546.4317181899</v>
      </c>
      <c r="D114">
        <v>1554.9997845175</v>
      </c>
      <c r="E114">
        <v>1562.0450988252</v>
      </c>
      <c r="F114">
        <v>1538.4226427713</v>
      </c>
      <c r="G114">
        <v>1546.4513704651</v>
      </c>
      <c r="H114">
        <v>1554.8197949255</v>
      </c>
      <c r="I114">
        <v>1561.9250047205</v>
      </c>
      <c r="J114">
        <v>1538.4201394208</v>
      </c>
      <c r="K114">
        <v>1546.6856747843</v>
      </c>
      <c r="L114">
        <v>1554.7442689696</v>
      </c>
      <c r="M114">
        <v>1561.8813365988</v>
      </c>
    </row>
    <row r="115" spans="1:13">
      <c r="A115" t="s">
        <v>748</v>
      </c>
      <c r="B115">
        <v>1538.5994337952</v>
      </c>
      <c r="C115">
        <v>1546.4315241991</v>
      </c>
      <c r="D115">
        <v>1554.9999806639</v>
      </c>
      <c r="E115">
        <v>1562.0458924771</v>
      </c>
      <c r="F115">
        <v>1538.4253381171</v>
      </c>
      <c r="G115">
        <v>1546.4490349126</v>
      </c>
      <c r="H115">
        <v>1554.8209734546</v>
      </c>
      <c r="I115">
        <v>1561.9438614587</v>
      </c>
      <c r="J115">
        <v>1538.4234126002</v>
      </c>
      <c r="K115">
        <v>1546.6862588504</v>
      </c>
      <c r="L115">
        <v>1554.7436788018</v>
      </c>
      <c r="M115">
        <v>1561.8851080871</v>
      </c>
    </row>
    <row r="116" spans="1:13">
      <c r="A116" t="s">
        <v>749</v>
      </c>
      <c r="B116">
        <v>1538.5990478512</v>
      </c>
      <c r="C116">
        <v>1546.4311343159</v>
      </c>
      <c r="D116">
        <v>1555.0048997235</v>
      </c>
      <c r="E116">
        <v>1562.0282246961</v>
      </c>
      <c r="F116">
        <v>1538.4211012335</v>
      </c>
      <c r="G116">
        <v>1546.4500086926</v>
      </c>
      <c r="H116">
        <v>1554.8213675797</v>
      </c>
      <c r="I116">
        <v>1561.8995986098</v>
      </c>
      <c r="J116">
        <v>1538.4191757272</v>
      </c>
      <c r="K116">
        <v>1546.6843125991</v>
      </c>
      <c r="L116">
        <v>1554.7442689696</v>
      </c>
      <c r="M116">
        <v>1561.8773672433</v>
      </c>
    </row>
    <row r="117" spans="1:13">
      <c r="A117" t="s">
        <v>750</v>
      </c>
      <c r="B117">
        <v>1538.5994337952</v>
      </c>
      <c r="C117">
        <v>1546.4321080734</v>
      </c>
      <c r="D117">
        <v>1555.0037189925</v>
      </c>
      <c r="E117">
        <v>1562.0182994787</v>
      </c>
      <c r="F117">
        <v>1538.423604587</v>
      </c>
      <c r="G117">
        <v>1546.4498146973</v>
      </c>
      <c r="H117">
        <v>1554.819596902</v>
      </c>
      <c r="I117">
        <v>1561.9375092151</v>
      </c>
      <c r="J117">
        <v>1538.4216790745</v>
      </c>
      <c r="K117">
        <v>1546.6831444701</v>
      </c>
      <c r="L117">
        <v>1554.7425003898</v>
      </c>
      <c r="M117">
        <v>1561.8787582615</v>
      </c>
    </row>
    <row r="118" spans="1:13">
      <c r="A118" t="s">
        <v>751</v>
      </c>
      <c r="B118">
        <v>1538.5982778465</v>
      </c>
      <c r="C118">
        <v>1546.4330799302</v>
      </c>
      <c r="D118">
        <v>1555.0009652425</v>
      </c>
      <c r="E118">
        <v>1562.0288204072</v>
      </c>
      <c r="F118">
        <v>1538.423604587</v>
      </c>
      <c r="G118">
        <v>1546.4525382441</v>
      </c>
      <c r="H118">
        <v>1554.8197949255</v>
      </c>
      <c r="I118">
        <v>1561.9242092512</v>
      </c>
      <c r="J118">
        <v>1538.4203314068</v>
      </c>
      <c r="K118">
        <v>1546.6833404264</v>
      </c>
      <c r="L118">
        <v>1554.7426964713</v>
      </c>
      <c r="M118">
        <v>1561.877764954</v>
      </c>
    </row>
    <row r="119" spans="1:13">
      <c r="A119" t="s">
        <v>752</v>
      </c>
      <c r="B119">
        <v>1538.5984717596</v>
      </c>
      <c r="C119">
        <v>1546.4340536901</v>
      </c>
      <c r="D119">
        <v>1555.0001768103</v>
      </c>
      <c r="E119">
        <v>1562.0246523795</v>
      </c>
      <c r="F119">
        <v>1538.4232206135</v>
      </c>
      <c r="G119">
        <v>1546.4529262361</v>
      </c>
      <c r="H119">
        <v>1554.8215636811</v>
      </c>
      <c r="I119">
        <v>1561.9198438858</v>
      </c>
      <c r="J119">
        <v>1538.4207172611</v>
      </c>
      <c r="K119">
        <v>1546.6837285343</v>
      </c>
      <c r="L119">
        <v>1554.7442689696</v>
      </c>
      <c r="M119">
        <v>1561.8795517444</v>
      </c>
    </row>
    <row r="120" spans="1:13">
      <c r="A120" t="s">
        <v>753</v>
      </c>
      <c r="B120">
        <v>1538.5992417645</v>
      </c>
      <c r="C120">
        <v>1546.4336638056</v>
      </c>
      <c r="D120">
        <v>1555.0039151399</v>
      </c>
      <c r="E120">
        <v>1562.0395413441</v>
      </c>
      <c r="F120">
        <v>1538.4218729431</v>
      </c>
      <c r="G120">
        <v>1546.4527322401</v>
      </c>
      <c r="H120">
        <v>1554.8194008011</v>
      </c>
      <c r="I120">
        <v>1561.9363179327</v>
      </c>
      <c r="J120">
        <v>1538.4199474349</v>
      </c>
      <c r="K120">
        <v>1546.6860647958</v>
      </c>
      <c r="L120">
        <v>1554.7438768059</v>
      </c>
      <c r="M120">
        <v>1561.8809408263</v>
      </c>
    </row>
    <row r="121" spans="1:13">
      <c r="A121" t="s">
        <v>754</v>
      </c>
      <c r="B121">
        <v>1538.5978937857</v>
      </c>
      <c r="C121">
        <v>1546.4334698144</v>
      </c>
      <c r="D121">
        <v>1555.0037189925</v>
      </c>
      <c r="E121">
        <v>1562.0298139068</v>
      </c>
      <c r="F121">
        <v>1538.4259159613</v>
      </c>
      <c r="G121">
        <v>1546.4537060247</v>
      </c>
      <c r="H121">
        <v>1554.8199910264</v>
      </c>
      <c r="I121">
        <v>1561.9192482578</v>
      </c>
      <c r="J121">
        <v>1538.4226427713</v>
      </c>
      <c r="K121">
        <v>1546.685092621</v>
      </c>
      <c r="L121">
        <v>1554.7417122197</v>
      </c>
      <c r="M121">
        <v>1561.8809408263</v>
      </c>
    </row>
    <row r="122" spans="1:13">
      <c r="A122" t="s">
        <v>755</v>
      </c>
      <c r="B122">
        <v>1538.6003977147</v>
      </c>
      <c r="C122">
        <v>1546.4346375663</v>
      </c>
      <c r="D122">
        <v>1554.9993903019</v>
      </c>
      <c r="E122">
        <v>1562.0312032561</v>
      </c>
      <c r="F122">
        <v>1538.42418243</v>
      </c>
      <c r="G122">
        <v>1546.4537060247</v>
      </c>
      <c r="H122">
        <v>1554.819006677</v>
      </c>
      <c r="I122">
        <v>1561.9388984002</v>
      </c>
      <c r="J122">
        <v>1538.422256916</v>
      </c>
      <c r="K122">
        <v>1546.6823663526</v>
      </c>
      <c r="L122">
        <v>1554.742302386</v>
      </c>
      <c r="M122">
        <v>1561.8807429402</v>
      </c>
    </row>
    <row r="123" spans="1:13">
      <c r="A123" t="s">
        <v>756</v>
      </c>
      <c r="B123">
        <v>1538.5986637901</v>
      </c>
      <c r="C123">
        <v>1546.4326919481</v>
      </c>
      <c r="D123">
        <v>1554.9987999404</v>
      </c>
      <c r="E123">
        <v>1562.0417243583</v>
      </c>
      <c r="F123">
        <v>1538.42418243</v>
      </c>
      <c r="G123">
        <v>1546.4529262361</v>
      </c>
      <c r="H123">
        <v>1554.8182203518</v>
      </c>
      <c r="I123">
        <v>1561.9252026178</v>
      </c>
      <c r="J123">
        <v>1538.4216790745</v>
      </c>
      <c r="K123">
        <v>1546.6843125991</v>
      </c>
      <c r="L123">
        <v>1554.7436788018</v>
      </c>
      <c r="M123">
        <v>1561.8835211109</v>
      </c>
    </row>
    <row r="124" spans="1:13">
      <c r="A124" t="s">
        <v>757</v>
      </c>
      <c r="B124">
        <v>1538.5980858161</v>
      </c>
      <c r="C124">
        <v>1546.4338596988</v>
      </c>
      <c r="D124">
        <v>1555.0025382633</v>
      </c>
      <c r="E124">
        <v>1562.0397392705</v>
      </c>
      <c r="F124">
        <v>1538.423990443</v>
      </c>
      <c r="G124">
        <v>1546.4535101265</v>
      </c>
      <c r="H124">
        <v>1554.8197949255</v>
      </c>
      <c r="I124">
        <v>1561.9387004994</v>
      </c>
      <c r="J124">
        <v>1538.4207172611</v>
      </c>
      <c r="K124">
        <v>1546.6833404264</v>
      </c>
      <c r="L124">
        <v>1554.7409259727</v>
      </c>
      <c r="M124">
        <v>1561.8835211109</v>
      </c>
    </row>
    <row r="125" spans="1:13">
      <c r="A125" t="s">
        <v>758</v>
      </c>
      <c r="B125">
        <v>1538.5976998728</v>
      </c>
      <c r="C125">
        <v>1546.430356452</v>
      </c>
      <c r="D125">
        <v>1555.0033247749</v>
      </c>
      <c r="E125">
        <v>1562.0409307107</v>
      </c>
      <c r="F125">
        <v>1538.4218729431</v>
      </c>
      <c r="G125">
        <v>1546.4500086926</v>
      </c>
      <c r="H125">
        <v>1554.8201871275</v>
      </c>
      <c r="I125">
        <v>1561.9174613766</v>
      </c>
      <c r="J125">
        <v>1538.4193695951</v>
      </c>
      <c r="K125">
        <v>1546.6837285343</v>
      </c>
      <c r="L125">
        <v>1554.7426964713</v>
      </c>
      <c r="M125">
        <v>1561.8815364251</v>
      </c>
    </row>
    <row r="126" spans="1:13">
      <c r="A126" t="s">
        <v>759</v>
      </c>
      <c r="B126">
        <v>1538.6003977147</v>
      </c>
      <c r="C126">
        <v>1546.4326919481</v>
      </c>
      <c r="D126">
        <v>1555.0066689003</v>
      </c>
      <c r="E126">
        <v>1562.0270332752</v>
      </c>
      <c r="F126">
        <v>1538.4216790745</v>
      </c>
      <c r="G126">
        <v>1546.4517603586</v>
      </c>
      <c r="H126">
        <v>1554.8203832285</v>
      </c>
      <c r="I126">
        <v>1561.9398917855</v>
      </c>
      <c r="J126">
        <v>1538.4197535668</v>
      </c>
      <c r="K126">
        <v>1546.6837285343</v>
      </c>
      <c r="L126">
        <v>1554.7430886344</v>
      </c>
      <c r="M126">
        <v>1561.8857036891</v>
      </c>
    </row>
    <row r="127" spans="1:13">
      <c r="A127" t="s">
        <v>760</v>
      </c>
      <c r="B127">
        <v>1538.5969298694</v>
      </c>
      <c r="C127">
        <v>1546.4330799302</v>
      </c>
      <c r="D127">
        <v>1555.0023421163</v>
      </c>
      <c r="E127">
        <v>1562.0492689025</v>
      </c>
      <c r="F127">
        <v>1538.422256916</v>
      </c>
      <c r="G127">
        <v>1546.4511764695</v>
      </c>
      <c r="H127">
        <v>1554.8213675797</v>
      </c>
      <c r="I127">
        <v>1561.9275851506</v>
      </c>
      <c r="J127">
        <v>1538.4197535668</v>
      </c>
      <c r="K127">
        <v>1546.6827563625</v>
      </c>
      <c r="L127">
        <v>1554.7428925528</v>
      </c>
      <c r="M127">
        <v>1561.880345228</v>
      </c>
    </row>
    <row r="128" spans="1:13">
      <c r="A128" t="s">
        <v>761</v>
      </c>
      <c r="B128">
        <v>1538.6000117702</v>
      </c>
      <c r="C128">
        <v>1546.4336638056</v>
      </c>
      <c r="D128">
        <v>1555.0017517525</v>
      </c>
      <c r="E128">
        <v>1562.034179887</v>
      </c>
      <c r="F128">
        <v>1538.4245682862</v>
      </c>
      <c r="G128">
        <v>1546.4519543544</v>
      </c>
      <c r="H128">
        <v>1554.8203832285</v>
      </c>
      <c r="I128">
        <v>1561.9299657505</v>
      </c>
      <c r="J128">
        <v>1538.4214870882</v>
      </c>
      <c r="K128">
        <v>1546.685092621</v>
      </c>
      <c r="L128">
        <v>1554.7442689696</v>
      </c>
      <c r="M128">
        <v>1561.8805431141</v>
      </c>
    </row>
    <row r="129" spans="1:13">
      <c r="A129" t="s">
        <v>762</v>
      </c>
      <c r="B129">
        <v>1538.5988558206</v>
      </c>
      <c r="C129">
        <v>1546.4324960552</v>
      </c>
      <c r="D129">
        <v>1555.0037189925</v>
      </c>
      <c r="E129">
        <v>1562.0508562156</v>
      </c>
      <c r="F129">
        <v>1538.423990443</v>
      </c>
      <c r="G129">
        <v>1546.4513704651</v>
      </c>
      <c r="H129">
        <v>1554.8207773534</v>
      </c>
      <c r="I129">
        <v>1561.9357222922</v>
      </c>
      <c r="J129">
        <v>1538.4220649295</v>
      </c>
      <c r="K129">
        <v>1546.6866488623</v>
      </c>
      <c r="L129">
        <v>1554.7432866384</v>
      </c>
      <c r="M129">
        <v>1561.8769714729</v>
      </c>
    </row>
    <row r="130" spans="1:13">
      <c r="A130" t="s">
        <v>763</v>
      </c>
      <c r="B130">
        <v>1538.5984717596</v>
      </c>
      <c r="C130">
        <v>1546.4330799302</v>
      </c>
      <c r="D130">
        <v>1555.0029324805</v>
      </c>
      <c r="E130">
        <v>1562.0486731758</v>
      </c>
      <c r="F130">
        <v>1538.4232206135</v>
      </c>
      <c r="G130">
        <v>1546.4533161303</v>
      </c>
      <c r="H130">
        <v>1554.8199910264</v>
      </c>
      <c r="I130">
        <v>1561.9456464601</v>
      </c>
      <c r="J130">
        <v>1538.4201394208</v>
      </c>
      <c r="K130">
        <v>1546.6837285343</v>
      </c>
      <c r="L130">
        <v>1554.7421063047</v>
      </c>
      <c r="M130">
        <v>1561.8763758777</v>
      </c>
    </row>
    <row r="131" spans="1:13">
      <c r="A131" t="s">
        <v>764</v>
      </c>
      <c r="B131">
        <v>1538.5986637901</v>
      </c>
      <c r="C131">
        <v>1546.4311343159</v>
      </c>
      <c r="D131">
        <v>1555.0003748798</v>
      </c>
      <c r="E131">
        <v>1562.0347756026</v>
      </c>
      <c r="F131">
        <v>1538.4237984561</v>
      </c>
      <c r="G131">
        <v>1546.4500086926</v>
      </c>
      <c r="H131">
        <v>1554.8205812522</v>
      </c>
      <c r="I131">
        <v>1561.928974318</v>
      </c>
      <c r="J131">
        <v>1538.4211012335</v>
      </c>
      <c r="K131">
        <v>1546.6843125991</v>
      </c>
      <c r="L131">
        <v>1554.7397456426</v>
      </c>
      <c r="M131">
        <v>1561.8811387125</v>
      </c>
    </row>
    <row r="132" spans="1:13">
      <c r="A132" t="s">
        <v>765</v>
      </c>
      <c r="B132">
        <v>1538.5984717596</v>
      </c>
      <c r="C132">
        <v>1546.4330799302</v>
      </c>
      <c r="D132">
        <v>1555.0027344104</v>
      </c>
      <c r="E132">
        <v>1562.0224674725</v>
      </c>
      <c r="F132">
        <v>1538.4230286268</v>
      </c>
      <c r="G132">
        <v>1546.4527322401</v>
      </c>
      <c r="H132">
        <v>1554.8207773534</v>
      </c>
      <c r="I132">
        <v>1561.9293701148</v>
      </c>
      <c r="J132">
        <v>1538.4205252751</v>
      </c>
      <c r="K132">
        <v>1546.6841185449</v>
      </c>
      <c r="L132">
        <v>1554.7436788018</v>
      </c>
      <c r="M132">
        <v>1561.8845124856</v>
      </c>
    </row>
    <row r="133" spans="1:13">
      <c r="A133" t="s">
        <v>766</v>
      </c>
      <c r="B133">
        <v>1538.6003977147</v>
      </c>
      <c r="C133">
        <v>1546.4321080734</v>
      </c>
      <c r="D133">
        <v>1555.0056862374</v>
      </c>
      <c r="E133">
        <v>1562.0508562156</v>
      </c>
      <c r="F133">
        <v>1538.42418243</v>
      </c>
      <c r="G133">
        <v>1546.4511764695</v>
      </c>
      <c r="H133">
        <v>1554.8184164524</v>
      </c>
      <c r="I133">
        <v>1561.9361200325</v>
      </c>
      <c r="J133">
        <v>1538.422256916</v>
      </c>
      <c r="K133">
        <v>1546.6847026099</v>
      </c>
      <c r="L133">
        <v>1554.742302386</v>
      </c>
      <c r="M133">
        <v>1561.8773672433</v>
      </c>
    </row>
    <row r="134" spans="1:13">
      <c r="A134" t="s">
        <v>767</v>
      </c>
      <c r="B134">
        <v>1538.5990478512</v>
      </c>
      <c r="C134">
        <v>1546.4319121807</v>
      </c>
      <c r="D134">
        <v>1555.0007671729</v>
      </c>
      <c r="E134">
        <v>1562.0506582864</v>
      </c>
      <c r="F134">
        <v>1538.4228347579</v>
      </c>
      <c r="G134">
        <v>1546.4515644609</v>
      </c>
      <c r="H134">
        <v>1554.8203832285</v>
      </c>
      <c r="I134">
        <v>1561.9198438858</v>
      </c>
      <c r="J134">
        <v>1538.4209092473</v>
      </c>
      <c r="K134">
        <v>1546.6837285343</v>
      </c>
      <c r="L134">
        <v>1554.7442689696</v>
      </c>
      <c r="M134">
        <v>1561.8801473421</v>
      </c>
    </row>
    <row r="135" spans="1:13">
      <c r="A135" t="s">
        <v>768</v>
      </c>
      <c r="B135">
        <v>1538.6000117702</v>
      </c>
      <c r="C135">
        <v>1546.4338596988</v>
      </c>
      <c r="D135">
        <v>1555.0037189925</v>
      </c>
      <c r="E135">
        <v>1562.0423200797</v>
      </c>
      <c r="F135">
        <v>1538.423604587</v>
      </c>
      <c r="G135">
        <v>1546.4527322401</v>
      </c>
      <c r="H135">
        <v>1554.8201871275</v>
      </c>
      <c r="I135">
        <v>1561.9309591244</v>
      </c>
      <c r="J135">
        <v>1538.4209092473</v>
      </c>
      <c r="K135">
        <v>1546.6839244909</v>
      </c>
      <c r="L135">
        <v>1554.7438768059</v>
      </c>
      <c r="M135">
        <v>1561.8807429402</v>
      </c>
    </row>
    <row r="136" spans="1:13">
      <c r="A136" t="s">
        <v>769</v>
      </c>
      <c r="B136">
        <v>1538.5973158123</v>
      </c>
      <c r="C136">
        <v>1546.4330799302</v>
      </c>
      <c r="D136">
        <v>1555.0011613892</v>
      </c>
      <c r="E136">
        <v>1562.0169101524</v>
      </c>
      <c r="F136">
        <v>1538.4214870882</v>
      </c>
      <c r="G136">
        <v>1546.4533161303</v>
      </c>
      <c r="H136">
        <v>1554.8207773534</v>
      </c>
      <c r="I136">
        <v>1561.8757802828</v>
      </c>
      <c r="J136">
        <v>1538.4195615809</v>
      </c>
      <c r="K136">
        <v>1546.6854807298</v>
      </c>
      <c r="L136">
        <v>1554.7438768059</v>
      </c>
      <c r="M136">
        <v>1561.8751846885</v>
      </c>
    </row>
    <row r="137" spans="1:13">
      <c r="A137" t="s">
        <v>770</v>
      </c>
      <c r="B137">
        <v>1538.5994337952</v>
      </c>
      <c r="C137">
        <v>1546.4328859391</v>
      </c>
      <c r="D137">
        <v>1555.0011613892</v>
      </c>
      <c r="E137">
        <v>1562.0357691099</v>
      </c>
      <c r="F137">
        <v>1538.4237984561</v>
      </c>
      <c r="G137">
        <v>1546.4511764695</v>
      </c>
      <c r="H137">
        <v>1554.8199910264</v>
      </c>
      <c r="I137">
        <v>1561.9121026976</v>
      </c>
      <c r="J137">
        <v>1538.4207172611</v>
      </c>
      <c r="K137">
        <v>1546.6847026099</v>
      </c>
      <c r="L137">
        <v>1554.7430886344</v>
      </c>
      <c r="M137">
        <v>1561.8821320243</v>
      </c>
    </row>
    <row r="138" spans="1:13">
      <c r="A138" t="s">
        <v>771</v>
      </c>
      <c r="B138">
        <v>1538.6013597528</v>
      </c>
      <c r="C138">
        <v>1546.4317181899</v>
      </c>
      <c r="D138">
        <v>1554.9993903019</v>
      </c>
      <c r="E138">
        <v>1562.0359670353</v>
      </c>
      <c r="F138">
        <v>1538.4234126002</v>
      </c>
      <c r="G138">
        <v>1546.4500086926</v>
      </c>
      <c r="H138">
        <v>1554.8201871275</v>
      </c>
      <c r="I138">
        <v>1561.9315547613</v>
      </c>
      <c r="J138">
        <v>1538.4209092473</v>
      </c>
      <c r="K138">
        <v>1546.6843125991</v>
      </c>
      <c r="L138">
        <v>1554.7415161385</v>
      </c>
      <c r="M138">
        <v>1561.8799475161</v>
      </c>
    </row>
    <row r="139" spans="1:13">
      <c r="A139" t="s">
        <v>772</v>
      </c>
      <c r="B139">
        <v>1538.6002038011</v>
      </c>
      <c r="C139">
        <v>1546.4319121807</v>
      </c>
      <c r="D139">
        <v>1555.0011613892</v>
      </c>
      <c r="E139">
        <v>1562.0405329169</v>
      </c>
      <c r="F139">
        <v>1538.4249541427</v>
      </c>
      <c r="G139">
        <v>1546.4507865764</v>
      </c>
      <c r="H139">
        <v>1554.8209734546</v>
      </c>
      <c r="I139">
        <v>1561.9184547346</v>
      </c>
      <c r="J139">
        <v>1538.4203314068</v>
      </c>
      <c r="K139">
        <v>1546.6843125991</v>
      </c>
      <c r="L139">
        <v>1554.742302386</v>
      </c>
      <c r="M139">
        <v>1561.8805431141</v>
      </c>
    </row>
    <row r="140" spans="1:13">
      <c r="A140" t="s">
        <v>773</v>
      </c>
      <c r="B140">
        <v>1538.5986637901</v>
      </c>
      <c r="C140">
        <v>1546.4336638056</v>
      </c>
      <c r="D140">
        <v>1555.0011613892</v>
      </c>
      <c r="E140">
        <v>1562.0317989694</v>
      </c>
      <c r="F140">
        <v>1538.42418243</v>
      </c>
      <c r="G140">
        <v>1546.4525382441</v>
      </c>
      <c r="H140">
        <v>1554.8217617051</v>
      </c>
      <c r="I140">
        <v>1561.9446550077</v>
      </c>
      <c r="J140">
        <v>1538.4203314068</v>
      </c>
      <c r="K140">
        <v>1546.6833404264</v>
      </c>
      <c r="L140">
        <v>1554.7428925528</v>
      </c>
      <c r="M140">
        <v>1561.8823299108</v>
      </c>
    </row>
    <row r="141" spans="1:13">
      <c r="A141" t="s">
        <v>774</v>
      </c>
      <c r="B141">
        <v>1538.5982778465</v>
      </c>
      <c r="C141">
        <v>1546.4338596988</v>
      </c>
      <c r="D141">
        <v>1555.0005710263</v>
      </c>
      <c r="E141">
        <v>1562.0190931034</v>
      </c>
      <c r="F141">
        <v>1538.423990443</v>
      </c>
      <c r="G141">
        <v>1546.4533161303</v>
      </c>
      <c r="H141">
        <v>1554.8203832285</v>
      </c>
      <c r="I141">
        <v>1561.9202396779</v>
      </c>
      <c r="J141">
        <v>1538.4228347579</v>
      </c>
      <c r="K141">
        <v>1546.6839244909</v>
      </c>
      <c r="L141">
        <v>1554.7434827201</v>
      </c>
      <c r="M141">
        <v>1561.880345228</v>
      </c>
    </row>
    <row r="142" spans="1:13">
      <c r="A142" t="s">
        <v>775</v>
      </c>
      <c r="B142">
        <v>1538.5973158123</v>
      </c>
      <c r="C142">
        <v>1546.4330799302</v>
      </c>
      <c r="D142">
        <v>1555.0041112873</v>
      </c>
      <c r="E142">
        <v>1562.0355711845</v>
      </c>
      <c r="F142">
        <v>1538.4226427713</v>
      </c>
      <c r="G142">
        <v>1546.4513704651</v>
      </c>
      <c r="H142">
        <v>1554.8201871275</v>
      </c>
      <c r="I142">
        <v>1561.9337374737</v>
      </c>
      <c r="J142">
        <v>1538.4195615809</v>
      </c>
      <c r="K142">
        <v>1546.6862588504</v>
      </c>
      <c r="L142">
        <v>1554.7430886344</v>
      </c>
      <c r="M142">
        <v>1561.877764954</v>
      </c>
    </row>
    <row r="143" spans="1:13">
      <c r="A143" t="s">
        <v>776</v>
      </c>
      <c r="B143">
        <v>1538.5990478512</v>
      </c>
      <c r="C143">
        <v>1546.4319121807</v>
      </c>
      <c r="D143">
        <v>1555.0035228452</v>
      </c>
      <c r="E143">
        <v>1562.0417243583</v>
      </c>
      <c r="F143">
        <v>1538.4251461299</v>
      </c>
      <c r="G143">
        <v>1546.4515644609</v>
      </c>
      <c r="H143">
        <v>1554.8215636811</v>
      </c>
      <c r="I143">
        <v>1561.9275851506</v>
      </c>
      <c r="J143">
        <v>1538.4226427713</v>
      </c>
      <c r="K143">
        <v>1546.685092621</v>
      </c>
      <c r="L143">
        <v>1554.7448591379</v>
      </c>
      <c r="M143">
        <v>1561.8853079144</v>
      </c>
    </row>
    <row r="144" spans="1:13">
      <c r="A144" t="s">
        <v>777</v>
      </c>
      <c r="B144">
        <v>1538.5990478512</v>
      </c>
      <c r="C144">
        <v>1546.4330799302</v>
      </c>
      <c r="D144">
        <v>1555.0019478994</v>
      </c>
      <c r="E144">
        <v>1562.0319968939</v>
      </c>
      <c r="F144">
        <v>1538.4218729431</v>
      </c>
      <c r="G144">
        <v>1546.4519543544</v>
      </c>
      <c r="H144">
        <v>1554.8213675797</v>
      </c>
      <c r="I144">
        <v>1561.9295699534</v>
      </c>
      <c r="J144">
        <v>1538.4199474349</v>
      </c>
      <c r="K144">
        <v>1546.6856747843</v>
      </c>
      <c r="L144">
        <v>1554.7425003898</v>
      </c>
      <c r="M144">
        <v>1561.8765737627</v>
      </c>
    </row>
    <row r="145" spans="1:13">
      <c r="A145" t="s">
        <v>778</v>
      </c>
      <c r="B145">
        <v>1538.599625826</v>
      </c>
      <c r="C145">
        <v>1546.4315241991</v>
      </c>
      <c r="D145">
        <v>1555.0027344104</v>
      </c>
      <c r="E145">
        <v>1562.0300118307</v>
      </c>
      <c r="F145">
        <v>1538.4224507847</v>
      </c>
      <c r="G145">
        <v>1546.4498146973</v>
      </c>
      <c r="H145">
        <v>1554.8197949255</v>
      </c>
      <c r="I145">
        <v>1561.9323482978</v>
      </c>
      <c r="J145">
        <v>1538.4197535668</v>
      </c>
      <c r="K145">
        <v>1546.6856747843</v>
      </c>
      <c r="L145">
        <v>1554.7411220538</v>
      </c>
      <c r="M145">
        <v>1561.8809408263</v>
      </c>
    </row>
    <row r="146" spans="1:13">
      <c r="A146" t="s">
        <v>779</v>
      </c>
      <c r="B146">
        <v>1538.5984717596</v>
      </c>
      <c r="C146">
        <v>1546.4328859391</v>
      </c>
      <c r="D146">
        <v>1554.9987999404</v>
      </c>
      <c r="E146">
        <v>1562.0335861123</v>
      </c>
      <c r="F146">
        <v>1538.4251461299</v>
      </c>
      <c r="G146">
        <v>1546.4531221342</v>
      </c>
      <c r="H146">
        <v>1554.8203832285</v>
      </c>
      <c r="I146">
        <v>1561.9377071157</v>
      </c>
      <c r="J146">
        <v>1538.4212951019</v>
      </c>
      <c r="K146">
        <v>1546.6847026099</v>
      </c>
      <c r="L146">
        <v>1554.7417122197</v>
      </c>
      <c r="M146">
        <v>1561.8823299108</v>
      </c>
    </row>
    <row r="147" spans="1:13">
      <c r="A147" t="s">
        <v>780</v>
      </c>
      <c r="B147">
        <v>1538.6005897457</v>
      </c>
      <c r="C147">
        <v>1546.4323020643</v>
      </c>
      <c r="D147">
        <v>1555.0029324805</v>
      </c>
      <c r="E147">
        <v>1562.0504603573</v>
      </c>
      <c r="F147">
        <v>1538.423604587</v>
      </c>
      <c r="G147">
        <v>1546.4519543544</v>
      </c>
      <c r="H147">
        <v>1554.8174340275</v>
      </c>
      <c r="I147">
        <v>1561.932546197</v>
      </c>
      <c r="J147">
        <v>1538.4203314068</v>
      </c>
      <c r="K147">
        <v>1546.6856747843</v>
      </c>
      <c r="L147">
        <v>1554.7409259727</v>
      </c>
      <c r="M147">
        <v>1561.8817343114</v>
      </c>
    </row>
    <row r="148" spans="1:13">
      <c r="A148" t="s">
        <v>781</v>
      </c>
      <c r="B148">
        <v>1538.5992417645</v>
      </c>
      <c r="C148">
        <v>1546.4326919481</v>
      </c>
      <c r="D148">
        <v>1555.0039151399</v>
      </c>
      <c r="E148">
        <v>1562.0351733935</v>
      </c>
      <c r="F148">
        <v>1538.4245682862</v>
      </c>
      <c r="G148">
        <v>1546.4523442481</v>
      </c>
      <c r="H148">
        <v>1554.8217617051</v>
      </c>
      <c r="I148">
        <v>1561.9432658124</v>
      </c>
      <c r="J148">
        <v>1538.4226427713</v>
      </c>
      <c r="K148">
        <v>1546.6823663526</v>
      </c>
      <c r="L148">
        <v>1554.7442689696</v>
      </c>
      <c r="M148">
        <v>1561.882727624</v>
      </c>
    </row>
    <row r="149" spans="1:13">
      <c r="A149" t="s">
        <v>782</v>
      </c>
      <c r="B149">
        <v>1538.5971218995</v>
      </c>
      <c r="C149">
        <v>1546.4338596988</v>
      </c>
      <c r="D149">
        <v>1555.0058823853</v>
      </c>
      <c r="E149">
        <v>1562.024254594</v>
      </c>
      <c r="F149">
        <v>1538.4249541427</v>
      </c>
      <c r="G149">
        <v>1546.4533161303</v>
      </c>
      <c r="H149">
        <v>1554.8207773534</v>
      </c>
      <c r="I149">
        <v>1561.9418766196</v>
      </c>
      <c r="J149">
        <v>1538.4224507847</v>
      </c>
      <c r="K149">
        <v>1546.6843125991</v>
      </c>
      <c r="L149">
        <v>1554.7454493066</v>
      </c>
      <c r="M149">
        <v>1561.8811387125</v>
      </c>
    </row>
    <row r="150" spans="1:13">
      <c r="A150" t="s">
        <v>783</v>
      </c>
      <c r="B150">
        <v>1538.5976998728</v>
      </c>
      <c r="C150">
        <v>1546.4334698144</v>
      </c>
      <c r="D150">
        <v>1555.0039151399</v>
      </c>
      <c r="E150">
        <v>1562.0274310621</v>
      </c>
      <c r="F150">
        <v>1538.4243762992</v>
      </c>
      <c r="G150">
        <v>1546.4525382441</v>
      </c>
      <c r="H150">
        <v>1554.8213675797</v>
      </c>
      <c r="I150">
        <v>1561.9307592854</v>
      </c>
      <c r="J150">
        <v>1538.4211012335</v>
      </c>
      <c r="K150">
        <v>1546.6827563625</v>
      </c>
      <c r="L150">
        <v>1554.7438768059</v>
      </c>
      <c r="M150">
        <v>1561.8819321978</v>
      </c>
    </row>
    <row r="151" spans="1:13">
      <c r="A151" t="s">
        <v>784</v>
      </c>
      <c r="B151">
        <v>1538.5992417645</v>
      </c>
      <c r="C151">
        <v>1546.4340536901</v>
      </c>
      <c r="D151">
        <v>1555.0013575359</v>
      </c>
      <c r="E151">
        <v>1562.0409307107</v>
      </c>
      <c r="F151">
        <v>1538.4247602733</v>
      </c>
      <c r="G151">
        <v>1546.4523442481</v>
      </c>
      <c r="H151">
        <v>1554.8209734546</v>
      </c>
      <c r="I151">
        <v>1561.9305613866</v>
      </c>
      <c r="J151">
        <v>1538.422256916</v>
      </c>
      <c r="K151">
        <v>1546.6854807298</v>
      </c>
      <c r="L151">
        <v>1554.7430886344</v>
      </c>
      <c r="M151">
        <v>1561.8789561471</v>
      </c>
    </row>
    <row r="152" spans="1:13">
      <c r="A152" t="s">
        <v>785</v>
      </c>
      <c r="B152">
        <v>1538.5980858161</v>
      </c>
      <c r="C152">
        <v>1546.4340536901</v>
      </c>
      <c r="D152">
        <v>1555.0037189925</v>
      </c>
      <c r="E152">
        <v>1562.0452986935</v>
      </c>
      <c r="F152">
        <v>1538.4245682862</v>
      </c>
      <c r="G152">
        <v>1546.4529262361</v>
      </c>
      <c r="H152">
        <v>1554.8209734546</v>
      </c>
      <c r="I152">
        <v>1561.9351266521</v>
      </c>
      <c r="J152">
        <v>1538.4207172611</v>
      </c>
      <c r="K152">
        <v>1546.6837285343</v>
      </c>
      <c r="L152">
        <v>1554.7415161385</v>
      </c>
      <c r="M152">
        <v>1561.8805431141</v>
      </c>
    </row>
    <row r="153" spans="1:13">
      <c r="A153" t="s">
        <v>786</v>
      </c>
      <c r="B153">
        <v>1538.6007817767</v>
      </c>
      <c r="C153">
        <v>1546.4319121807</v>
      </c>
      <c r="D153">
        <v>1555.0019478994</v>
      </c>
      <c r="E153">
        <v>1562.0268353521</v>
      </c>
      <c r="F153">
        <v>1538.42418243</v>
      </c>
      <c r="G153">
        <v>1546.4523442481</v>
      </c>
      <c r="H153">
        <v>1554.8186144756</v>
      </c>
      <c r="I153">
        <v>1561.9261940455</v>
      </c>
      <c r="J153">
        <v>1538.4203314068</v>
      </c>
      <c r="K153">
        <v>1546.6837285343</v>
      </c>
      <c r="L153">
        <v>1554.7425003898</v>
      </c>
      <c r="M153">
        <v>1561.8785584359</v>
      </c>
    </row>
    <row r="154" spans="1:13">
      <c r="A154" t="s">
        <v>787</v>
      </c>
      <c r="B154">
        <v>1538.5971218995</v>
      </c>
      <c r="C154">
        <v>1546.4336638056</v>
      </c>
      <c r="D154">
        <v>1555.0019478994</v>
      </c>
      <c r="E154">
        <v>1562.0210781388</v>
      </c>
      <c r="F154">
        <v>1538.4237984561</v>
      </c>
      <c r="G154">
        <v>1546.4525382441</v>
      </c>
      <c r="H154">
        <v>1554.8203832285</v>
      </c>
      <c r="I154">
        <v>1561.9321503986</v>
      </c>
      <c r="J154">
        <v>1538.4207172611</v>
      </c>
      <c r="K154">
        <v>1546.6858707413</v>
      </c>
      <c r="L154">
        <v>1554.7430886344</v>
      </c>
      <c r="M154">
        <v>1561.8765737627</v>
      </c>
    </row>
    <row r="155" spans="1:13">
      <c r="A155" t="s">
        <v>788</v>
      </c>
      <c r="B155">
        <v>1538.599625826</v>
      </c>
      <c r="C155">
        <v>1546.4348315578</v>
      </c>
      <c r="D155">
        <v>1555.0031286277</v>
      </c>
      <c r="E155">
        <v>1562.034179887</v>
      </c>
      <c r="F155">
        <v>1538.4247602733</v>
      </c>
      <c r="G155">
        <v>1546.4537060247</v>
      </c>
      <c r="H155">
        <v>1554.8213675797</v>
      </c>
      <c r="I155">
        <v>1561.8956272214</v>
      </c>
      <c r="J155">
        <v>1538.4214870882</v>
      </c>
      <c r="K155">
        <v>1546.6848966642</v>
      </c>
      <c r="L155">
        <v>1554.7425003898</v>
      </c>
      <c r="M155">
        <v>1561.8733979081</v>
      </c>
    </row>
    <row r="156" spans="1:13">
      <c r="A156" t="s">
        <v>789</v>
      </c>
      <c r="B156">
        <v>1538.5990478512</v>
      </c>
      <c r="C156">
        <v>1546.4338596988</v>
      </c>
      <c r="D156">
        <v>1555.0047016528</v>
      </c>
      <c r="E156">
        <v>1562.026637429</v>
      </c>
      <c r="F156">
        <v>1538.4232206135</v>
      </c>
      <c r="G156">
        <v>1546.4515644609</v>
      </c>
      <c r="H156">
        <v>1554.8209734546</v>
      </c>
      <c r="I156">
        <v>1561.9317526603</v>
      </c>
      <c r="J156">
        <v>1538.4212951019</v>
      </c>
      <c r="K156">
        <v>1546.6852866754</v>
      </c>
      <c r="L156">
        <v>1554.742302386</v>
      </c>
      <c r="M156">
        <v>1561.8835211109</v>
      </c>
    </row>
    <row r="157" spans="1:13">
      <c r="A157" t="s">
        <v>790</v>
      </c>
      <c r="B157">
        <v>1538.5986637901</v>
      </c>
      <c r="C157">
        <v>1546.4334698144</v>
      </c>
      <c r="D157">
        <v>1555.0013575359</v>
      </c>
      <c r="E157">
        <v>1562.0319968939</v>
      </c>
      <c r="F157">
        <v>1538.4218729431</v>
      </c>
      <c r="G157">
        <v>1546.4523442481</v>
      </c>
      <c r="H157">
        <v>1554.8203832285</v>
      </c>
      <c r="I157">
        <v>1561.9432658124</v>
      </c>
      <c r="J157">
        <v>1538.4191757272</v>
      </c>
      <c r="K157">
        <v>1546.6843125991</v>
      </c>
      <c r="L157">
        <v>1554.7436788018</v>
      </c>
      <c r="M157">
        <v>1561.8819321978</v>
      </c>
    </row>
    <row r="158" spans="1:13">
      <c r="A158" t="s">
        <v>791</v>
      </c>
      <c r="B158">
        <v>1538.5988558206</v>
      </c>
      <c r="C158">
        <v>1546.4323020643</v>
      </c>
      <c r="D158">
        <v>1555.0041112873</v>
      </c>
      <c r="E158">
        <v>1562.0454966213</v>
      </c>
      <c r="F158">
        <v>1538.4214870882</v>
      </c>
      <c r="G158">
        <v>1546.4517603586</v>
      </c>
      <c r="H158">
        <v>1554.8205812522</v>
      </c>
      <c r="I158">
        <v>1561.9285765813</v>
      </c>
      <c r="J158">
        <v>1538.4189837415</v>
      </c>
      <c r="K158">
        <v>1546.6827563625</v>
      </c>
      <c r="L158">
        <v>1554.7421063047</v>
      </c>
      <c r="M158">
        <v>1561.8795517444</v>
      </c>
    </row>
    <row r="159" spans="1:13">
      <c r="A159" t="s">
        <v>792</v>
      </c>
      <c r="B159">
        <v>1538.5980858161</v>
      </c>
      <c r="C159">
        <v>1546.4315241991</v>
      </c>
      <c r="D159">
        <v>1555.0056862374</v>
      </c>
      <c r="E159">
        <v>1562.0361669012</v>
      </c>
      <c r="F159">
        <v>1538.4209092473</v>
      </c>
      <c r="G159">
        <v>1546.4498146973</v>
      </c>
      <c r="H159">
        <v>1554.819596902</v>
      </c>
      <c r="I159">
        <v>1561.9313549221</v>
      </c>
      <c r="J159">
        <v>1538.4184059025</v>
      </c>
      <c r="K159">
        <v>1546.6847026099</v>
      </c>
      <c r="L159">
        <v>1554.7425003898</v>
      </c>
      <c r="M159">
        <v>1561.8811387125</v>
      </c>
    </row>
    <row r="160" spans="1:13">
      <c r="A160" t="s">
        <v>793</v>
      </c>
      <c r="B160">
        <v>1538.6003977147</v>
      </c>
      <c r="C160">
        <v>1546.4319121807</v>
      </c>
      <c r="D160">
        <v>1555.0011613892</v>
      </c>
      <c r="E160">
        <v>1562.0415264314</v>
      </c>
      <c r="F160">
        <v>1538.4253381171</v>
      </c>
      <c r="G160">
        <v>1546.4521483502</v>
      </c>
      <c r="H160">
        <v>1554.8201871275</v>
      </c>
      <c r="I160">
        <v>1561.9416767778</v>
      </c>
      <c r="J160">
        <v>1538.4228347579</v>
      </c>
      <c r="K160">
        <v>1546.6847026099</v>
      </c>
      <c r="L160">
        <v>1554.7438768059</v>
      </c>
      <c r="M160">
        <v>1561.8843145986</v>
      </c>
    </row>
    <row r="161" spans="1:13">
      <c r="A161" t="s">
        <v>794</v>
      </c>
      <c r="B161">
        <v>1538.5988558206</v>
      </c>
      <c r="C161">
        <v>1546.4326919481</v>
      </c>
      <c r="D161">
        <v>1555.0037189925</v>
      </c>
      <c r="E161">
        <v>1562.0437094512</v>
      </c>
      <c r="F161">
        <v>1538.4230286268</v>
      </c>
      <c r="G161">
        <v>1546.4517603586</v>
      </c>
      <c r="H161">
        <v>1554.8201871275</v>
      </c>
      <c r="I161">
        <v>1561.9321503986</v>
      </c>
      <c r="J161">
        <v>1538.4197535668</v>
      </c>
      <c r="K161">
        <v>1546.6856747843</v>
      </c>
      <c r="L161">
        <v>1554.7432866384</v>
      </c>
      <c r="M161">
        <v>1561.8767716478</v>
      </c>
    </row>
    <row r="162" spans="1:13">
      <c r="A162" t="s">
        <v>795</v>
      </c>
      <c r="B162">
        <v>1538.5990478512</v>
      </c>
      <c r="C162">
        <v>1546.4317181899</v>
      </c>
      <c r="D162">
        <v>1555.0031286277</v>
      </c>
      <c r="E162">
        <v>1562.0375562618</v>
      </c>
      <c r="F162">
        <v>1538.42418243</v>
      </c>
      <c r="G162">
        <v>1546.4505925808</v>
      </c>
      <c r="H162">
        <v>1554.8199910264</v>
      </c>
      <c r="I162">
        <v>1561.9363179327</v>
      </c>
      <c r="J162">
        <v>1538.4209092473</v>
      </c>
      <c r="K162">
        <v>1546.6837285343</v>
      </c>
      <c r="L162">
        <v>1554.7430886344</v>
      </c>
      <c r="M162">
        <v>1561.8797496302</v>
      </c>
    </row>
    <row r="163" spans="1:13">
      <c r="A163" t="s">
        <v>796</v>
      </c>
      <c r="B163">
        <v>1538.5990478512</v>
      </c>
      <c r="C163">
        <v>1546.4336638056</v>
      </c>
      <c r="D163">
        <v>1555.0023421163</v>
      </c>
      <c r="E163">
        <v>1562.0236588864</v>
      </c>
      <c r="F163">
        <v>1538.422256916</v>
      </c>
      <c r="G163">
        <v>1546.4525382441</v>
      </c>
      <c r="H163">
        <v>1554.8203832285</v>
      </c>
      <c r="I163">
        <v>1561.9099181056</v>
      </c>
      <c r="J163">
        <v>1538.4203314068</v>
      </c>
      <c r="K163">
        <v>1546.6837285343</v>
      </c>
      <c r="L163">
        <v>1554.7446630559</v>
      </c>
      <c r="M163">
        <v>1561.8831233973</v>
      </c>
    </row>
    <row r="164" spans="1:13">
      <c r="A164" t="s">
        <v>797</v>
      </c>
      <c r="B164">
        <v>1538.599625826</v>
      </c>
      <c r="C164">
        <v>1546.4309403253</v>
      </c>
      <c r="D164">
        <v>1555.0050958711</v>
      </c>
      <c r="E164">
        <v>1562.0399371969</v>
      </c>
      <c r="F164">
        <v>1538.4216790745</v>
      </c>
      <c r="G164">
        <v>1546.4511764695</v>
      </c>
      <c r="H164">
        <v>1554.8215636811</v>
      </c>
      <c r="I164">
        <v>1561.9371114741</v>
      </c>
      <c r="J164">
        <v>1538.4191757272</v>
      </c>
      <c r="K164">
        <v>1546.6827563625</v>
      </c>
      <c r="L164">
        <v>1554.7452532244</v>
      </c>
      <c r="M164">
        <v>1561.8793519185</v>
      </c>
    </row>
    <row r="165" spans="1:13">
      <c r="A165" t="s">
        <v>798</v>
      </c>
      <c r="B165">
        <v>1538.5994337952</v>
      </c>
      <c r="C165">
        <v>1546.4332758232</v>
      </c>
      <c r="D165">
        <v>1555.0011613892</v>
      </c>
      <c r="E165">
        <v>1562.0401370638</v>
      </c>
      <c r="F165">
        <v>1538.4224507847</v>
      </c>
      <c r="G165">
        <v>1546.4521483502</v>
      </c>
      <c r="H165">
        <v>1554.8225480338</v>
      </c>
      <c r="I165">
        <v>1561.9307592854</v>
      </c>
      <c r="J165">
        <v>1538.4199474349</v>
      </c>
      <c r="K165">
        <v>1546.6835344804</v>
      </c>
      <c r="L165">
        <v>1554.7444669739</v>
      </c>
      <c r="M165">
        <v>1561.8855058017</v>
      </c>
    </row>
    <row r="166" spans="1:13">
      <c r="A166" t="s">
        <v>799</v>
      </c>
      <c r="B166">
        <v>1538.5986637901</v>
      </c>
      <c r="C166">
        <v>1546.4338596988</v>
      </c>
      <c r="D166">
        <v>1555.0043093578</v>
      </c>
      <c r="E166">
        <v>1562.0385478321</v>
      </c>
      <c r="F166">
        <v>1538.4245682862</v>
      </c>
      <c r="G166">
        <v>1546.4527322401</v>
      </c>
      <c r="H166">
        <v>1554.8205812522</v>
      </c>
      <c r="I166">
        <v>1561.8859035165</v>
      </c>
      <c r="J166">
        <v>1538.4220649295</v>
      </c>
      <c r="K166">
        <v>1546.6839244909</v>
      </c>
      <c r="L166">
        <v>1554.742302386</v>
      </c>
      <c r="M166">
        <v>1561.8813365988</v>
      </c>
    </row>
    <row r="167" spans="1:13">
      <c r="A167" t="s">
        <v>800</v>
      </c>
      <c r="B167">
        <v>1538.5990478512</v>
      </c>
      <c r="C167">
        <v>1546.4346375663</v>
      </c>
      <c r="D167">
        <v>1555.0033247749</v>
      </c>
      <c r="E167">
        <v>1562.0246523795</v>
      </c>
      <c r="F167">
        <v>1538.4214870882</v>
      </c>
      <c r="G167">
        <v>1546.4537060247</v>
      </c>
      <c r="H167">
        <v>1554.8201871275</v>
      </c>
      <c r="I167">
        <v>1561.9214309358</v>
      </c>
      <c r="J167">
        <v>1538.4189837415</v>
      </c>
      <c r="K167">
        <v>1546.6843125991</v>
      </c>
      <c r="L167">
        <v>1554.7421063047</v>
      </c>
      <c r="M167">
        <v>1561.8815364251</v>
      </c>
    </row>
    <row r="168" spans="1:13">
      <c r="A168" t="s">
        <v>801</v>
      </c>
      <c r="B168">
        <v>1538.6002038011</v>
      </c>
      <c r="C168">
        <v>1546.4326919481</v>
      </c>
      <c r="D168">
        <v>1554.9984076483</v>
      </c>
      <c r="E168">
        <v>1562.0435115239</v>
      </c>
      <c r="F168">
        <v>1538.4216790745</v>
      </c>
      <c r="G168">
        <v>1546.4521483502</v>
      </c>
      <c r="H168">
        <v>1554.8221539081</v>
      </c>
      <c r="I168">
        <v>1561.8986052757</v>
      </c>
      <c r="J168">
        <v>1538.4197535668</v>
      </c>
      <c r="K168">
        <v>1546.6868429171</v>
      </c>
      <c r="L168">
        <v>1554.7438768059</v>
      </c>
      <c r="M168">
        <v>1561.8783605503</v>
      </c>
    </row>
    <row r="169" spans="1:13">
      <c r="A169" t="s">
        <v>802</v>
      </c>
      <c r="B169">
        <v>1538.5994337952</v>
      </c>
      <c r="C169">
        <v>1546.4346375663</v>
      </c>
      <c r="D169">
        <v>1555.0009652425</v>
      </c>
      <c r="E169">
        <v>1562.0530392615</v>
      </c>
      <c r="F169">
        <v>1538.4228347579</v>
      </c>
      <c r="G169">
        <v>1546.4527322401</v>
      </c>
      <c r="H169">
        <v>1554.819596902</v>
      </c>
      <c r="I169">
        <v>1561.9319505593</v>
      </c>
      <c r="J169">
        <v>1538.4201394208</v>
      </c>
      <c r="K169">
        <v>1546.6860647958</v>
      </c>
      <c r="L169">
        <v>1554.7430886344</v>
      </c>
      <c r="M169">
        <v>1561.8831233973</v>
      </c>
    </row>
    <row r="170" spans="1:13">
      <c r="A170" t="s">
        <v>803</v>
      </c>
      <c r="B170">
        <v>1538.5984717596</v>
      </c>
      <c r="C170">
        <v>1546.4330799302</v>
      </c>
      <c r="D170">
        <v>1555.0019478994</v>
      </c>
      <c r="E170">
        <v>1562.0163144504</v>
      </c>
      <c r="F170">
        <v>1538.4226427713</v>
      </c>
      <c r="G170">
        <v>1546.4513704651</v>
      </c>
      <c r="H170">
        <v>1554.8215636811</v>
      </c>
      <c r="I170">
        <v>1561.9119028635</v>
      </c>
      <c r="J170">
        <v>1538.4187917558</v>
      </c>
      <c r="K170">
        <v>1546.6852866754</v>
      </c>
      <c r="L170">
        <v>1554.7426964713</v>
      </c>
      <c r="M170">
        <v>1561.8759781677</v>
      </c>
    </row>
    <row r="171" spans="1:13">
      <c r="A171" t="s">
        <v>804</v>
      </c>
      <c r="B171">
        <v>1538.5992417645</v>
      </c>
      <c r="C171">
        <v>1546.4315241991</v>
      </c>
      <c r="D171">
        <v>1555.0047016528</v>
      </c>
      <c r="E171">
        <v>1562.0308054673</v>
      </c>
      <c r="F171">
        <v>1538.4243762992</v>
      </c>
      <c r="G171">
        <v>1546.4503966834</v>
      </c>
      <c r="H171">
        <v>1554.8207773534</v>
      </c>
      <c r="I171">
        <v>1561.9184547346</v>
      </c>
      <c r="J171">
        <v>1538.4218729431</v>
      </c>
      <c r="K171">
        <v>1546.6843125991</v>
      </c>
      <c r="L171">
        <v>1554.7434827201</v>
      </c>
      <c r="M171">
        <v>1561.8787582615</v>
      </c>
    </row>
    <row r="172" spans="1:13">
      <c r="A172" t="s">
        <v>805</v>
      </c>
      <c r="B172">
        <v>1538.5990478512</v>
      </c>
      <c r="C172">
        <v>1546.4326919481</v>
      </c>
      <c r="D172">
        <v>1555.0005710263</v>
      </c>
      <c r="E172">
        <v>1562.0355711845</v>
      </c>
      <c r="F172">
        <v>1538.423990443</v>
      </c>
      <c r="G172">
        <v>1546.4521483502</v>
      </c>
      <c r="H172">
        <v>1554.8207773534</v>
      </c>
      <c r="I172">
        <v>1561.9553728491</v>
      </c>
      <c r="J172">
        <v>1538.4220649295</v>
      </c>
      <c r="K172">
        <v>1546.6852866754</v>
      </c>
      <c r="L172">
        <v>1554.7440728877</v>
      </c>
      <c r="M172">
        <v>1561.8862992915</v>
      </c>
    </row>
    <row r="173" spans="1:13">
      <c r="A173" t="s">
        <v>806</v>
      </c>
      <c r="B173">
        <v>1538.5994337952</v>
      </c>
      <c r="C173">
        <v>1546.4338596988</v>
      </c>
      <c r="D173">
        <v>1555.0005710263</v>
      </c>
      <c r="E173">
        <v>1562.029218195</v>
      </c>
      <c r="F173">
        <v>1538.423604587</v>
      </c>
      <c r="G173">
        <v>1546.4548738072</v>
      </c>
      <c r="H173">
        <v>1554.8215636811</v>
      </c>
      <c r="I173">
        <v>1561.9377071157</v>
      </c>
      <c r="J173">
        <v>1538.4216790745</v>
      </c>
      <c r="K173">
        <v>1546.6833404264</v>
      </c>
      <c r="L173">
        <v>1554.7426964713</v>
      </c>
      <c r="M173">
        <v>1561.8813365988</v>
      </c>
    </row>
    <row r="174" spans="1:13">
      <c r="A174" t="s">
        <v>807</v>
      </c>
      <c r="B174">
        <v>1538.5998197394</v>
      </c>
      <c r="C174">
        <v>1546.4328859391</v>
      </c>
      <c r="D174">
        <v>1555.0037189925</v>
      </c>
      <c r="E174">
        <v>1562.0379521136</v>
      </c>
      <c r="F174">
        <v>1538.4245682862</v>
      </c>
      <c r="G174">
        <v>1546.4519543544</v>
      </c>
      <c r="H174">
        <v>1554.8203832285</v>
      </c>
      <c r="I174">
        <v>1561.9355243921</v>
      </c>
      <c r="J174">
        <v>1538.4226427713</v>
      </c>
      <c r="K174">
        <v>1546.6856747843</v>
      </c>
      <c r="L174">
        <v>1554.7442689696</v>
      </c>
      <c r="M174">
        <v>1561.8819321978</v>
      </c>
    </row>
    <row r="175" spans="1:13">
      <c r="A175" t="s">
        <v>808</v>
      </c>
      <c r="B175">
        <v>1538.5976998728</v>
      </c>
      <c r="C175">
        <v>1546.4309403253</v>
      </c>
      <c r="D175">
        <v>1555.0023421163</v>
      </c>
      <c r="E175">
        <v>1562.0335861123</v>
      </c>
      <c r="F175">
        <v>1538.4228347579</v>
      </c>
      <c r="G175">
        <v>1546.4511764695</v>
      </c>
      <c r="H175">
        <v>1554.8194008011</v>
      </c>
      <c r="I175">
        <v>1561.9339353733</v>
      </c>
      <c r="J175">
        <v>1538.4195615809</v>
      </c>
      <c r="K175">
        <v>1546.6847026099</v>
      </c>
      <c r="L175">
        <v>1554.7428925528</v>
      </c>
      <c r="M175">
        <v>1561.8811387125</v>
      </c>
    </row>
    <row r="176" spans="1:13">
      <c r="A176" t="s">
        <v>809</v>
      </c>
      <c r="B176">
        <v>1538.5975078425</v>
      </c>
      <c r="C176">
        <v>1546.4334698144</v>
      </c>
      <c r="D176">
        <v>1555.0023421163</v>
      </c>
      <c r="E176">
        <v>1562.0329903975</v>
      </c>
      <c r="F176">
        <v>1538.4230286268</v>
      </c>
      <c r="G176">
        <v>1546.4517603586</v>
      </c>
      <c r="H176">
        <v>1554.8184164524</v>
      </c>
      <c r="I176">
        <v>1561.9168657504</v>
      </c>
      <c r="J176">
        <v>1538.4197535668</v>
      </c>
      <c r="K176">
        <v>1546.6848966642</v>
      </c>
      <c r="L176">
        <v>1554.7407298917</v>
      </c>
      <c r="M176">
        <v>1561.8823299108</v>
      </c>
    </row>
    <row r="177" spans="1:13">
      <c r="A177" t="s">
        <v>810</v>
      </c>
      <c r="B177">
        <v>1538.5992417645</v>
      </c>
      <c r="C177">
        <v>1546.4346375663</v>
      </c>
      <c r="D177">
        <v>1555.0037189925</v>
      </c>
      <c r="E177">
        <v>1562.0298139068</v>
      </c>
      <c r="F177">
        <v>1538.4218729431</v>
      </c>
      <c r="G177">
        <v>1546.4548738072</v>
      </c>
      <c r="H177">
        <v>1554.8199910264</v>
      </c>
      <c r="I177">
        <v>1561.9208353066</v>
      </c>
      <c r="J177">
        <v>1538.4185997702</v>
      </c>
      <c r="K177">
        <v>1546.6860647958</v>
      </c>
      <c r="L177">
        <v>1554.7436788018</v>
      </c>
      <c r="M177">
        <v>1561.8783605503</v>
      </c>
    </row>
    <row r="178" spans="1:13">
      <c r="A178" t="s">
        <v>811</v>
      </c>
      <c r="B178">
        <v>1538.5980858161</v>
      </c>
      <c r="C178">
        <v>1546.4326919481</v>
      </c>
      <c r="D178">
        <v>1555.0070631196</v>
      </c>
      <c r="E178">
        <v>1562.0286224836</v>
      </c>
      <c r="F178">
        <v>1538.423604587</v>
      </c>
      <c r="G178">
        <v>1546.4517603586</v>
      </c>
      <c r="H178">
        <v>1554.819596902</v>
      </c>
      <c r="I178">
        <v>1561.9230199292</v>
      </c>
      <c r="J178">
        <v>1538.4209092473</v>
      </c>
      <c r="K178">
        <v>1546.6831444701</v>
      </c>
      <c r="L178">
        <v>1554.7413200573</v>
      </c>
      <c r="M178">
        <v>1561.8761779927</v>
      </c>
    </row>
    <row r="179" spans="1:13">
      <c r="A179" t="s">
        <v>812</v>
      </c>
      <c r="B179">
        <v>1538.5984717596</v>
      </c>
      <c r="C179">
        <v>1546.4338596988</v>
      </c>
      <c r="D179">
        <v>1555.0035228452</v>
      </c>
      <c r="E179">
        <v>1562.0282246961</v>
      </c>
      <c r="F179">
        <v>1538.4232206135</v>
      </c>
      <c r="G179">
        <v>1546.4527322401</v>
      </c>
      <c r="H179">
        <v>1554.8217617051</v>
      </c>
      <c r="I179">
        <v>1561.9281807849</v>
      </c>
      <c r="J179">
        <v>1538.4201394208</v>
      </c>
      <c r="K179">
        <v>1546.6856747843</v>
      </c>
      <c r="L179">
        <v>1554.7440728877</v>
      </c>
      <c r="M179">
        <v>1561.8819321978</v>
      </c>
    </row>
    <row r="180" spans="1:13">
      <c r="A180" t="s">
        <v>813</v>
      </c>
      <c r="B180">
        <v>1538.5988558206</v>
      </c>
      <c r="C180">
        <v>1546.4324960552</v>
      </c>
      <c r="D180">
        <v>1555.0021440463</v>
      </c>
      <c r="E180">
        <v>1562.0397392705</v>
      </c>
      <c r="F180">
        <v>1538.423604587</v>
      </c>
      <c r="G180">
        <v>1546.4521483502</v>
      </c>
      <c r="H180">
        <v>1554.8188105763</v>
      </c>
      <c r="I180">
        <v>1561.9406853305</v>
      </c>
      <c r="J180">
        <v>1538.4211012335</v>
      </c>
      <c r="K180">
        <v>1546.6837285343</v>
      </c>
      <c r="L180">
        <v>1554.7442689696</v>
      </c>
      <c r="M180">
        <v>1561.8835211109</v>
      </c>
    </row>
    <row r="181" spans="1:13">
      <c r="A181" t="s">
        <v>814</v>
      </c>
      <c r="B181">
        <v>1538.5988558206</v>
      </c>
      <c r="C181">
        <v>1546.4334698144</v>
      </c>
      <c r="D181">
        <v>1554.9997845175</v>
      </c>
      <c r="E181">
        <v>1562.0375562618</v>
      </c>
      <c r="F181">
        <v>1538.4214870882</v>
      </c>
      <c r="G181">
        <v>1546.4531221342</v>
      </c>
      <c r="H181">
        <v>1554.819006677</v>
      </c>
      <c r="I181">
        <v>1561.9345310124</v>
      </c>
      <c r="J181">
        <v>1538.4182139169</v>
      </c>
      <c r="K181">
        <v>1546.6847026099</v>
      </c>
      <c r="L181">
        <v>1554.7415161385</v>
      </c>
      <c r="M181">
        <v>1561.8789561471</v>
      </c>
    </row>
    <row r="182" spans="1:13">
      <c r="A182" t="s">
        <v>815</v>
      </c>
      <c r="B182">
        <v>1538.6002038011</v>
      </c>
      <c r="C182">
        <v>1546.4315241991</v>
      </c>
      <c r="D182">
        <v>1555.0048997235</v>
      </c>
      <c r="E182">
        <v>1562.0250482247</v>
      </c>
      <c r="F182">
        <v>1538.4268796634</v>
      </c>
      <c r="G182">
        <v>1546.4517603586</v>
      </c>
      <c r="H182">
        <v>1554.8215636811</v>
      </c>
      <c r="I182">
        <v>1561.8896730869</v>
      </c>
      <c r="J182">
        <v>1538.423604587</v>
      </c>
      <c r="K182">
        <v>1546.6856747843</v>
      </c>
      <c r="L182">
        <v>1554.7411220538</v>
      </c>
      <c r="M182">
        <v>1561.8785584359</v>
      </c>
    </row>
    <row r="183" spans="1:13">
      <c r="A183" t="s">
        <v>816</v>
      </c>
      <c r="B183">
        <v>1538.5986637901</v>
      </c>
      <c r="C183">
        <v>1546.4338596988</v>
      </c>
      <c r="D183">
        <v>1555.0047016528</v>
      </c>
      <c r="E183">
        <v>1562.0280267726</v>
      </c>
      <c r="F183">
        <v>1538.42418243</v>
      </c>
      <c r="G183">
        <v>1546.4521483502</v>
      </c>
      <c r="H183">
        <v>1554.8201871275</v>
      </c>
      <c r="I183">
        <v>1561.9107135602</v>
      </c>
      <c r="J183">
        <v>1538.4203314068</v>
      </c>
      <c r="K183">
        <v>1546.6852866754</v>
      </c>
      <c r="L183">
        <v>1554.7428925528</v>
      </c>
      <c r="M183">
        <v>1561.8793519185</v>
      </c>
    </row>
    <row r="184" spans="1:13">
      <c r="A184" t="s">
        <v>817</v>
      </c>
      <c r="B184">
        <v>1538.5992417645</v>
      </c>
      <c r="C184">
        <v>1546.4334698144</v>
      </c>
      <c r="D184">
        <v>1555.0027344104</v>
      </c>
      <c r="E184">
        <v>1562.0343797525</v>
      </c>
      <c r="F184">
        <v>1538.4237984561</v>
      </c>
      <c r="G184">
        <v>1546.4531221342</v>
      </c>
      <c r="H184">
        <v>1554.8221539081</v>
      </c>
      <c r="I184">
        <v>1561.9351266521</v>
      </c>
      <c r="J184">
        <v>1538.4218729431</v>
      </c>
      <c r="K184">
        <v>1546.6854807298</v>
      </c>
      <c r="L184">
        <v>1554.7428925528</v>
      </c>
      <c r="M184">
        <v>1561.8829255106</v>
      </c>
    </row>
    <row r="185" spans="1:13">
      <c r="A185" t="s">
        <v>818</v>
      </c>
      <c r="B185">
        <v>1538.6007817767</v>
      </c>
      <c r="C185">
        <v>1546.4332758232</v>
      </c>
      <c r="D185">
        <v>1555.0013575359</v>
      </c>
      <c r="E185">
        <v>1562.0393414773</v>
      </c>
      <c r="F185">
        <v>1538.4261079488</v>
      </c>
      <c r="G185">
        <v>1546.4529262361</v>
      </c>
      <c r="H185">
        <v>1554.8219578066</v>
      </c>
      <c r="I185">
        <v>1561.9208353066</v>
      </c>
      <c r="J185">
        <v>1538.4230286268</v>
      </c>
      <c r="K185">
        <v>1546.685092621</v>
      </c>
      <c r="L185">
        <v>1554.7452532244</v>
      </c>
      <c r="M185">
        <v>1561.8805431141</v>
      </c>
    </row>
    <row r="186" spans="1:13">
      <c r="A186" t="s">
        <v>819</v>
      </c>
      <c r="B186">
        <v>1538.5976998728</v>
      </c>
      <c r="C186">
        <v>1546.4326919481</v>
      </c>
      <c r="D186">
        <v>1555.0039151399</v>
      </c>
      <c r="E186">
        <v>1562.0316010451</v>
      </c>
      <c r="F186">
        <v>1538.4230286268</v>
      </c>
      <c r="G186">
        <v>1546.4517603586</v>
      </c>
      <c r="H186">
        <v>1554.8205812522</v>
      </c>
      <c r="I186">
        <v>1561.9361200325</v>
      </c>
      <c r="J186">
        <v>1538.4197535668</v>
      </c>
      <c r="K186">
        <v>1546.6817822893</v>
      </c>
      <c r="L186">
        <v>1554.7450571423</v>
      </c>
      <c r="M186">
        <v>1561.8862992915</v>
      </c>
    </row>
    <row r="187" spans="1:13">
      <c r="A187" t="s">
        <v>820</v>
      </c>
      <c r="B187">
        <v>1538.5990478512</v>
      </c>
      <c r="C187">
        <v>1546.4311343159</v>
      </c>
      <c r="D187">
        <v>1555.0031286277</v>
      </c>
      <c r="E187">
        <v>1562.0367606779</v>
      </c>
      <c r="F187">
        <v>1538.4234126002</v>
      </c>
      <c r="G187">
        <v>1546.4500086926</v>
      </c>
      <c r="H187">
        <v>1554.8209734546</v>
      </c>
      <c r="I187">
        <v>1561.9230199292</v>
      </c>
      <c r="J187">
        <v>1538.4209092473</v>
      </c>
      <c r="K187">
        <v>1546.6843125991</v>
      </c>
      <c r="L187">
        <v>1554.7448591379</v>
      </c>
      <c r="M187">
        <v>1561.8857036891</v>
      </c>
    </row>
    <row r="188" spans="1:13">
      <c r="A188" t="s">
        <v>821</v>
      </c>
      <c r="B188">
        <v>1538.5976998728</v>
      </c>
      <c r="C188">
        <v>1546.4307463348</v>
      </c>
      <c r="D188">
        <v>1555.0027344104</v>
      </c>
      <c r="E188">
        <v>1562.0355711845</v>
      </c>
      <c r="F188">
        <v>1538.422256916</v>
      </c>
      <c r="G188">
        <v>1546.4498146973</v>
      </c>
      <c r="H188">
        <v>1554.819006677</v>
      </c>
      <c r="I188">
        <v>1561.8880861014</v>
      </c>
      <c r="J188">
        <v>1538.4195615809</v>
      </c>
      <c r="K188">
        <v>1546.685092621</v>
      </c>
      <c r="L188">
        <v>1554.742302386</v>
      </c>
      <c r="M188">
        <v>1561.8789561471</v>
      </c>
    </row>
    <row r="189" spans="1:13">
      <c r="A189" t="s">
        <v>822</v>
      </c>
      <c r="B189">
        <v>1538.6002038011</v>
      </c>
      <c r="C189">
        <v>1546.4328859391</v>
      </c>
      <c r="D189">
        <v>1555.0037189925</v>
      </c>
      <c r="E189">
        <v>1562.0552242539</v>
      </c>
      <c r="F189">
        <v>1538.4237984561</v>
      </c>
      <c r="G189">
        <v>1546.4525382441</v>
      </c>
      <c r="H189">
        <v>1554.8192047003</v>
      </c>
      <c r="I189">
        <v>1561.9367156734</v>
      </c>
      <c r="J189">
        <v>1538.4207172611</v>
      </c>
      <c r="K189">
        <v>1546.6856747843</v>
      </c>
      <c r="L189">
        <v>1554.7417122197</v>
      </c>
      <c r="M189">
        <v>1561.8809408263</v>
      </c>
    </row>
    <row r="190" spans="1:13">
      <c r="A190" t="s">
        <v>823</v>
      </c>
      <c r="B190">
        <v>1538.6003977147</v>
      </c>
      <c r="C190">
        <v>1546.4352214429</v>
      </c>
      <c r="D190">
        <v>1555.0019478994</v>
      </c>
      <c r="E190">
        <v>1562.0250482247</v>
      </c>
      <c r="F190">
        <v>1538.4245682862</v>
      </c>
      <c r="G190">
        <v>1546.4542899157</v>
      </c>
      <c r="H190">
        <v>1554.8209734546</v>
      </c>
      <c r="I190">
        <v>1561.9371114741</v>
      </c>
      <c r="J190">
        <v>1538.4207172611</v>
      </c>
      <c r="K190">
        <v>1546.685092621</v>
      </c>
      <c r="L190">
        <v>1554.742302386</v>
      </c>
      <c r="M190">
        <v>1561.8805431141</v>
      </c>
    </row>
    <row r="191" spans="1:13">
      <c r="A191" t="s">
        <v>824</v>
      </c>
      <c r="B191">
        <v>1538.5990478512</v>
      </c>
      <c r="C191">
        <v>1546.4324960552</v>
      </c>
      <c r="D191">
        <v>1555.0011613892</v>
      </c>
      <c r="E191">
        <v>1562.0423200797</v>
      </c>
      <c r="F191">
        <v>1538.4230286268</v>
      </c>
      <c r="G191">
        <v>1546.4527322401</v>
      </c>
      <c r="H191">
        <v>1554.8213675797</v>
      </c>
      <c r="I191">
        <v>1561.9206374104</v>
      </c>
      <c r="J191">
        <v>1538.4197535668</v>
      </c>
      <c r="K191">
        <v>1546.6841185449</v>
      </c>
      <c r="L191">
        <v>1554.7444669739</v>
      </c>
      <c r="M191">
        <v>1561.875582398</v>
      </c>
    </row>
    <row r="192" spans="1:13">
      <c r="A192" t="s">
        <v>825</v>
      </c>
      <c r="B192">
        <v>1538.6000117702</v>
      </c>
      <c r="C192">
        <v>1546.4313302085</v>
      </c>
      <c r="D192">
        <v>1555.0011613892</v>
      </c>
      <c r="E192">
        <v>1562.02842456</v>
      </c>
      <c r="F192">
        <v>1538.423604587</v>
      </c>
      <c r="G192">
        <v>1546.4503966834</v>
      </c>
      <c r="H192">
        <v>1554.8186144756</v>
      </c>
      <c r="I192">
        <v>1561.9254005152</v>
      </c>
      <c r="J192">
        <v>1538.422256916</v>
      </c>
      <c r="K192">
        <v>1546.6837285343</v>
      </c>
      <c r="L192">
        <v>1554.7430886344</v>
      </c>
      <c r="M192">
        <v>1561.8809408263</v>
      </c>
    </row>
    <row r="193" spans="1:13">
      <c r="A193" t="s">
        <v>826</v>
      </c>
      <c r="B193">
        <v>1538.5988558206</v>
      </c>
      <c r="C193">
        <v>1546.4319121807</v>
      </c>
      <c r="D193">
        <v>1555.0011613892</v>
      </c>
      <c r="E193">
        <v>1562.02842456</v>
      </c>
      <c r="F193">
        <v>1538.42418243</v>
      </c>
      <c r="G193">
        <v>1546.4513704651</v>
      </c>
      <c r="H193">
        <v>1554.8184164524</v>
      </c>
      <c r="I193">
        <v>1561.917659272</v>
      </c>
      <c r="J193">
        <v>1538.4203314068</v>
      </c>
      <c r="K193">
        <v>1546.6841185449</v>
      </c>
      <c r="L193">
        <v>1554.7454493066</v>
      </c>
      <c r="M193">
        <v>1561.8811387125</v>
      </c>
    </row>
    <row r="194" spans="1:13">
      <c r="A194" t="s">
        <v>827</v>
      </c>
      <c r="B194">
        <v>1538.6002038011</v>
      </c>
      <c r="C194">
        <v>1546.4315241991</v>
      </c>
      <c r="D194">
        <v>1555.0039151399</v>
      </c>
      <c r="E194">
        <v>1562.0585987792</v>
      </c>
      <c r="F194">
        <v>1538.4230286268</v>
      </c>
      <c r="G194">
        <v>1546.4505925808</v>
      </c>
      <c r="H194">
        <v>1554.8217617051</v>
      </c>
      <c r="I194">
        <v>1561.9329439358</v>
      </c>
      <c r="J194">
        <v>1538.4216790745</v>
      </c>
      <c r="K194">
        <v>1546.6860647958</v>
      </c>
      <c r="L194">
        <v>1554.7450571423</v>
      </c>
      <c r="M194">
        <v>1561.8781626648</v>
      </c>
    </row>
    <row r="195" spans="1:13">
      <c r="A195" t="s">
        <v>828</v>
      </c>
      <c r="B195">
        <v>1538.599625826</v>
      </c>
      <c r="C195">
        <v>1546.4330799302</v>
      </c>
      <c r="D195">
        <v>1554.9993903019</v>
      </c>
      <c r="E195">
        <v>1562.0264395059</v>
      </c>
      <c r="F195">
        <v>1538.4234126002</v>
      </c>
      <c r="G195">
        <v>1546.4519543544</v>
      </c>
      <c r="H195">
        <v>1554.8203832285</v>
      </c>
      <c r="I195">
        <v>1561.9416767778</v>
      </c>
      <c r="J195">
        <v>1538.422256916</v>
      </c>
      <c r="K195">
        <v>1546.6843125991</v>
      </c>
      <c r="L195">
        <v>1554.7436788018</v>
      </c>
      <c r="M195">
        <v>1561.8811387125</v>
      </c>
    </row>
    <row r="196" spans="1:13">
      <c r="A196" t="s">
        <v>829</v>
      </c>
      <c r="B196">
        <v>1538.5976998728</v>
      </c>
      <c r="C196">
        <v>1546.4334698144</v>
      </c>
      <c r="D196">
        <v>1555.0078496357</v>
      </c>
      <c r="E196">
        <v>1562.0353713187</v>
      </c>
      <c r="F196">
        <v>1538.4216790745</v>
      </c>
      <c r="G196">
        <v>1546.4523442481</v>
      </c>
      <c r="H196">
        <v>1554.8213675797</v>
      </c>
      <c r="I196">
        <v>1561.9355243921</v>
      </c>
      <c r="J196">
        <v>1538.4197535668</v>
      </c>
      <c r="K196">
        <v>1546.6837285343</v>
      </c>
      <c r="L196">
        <v>1554.7419102233</v>
      </c>
      <c r="M196">
        <v>1561.8793519185</v>
      </c>
    </row>
    <row r="197" spans="1:13">
      <c r="A197" t="s">
        <v>830</v>
      </c>
      <c r="B197">
        <v>1538.5992417645</v>
      </c>
      <c r="C197">
        <v>1546.4332758232</v>
      </c>
      <c r="D197">
        <v>1555.0054900896</v>
      </c>
      <c r="E197">
        <v>1562.0377541876</v>
      </c>
      <c r="F197">
        <v>1538.42418243</v>
      </c>
      <c r="G197">
        <v>1546.4521483502</v>
      </c>
      <c r="H197">
        <v>1554.8213675797</v>
      </c>
      <c r="I197">
        <v>1561.9315547613</v>
      </c>
      <c r="J197">
        <v>1538.4216790745</v>
      </c>
      <c r="K197">
        <v>1546.6866488623</v>
      </c>
      <c r="L197">
        <v>1554.7426964713</v>
      </c>
      <c r="M197">
        <v>1561.8801473421</v>
      </c>
    </row>
    <row r="198" spans="1:13">
      <c r="A198" t="s">
        <v>831</v>
      </c>
      <c r="B198">
        <v>1538.6003977147</v>
      </c>
      <c r="C198">
        <v>1546.4321080734</v>
      </c>
      <c r="D198">
        <v>1555.0019478994</v>
      </c>
      <c r="E198">
        <v>1562.0417243583</v>
      </c>
      <c r="F198">
        <v>1538.4270716511</v>
      </c>
      <c r="G198">
        <v>1546.4503966834</v>
      </c>
      <c r="H198">
        <v>1554.8205812522</v>
      </c>
      <c r="I198">
        <v>1561.9394940432</v>
      </c>
      <c r="J198">
        <v>1538.4232206135</v>
      </c>
      <c r="K198">
        <v>1546.6847026099</v>
      </c>
      <c r="L198">
        <v>1554.7438768059</v>
      </c>
      <c r="M198">
        <v>1561.8809408263</v>
      </c>
    </row>
    <row r="199" spans="1:13">
      <c r="A199" t="s">
        <v>832</v>
      </c>
      <c r="B199">
        <v>1538.5982778465</v>
      </c>
      <c r="C199">
        <v>1546.4315241991</v>
      </c>
      <c r="D199">
        <v>1554.9999806639</v>
      </c>
      <c r="E199">
        <v>1562.0373563955</v>
      </c>
      <c r="F199">
        <v>1538.422256916</v>
      </c>
      <c r="G199">
        <v>1546.4505925808</v>
      </c>
      <c r="H199">
        <v>1554.8180242513</v>
      </c>
      <c r="I199">
        <v>1561.9327460365</v>
      </c>
      <c r="J199">
        <v>1538.4191757272</v>
      </c>
      <c r="K199">
        <v>1546.6860647958</v>
      </c>
      <c r="L199">
        <v>1554.7405338107</v>
      </c>
      <c r="M199">
        <v>1561.8805431141</v>
      </c>
    </row>
    <row r="200" spans="1:13">
      <c r="A200" t="s">
        <v>833</v>
      </c>
      <c r="B200">
        <v>1538.5990478512</v>
      </c>
      <c r="C200">
        <v>1546.4309403253</v>
      </c>
      <c r="D200">
        <v>1555.0033247749</v>
      </c>
      <c r="E200">
        <v>1562.0361669012</v>
      </c>
      <c r="F200">
        <v>1538.4214870882</v>
      </c>
      <c r="G200">
        <v>1546.4517603586</v>
      </c>
      <c r="H200">
        <v>1554.8192047003</v>
      </c>
      <c r="I200">
        <v>1561.9359201922</v>
      </c>
      <c r="J200">
        <v>1538.4184059025</v>
      </c>
      <c r="K200">
        <v>1546.6821722989</v>
      </c>
      <c r="L200">
        <v>1554.7421063047</v>
      </c>
      <c r="M200">
        <v>1561.8851080871</v>
      </c>
    </row>
    <row r="201" spans="1:13">
      <c r="A201" t="s">
        <v>834</v>
      </c>
      <c r="B201">
        <v>1538.6013597528</v>
      </c>
      <c r="C201">
        <v>1546.4342476815</v>
      </c>
      <c r="D201">
        <v>1555.0052920188</v>
      </c>
      <c r="E201">
        <v>1562.03815198</v>
      </c>
      <c r="F201">
        <v>1538.4259159613</v>
      </c>
      <c r="G201">
        <v>1546.4531221342</v>
      </c>
      <c r="H201">
        <v>1554.8209734546</v>
      </c>
      <c r="I201">
        <v>1561.932546197</v>
      </c>
      <c r="J201">
        <v>1538.4228347579</v>
      </c>
      <c r="K201">
        <v>1546.6860647958</v>
      </c>
      <c r="L201">
        <v>1554.7436788018</v>
      </c>
      <c r="M201">
        <v>1561.8831233973</v>
      </c>
    </row>
    <row r="202" spans="1:13">
      <c r="A202" t="s">
        <v>835</v>
      </c>
      <c r="B202">
        <v>1538.5973158123</v>
      </c>
      <c r="C202">
        <v>1546.4323020643</v>
      </c>
      <c r="D202">
        <v>1555.0039151399</v>
      </c>
      <c r="E202">
        <v>1562.0474817238</v>
      </c>
      <c r="F202">
        <v>1538.423604587</v>
      </c>
      <c r="G202">
        <v>1546.4511764695</v>
      </c>
      <c r="H202">
        <v>1554.8221539081</v>
      </c>
      <c r="I202">
        <v>1561.9355243921</v>
      </c>
      <c r="J202">
        <v>1538.4209092473</v>
      </c>
      <c r="K202">
        <v>1546.6833404264</v>
      </c>
      <c r="L202">
        <v>1554.7440728877</v>
      </c>
      <c r="M202">
        <v>1561.8841167116</v>
      </c>
    </row>
    <row r="203" spans="1:13">
      <c r="A203" t="s">
        <v>836</v>
      </c>
      <c r="B203">
        <v>1538.5988558206</v>
      </c>
      <c r="C203">
        <v>1546.4324960552</v>
      </c>
      <c r="D203">
        <v>1555.0023421163</v>
      </c>
      <c r="E203">
        <v>1562.0270332752</v>
      </c>
      <c r="F203">
        <v>1538.4220649295</v>
      </c>
      <c r="G203">
        <v>1546.4527322401</v>
      </c>
      <c r="H203">
        <v>1554.819596902</v>
      </c>
      <c r="I203">
        <v>1561.9208353066</v>
      </c>
      <c r="J203">
        <v>1538.4195615809</v>
      </c>
      <c r="K203">
        <v>1546.6847026099</v>
      </c>
      <c r="L203">
        <v>1554.7413200573</v>
      </c>
      <c r="M203">
        <v>1561.8805431141</v>
      </c>
    </row>
    <row r="204" spans="1:13">
      <c r="A204" t="s">
        <v>837</v>
      </c>
      <c r="B204">
        <v>1538.5990478512</v>
      </c>
      <c r="C204">
        <v>1546.4338596988</v>
      </c>
      <c r="D204">
        <v>1555.0019478994</v>
      </c>
      <c r="E204">
        <v>1562.0306075432</v>
      </c>
      <c r="F204">
        <v>1538.426493806</v>
      </c>
      <c r="G204">
        <v>1546.4535101265</v>
      </c>
      <c r="H204">
        <v>1554.8199910264</v>
      </c>
      <c r="I204">
        <v>1561.9244090885</v>
      </c>
      <c r="J204">
        <v>1538.4245682862</v>
      </c>
      <c r="K204">
        <v>1546.6837285343</v>
      </c>
      <c r="L204">
        <v>1554.7425003898</v>
      </c>
      <c r="M204">
        <v>1561.8775670687</v>
      </c>
    </row>
    <row r="205" spans="1:13">
      <c r="A205" t="s">
        <v>838</v>
      </c>
      <c r="B205">
        <v>1538.6009756905</v>
      </c>
      <c r="C205">
        <v>1546.4330799302</v>
      </c>
      <c r="D205">
        <v>1555.0033247749</v>
      </c>
      <c r="E205">
        <v>1562.0220716286</v>
      </c>
      <c r="F205">
        <v>1538.42418243</v>
      </c>
      <c r="G205">
        <v>1546.4519543544</v>
      </c>
      <c r="H205">
        <v>1554.8201871275</v>
      </c>
      <c r="I205">
        <v>1561.9240113541</v>
      </c>
      <c r="J205">
        <v>1538.4214870882</v>
      </c>
      <c r="K205">
        <v>1546.6831444701</v>
      </c>
      <c r="L205">
        <v>1554.7426964713</v>
      </c>
      <c r="M205">
        <v>1561.8815364251</v>
      </c>
    </row>
    <row r="206" spans="1:13">
      <c r="A206" t="s">
        <v>839</v>
      </c>
      <c r="B206">
        <v>1538.5988558206</v>
      </c>
      <c r="C206">
        <v>1546.4311343159</v>
      </c>
      <c r="D206">
        <v>1555.0019478994</v>
      </c>
      <c r="E206">
        <v>1562.0212780009</v>
      </c>
      <c r="F206">
        <v>1538.4216790745</v>
      </c>
      <c r="G206">
        <v>1546.4500086926</v>
      </c>
      <c r="H206">
        <v>1554.819006677</v>
      </c>
      <c r="I206">
        <v>1561.9279809467</v>
      </c>
      <c r="J206">
        <v>1538.4197535668</v>
      </c>
      <c r="K206">
        <v>1546.6823663526</v>
      </c>
      <c r="L206">
        <v>1554.7430886344</v>
      </c>
      <c r="M206">
        <v>1561.8815364251</v>
      </c>
    </row>
    <row r="207" spans="1:13">
      <c r="A207" t="s">
        <v>840</v>
      </c>
      <c r="B207">
        <v>1538.6003977147</v>
      </c>
      <c r="C207">
        <v>1546.4326919481</v>
      </c>
      <c r="D207">
        <v>1555.0029324805</v>
      </c>
      <c r="E207">
        <v>1562.0312032561</v>
      </c>
      <c r="F207">
        <v>1538.4230286268</v>
      </c>
      <c r="G207">
        <v>1546.4521483502</v>
      </c>
      <c r="H207">
        <v>1554.8203832285</v>
      </c>
      <c r="I207">
        <v>1561.9295699534</v>
      </c>
      <c r="J207">
        <v>1538.4205252751</v>
      </c>
      <c r="K207">
        <v>1546.6860647958</v>
      </c>
      <c r="L207">
        <v>1554.7452532244</v>
      </c>
      <c r="M207">
        <v>1561.8801473421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1538.5986619074</v>
      </c>
      <c r="C2">
        <v>1546.4293826967</v>
      </c>
      <c r="D2">
        <v>1555.0060785332</v>
      </c>
      <c r="E2">
        <v>1562.034377812</v>
      </c>
      <c r="F2">
        <v>1538.4241805477</v>
      </c>
      <c r="G2">
        <v>1546.4482551287</v>
      </c>
      <c r="H2">
        <v>1554.8188086537</v>
      </c>
      <c r="I2">
        <v>1561.9089247584</v>
      </c>
      <c r="J2">
        <v>1538.4236027048</v>
      </c>
      <c r="K2">
        <v>1546.681196324</v>
      </c>
      <c r="L2">
        <v>1554.7424984675</v>
      </c>
      <c r="M2">
        <v>1561.881534485</v>
      </c>
    </row>
    <row r="3" spans="1:13">
      <c r="A3" t="s">
        <v>842</v>
      </c>
      <c r="B3">
        <v>1538.5994319126</v>
      </c>
      <c r="C3">
        <v>1546.4301605597</v>
      </c>
      <c r="D3">
        <v>1555.0003729568</v>
      </c>
      <c r="E3">
        <v>1562.0282227556</v>
      </c>
      <c r="F3">
        <v>1538.4232187313</v>
      </c>
      <c r="G3">
        <v>1546.447867139</v>
      </c>
      <c r="H3">
        <v>1554.8182184293</v>
      </c>
      <c r="I3">
        <v>1561.9261921053</v>
      </c>
      <c r="J3">
        <v>1538.4218710609</v>
      </c>
      <c r="K3">
        <v>1546.6821703965</v>
      </c>
      <c r="L3">
        <v>1554.7413181349</v>
      </c>
      <c r="M3">
        <v>1561.8785564958</v>
      </c>
    </row>
    <row r="4" spans="1:13">
      <c r="A4" t="s">
        <v>843</v>
      </c>
      <c r="B4">
        <v>1538.6000098876</v>
      </c>
      <c r="C4">
        <v>1546.4301605597</v>
      </c>
      <c r="D4">
        <v>1554.9984057253</v>
      </c>
      <c r="E4">
        <v>1562.0292162545</v>
      </c>
      <c r="F4">
        <v>1538.4247583911</v>
      </c>
      <c r="G4">
        <v>1546.4484491237</v>
      </c>
      <c r="H4">
        <v>1554.8188086537</v>
      </c>
      <c r="I4">
        <v>1561.9408812916</v>
      </c>
      <c r="J4">
        <v>1538.4228328757</v>
      </c>
      <c r="K4">
        <v>1546.6817803868</v>
      </c>
      <c r="L4">
        <v>1554.7438748835</v>
      </c>
      <c r="M4">
        <v>1561.8821300843</v>
      </c>
    </row>
    <row r="5" spans="1:13">
      <c r="A5" t="s">
        <v>844</v>
      </c>
      <c r="B5">
        <v>1538.5992398819</v>
      </c>
      <c r="C5">
        <v>1546.4301605597</v>
      </c>
      <c r="D5">
        <v>1554.9976172957</v>
      </c>
      <c r="E5">
        <v>1562.0319949534</v>
      </c>
      <c r="F5">
        <v>1538.4249522605</v>
      </c>
      <c r="G5">
        <v>1546.447867139</v>
      </c>
      <c r="H5">
        <v>1554.818612553</v>
      </c>
      <c r="I5">
        <v>1561.9452487149</v>
      </c>
      <c r="J5">
        <v>1538.4230267445</v>
      </c>
      <c r="K5">
        <v>1546.6808082174</v>
      </c>
      <c r="L5">
        <v>1554.7434807977</v>
      </c>
      <c r="M5">
        <v>1561.8831214572</v>
      </c>
    </row>
    <row r="6" spans="1:13">
      <c r="A6" t="s">
        <v>845</v>
      </c>
      <c r="B6">
        <v>1538.6002019185</v>
      </c>
      <c r="C6">
        <v>1546.4295766869</v>
      </c>
      <c r="D6">
        <v>1555.0007652499</v>
      </c>
      <c r="E6">
        <v>1562.035171453</v>
      </c>
      <c r="F6">
        <v>1538.4236027048</v>
      </c>
      <c r="G6">
        <v>1546.4472832529</v>
      </c>
      <c r="H6">
        <v>1554.818612553</v>
      </c>
      <c r="I6">
        <v>1561.9238115169</v>
      </c>
      <c r="J6">
        <v>1538.4236027048</v>
      </c>
      <c r="K6">
        <v>1546.6798341467</v>
      </c>
      <c r="L6">
        <v>1554.743284716</v>
      </c>
      <c r="M6">
        <v>1561.8819302578</v>
      </c>
    </row>
    <row r="7" spans="1:13">
      <c r="A7" t="s">
        <v>846</v>
      </c>
      <c r="B7">
        <v>1538.5990459686</v>
      </c>
      <c r="C7">
        <v>1546.4291868047</v>
      </c>
      <c r="D7">
        <v>1555.0025363403</v>
      </c>
      <c r="E7">
        <v>1562.0329884571</v>
      </c>
      <c r="F7">
        <v>1538.4232187313</v>
      </c>
      <c r="G7">
        <v>1546.4486450206</v>
      </c>
      <c r="H7">
        <v>1554.8188086537</v>
      </c>
      <c r="I7">
        <v>1561.9365138927</v>
      </c>
      <c r="J7">
        <v>1538.4220630473</v>
      </c>
      <c r="K7">
        <v>1546.6804182085</v>
      </c>
      <c r="L7">
        <v>1554.7434807977</v>
      </c>
      <c r="M7">
        <v>1561.8831214572</v>
      </c>
    </row>
    <row r="8" spans="1:13">
      <c r="A8" t="s">
        <v>847</v>
      </c>
      <c r="B8">
        <v>1538.6007798941</v>
      </c>
      <c r="C8">
        <v>1546.4287988245</v>
      </c>
      <c r="D8">
        <v>1554.9968307899</v>
      </c>
      <c r="E8">
        <v>1562.0345757371</v>
      </c>
      <c r="F8">
        <v>1538.4228328757</v>
      </c>
      <c r="G8">
        <v>1546.447867139</v>
      </c>
      <c r="H8">
        <v>1554.8176282053</v>
      </c>
      <c r="I8">
        <v>1561.9375072749</v>
      </c>
      <c r="J8">
        <v>1538.4220630473</v>
      </c>
      <c r="K8">
        <v>1546.6808082174</v>
      </c>
      <c r="L8">
        <v>1554.7428906305</v>
      </c>
      <c r="M8">
        <v>1561.8847103727</v>
      </c>
    </row>
    <row r="9" spans="1:13">
      <c r="A9" t="s">
        <v>848</v>
      </c>
      <c r="B9">
        <v>1538.5975059599</v>
      </c>
      <c r="C9">
        <v>1546.4282149528</v>
      </c>
      <c r="D9">
        <v>1555.0027324874</v>
      </c>
      <c r="E9">
        <v>1562.034377812</v>
      </c>
      <c r="F9">
        <v>1538.4239885608</v>
      </c>
      <c r="G9">
        <v>1546.4476712423</v>
      </c>
      <c r="H9">
        <v>1554.8195949794</v>
      </c>
      <c r="I9">
        <v>1561.934926812</v>
      </c>
      <c r="J9">
        <v>1538.421485206</v>
      </c>
      <c r="K9">
        <v>1546.6817803868</v>
      </c>
      <c r="L9">
        <v>1554.7423004637</v>
      </c>
      <c r="M9">
        <v>1561.8823279707</v>
      </c>
    </row>
    <row r="10" spans="1:13">
      <c r="A10" t="s">
        <v>849</v>
      </c>
      <c r="B10">
        <v>1538.5996239433</v>
      </c>
      <c r="C10">
        <v>1546.4313283066</v>
      </c>
      <c r="D10">
        <v>1555.0023401933</v>
      </c>
      <c r="E10">
        <v>1562.0306056027</v>
      </c>
      <c r="F10">
        <v>1538.423410718</v>
      </c>
      <c r="G10">
        <v>1546.4496168982</v>
      </c>
      <c r="H10">
        <v>1554.8180223288</v>
      </c>
      <c r="I10">
        <v>1561.935720352</v>
      </c>
      <c r="J10">
        <v>1538.4222550338</v>
      </c>
      <c r="K10">
        <v>1546.6819763429</v>
      </c>
      <c r="L10">
        <v>1554.7423004637</v>
      </c>
      <c r="M10">
        <v>1561.8793499785</v>
      </c>
    </row>
    <row r="11" spans="1:13">
      <c r="A11" t="s">
        <v>850</v>
      </c>
      <c r="B11">
        <v>1538.5976979901</v>
      </c>
      <c r="C11">
        <v>1546.4299646675</v>
      </c>
      <c r="D11">
        <v>1554.9986018713</v>
      </c>
      <c r="E11">
        <v>1562.0286205431</v>
      </c>
      <c r="F11">
        <v>1538.4232187313</v>
      </c>
      <c r="G11">
        <v>1546.4496168982</v>
      </c>
      <c r="H11">
        <v>1554.8176282053</v>
      </c>
      <c r="I11">
        <v>1561.8775651286</v>
      </c>
      <c r="J11">
        <v>1538.4232187313</v>
      </c>
      <c r="K11">
        <v>1546.6819763429</v>
      </c>
      <c r="L11">
        <v>1554.7401378042</v>
      </c>
      <c r="M11">
        <v>1561.8730001996</v>
      </c>
    </row>
    <row r="12" spans="1:13">
      <c r="A12" t="s">
        <v>851</v>
      </c>
      <c r="B12">
        <v>1538.5996239433</v>
      </c>
      <c r="C12">
        <v>1546.4297706772</v>
      </c>
      <c r="D12">
        <v>1555.0015517597</v>
      </c>
      <c r="E12">
        <v>1562.0421202122</v>
      </c>
      <c r="F12">
        <v>1538.4249522605</v>
      </c>
      <c r="G12">
        <v>1546.4486450206</v>
      </c>
      <c r="H12">
        <v>1554.8178243057</v>
      </c>
      <c r="I12">
        <v>1561.9077335196</v>
      </c>
      <c r="J12">
        <v>1538.4236027048</v>
      </c>
      <c r="K12">
        <v>1546.6819763429</v>
      </c>
      <c r="L12">
        <v>1554.743284716</v>
      </c>
      <c r="M12">
        <v>1561.8829235706</v>
      </c>
    </row>
    <row r="13" spans="1:13">
      <c r="A13" t="s">
        <v>852</v>
      </c>
      <c r="B13">
        <v>1538.6019358466</v>
      </c>
      <c r="C13">
        <v>1546.4287988245</v>
      </c>
      <c r="D13">
        <v>1555.0003729568</v>
      </c>
      <c r="E13">
        <v>1562.0272311984</v>
      </c>
      <c r="F13">
        <v>1538.4247583911</v>
      </c>
      <c r="G13">
        <v>1546.4470873563</v>
      </c>
      <c r="H13">
        <v>1554.8207754308</v>
      </c>
      <c r="I13">
        <v>1561.9303615477</v>
      </c>
      <c r="J13">
        <v>1538.4236027048</v>
      </c>
      <c r="K13">
        <v>1546.6837266319</v>
      </c>
      <c r="L13">
        <v>1554.7424984675</v>
      </c>
      <c r="M13">
        <v>1561.87438927</v>
      </c>
    </row>
    <row r="14" spans="1:13">
      <c r="A14" t="s">
        <v>853</v>
      </c>
      <c r="B14">
        <v>1538.6003958321</v>
      </c>
      <c r="C14">
        <v>1546.4295766869</v>
      </c>
      <c r="D14">
        <v>1555.0031267047</v>
      </c>
      <c r="E14">
        <v>1562.046884058</v>
      </c>
      <c r="F14">
        <v>1538.4249522605</v>
      </c>
      <c r="G14">
        <v>1546.447867139</v>
      </c>
      <c r="H14">
        <v>1554.8213656572</v>
      </c>
      <c r="I14">
        <v>1561.9238115169</v>
      </c>
      <c r="J14">
        <v>1538.4236027048</v>
      </c>
      <c r="K14">
        <v>1546.6808082174</v>
      </c>
      <c r="L14">
        <v>1554.7444650515</v>
      </c>
      <c r="M14">
        <v>1561.8767697077</v>
      </c>
    </row>
    <row r="15" spans="1:13">
      <c r="A15" t="s">
        <v>854</v>
      </c>
      <c r="B15">
        <v>1538.600587863</v>
      </c>
      <c r="C15">
        <v>1546.4286029327</v>
      </c>
      <c r="D15">
        <v>1555.0048978005</v>
      </c>
      <c r="E15">
        <v>1562.0242526536</v>
      </c>
      <c r="F15">
        <v>1538.4241805477</v>
      </c>
      <c r="G15">
        <v>1546.4468933617</v>
      </c>
      <c r="H15">
        <v>1554.8199891039</v>
      </c>
      <c r="I15">
        <v>1561.897611943</v>
      </c>
      <c r="J15">
        <v>1538.4236027048</v>
      </c>
      <c r="K15">
        <v>1546.6808082174</v>
      </c>
      <c r="L15">
        <v>1554.7428906305</v>
      </c>
      <c r="M15">
        <v>1561.8779608993</v>
      </c>
    </row>
    <row r="16" spans="1:13">
      <c r="A16" t="s">
        <v>855</v>
      </c>
      <c r="B16">
        <v>1538.5998178568</v>
      </c>
      <c r="C16">
        <v>1546.4291868047</v>
      </c>
      <c r="D16">
        <v>1555.0025363403</v>
      </c>
      <c r="E16">
        <v>1562.0313992399</v>
      </c>
      <c r="F16">
        <v>1538.4212932197</v>
      </c>
      <c r="G16">
        <v>1546.4474772476</v>
      </c>
      <c r="H16">
        <v>1554.8197930029</v>
      </c>
      <c r="I16">
        <v>1561.9319486192</v>
      </c>
      <c r="J16">
        <v>1538.4201375386</v>
      </c>
      <c r="K16">
        <v>1546.6817803868</v>
      </c>
      <c r="L16">
        <v>1554.7434807977</v>
      </c>
      <c r="M16">
        <v>1561.8847103727</v>
      </c>
    </row>
    <row r="17" spans="1:13">
      <c r="A17" t="s">
        <v>856</v>
      </c>
      <c r="B17">
        <v>1538.5996239433</v>
      </c>
      <c r="C17">
        <v>1546.4305485406</v>
      </c>
      <c r="D17">
        <v>1554.9999787409</v>
      </c>
      <c r="E17">
        <v>1562.0234590237</v>
      </c>
      <c r="F17">
        <v>1538.4228328757</v>
      </c>
      <c r="G17">
        <v>1546.4494229029</v>
      </c>
      <c r="H17">
        <v>1554.8180223288</v>
      </c>
      <c r="I17">
        <v>1561.9321484585</v>
      </c>
      <c r="J17">
        <v>1538.421485206</v>
      </c>
      <c r="K17">
        <v>1546.6819763429</v>
      </c>
      <c r="L17">
        <v>1554.7405318884</v>
      </c>
      <c r="M17">
        <v>1561.8787563214</v>
      </c>
    </row>
    <row r="18" spans="1:13">
      <c r="A18" t="s">
        <v>857</v>
      </c>
      <c r="B18">
        <v>1538.5982759638</v>
      </c>
      <c r="C18">
        <v>1546.4287988245</v>
      </c>
      <c r="D18">
        <v>1555.0011594662</v>
      </c>
      <c r="E18">
        <v>1562.0347736622</v>
      </c>
      <c r="F18">
        <v>1538.4236027048</v>
      </c>
      <c r="G18">
        <v>1546.4465034707</v>
      </c>
      <c r="H18">
        <v>1554.8195949794</v>
      </c>
      <c r="I18">
        <v>1561.9285746411</v>
      </c>
      <c r="J18">
        <v>1538.4203295246</v>
      </c>
      <c r="K18">
        <v>1546.6813922799</v>
      </c>
      <c r="L18">
        <v>1554.7444650515</v>
      </c>
      <c r="M18">
        <v>1561.8759762277</v>
      </c>
    </row>
    <row r="19" spans="1:13">
      <c r="A19" t="s">
        <v>858</v>
      </c>
      <c r="B19">
        <v>1538.5998178568</v>
      </c>
      <c r="C19">
        <v>1546.4305485406</v>
      </c>
      <c r="D19">
        <v>1555.0037170695</v>
      </c>
      <c r="E19">
        <v>1562.0228633167</v>
      </c>
      <c r="F19">
        <v>1538.4230267445</v>
      </c>
      <c r="G19">
        <v>1546.4494229029</v>
      </c>
      <c r="H19">
        <v>1554.8190047544</v>
      </c>
      <c r="I19">
        <v>1561.9269875765</v>
      </c>
      <c r="J19">
        <v>1538.4230267445</v>
      </c>
      <c r="K19">
        <v>1546.68275446</v>
      </c>
      <c r="L19">
        <v>1554.7415142161</v>
      </c>
      <c r="M19">
        <v>1561.8779608993</v>
      </c>
    </row>
    <row r="20" spans="1:13">
      <c r="A20" t="s">
        <v>859</v>
      </c>
      <c r="B20">
        <v>1538.5996239433</v>
      </c>
      <c r="C20">
        <v>1546.4282149528</v>
      </c>
      <c r="D20">
        <v>1555.0017498295</v>
      </c>
      <c r="E20">
        <v>1562.0427159339</v>
      </c>
      <c r="F20">
        <v>1538.4247583911</v>
      </c>
      <c r="G20">
        <v>1546.4470873563</v>
      </c>
      <c r="H20">
        <v>1554.8190047544</v>
      </c>
      <c r="I20">
        <v>1561.9291702762</v>
      </c>
      <c r="J20">
        <v>1538.423410718</v>
      </c>
      <c r="K20">
        <v>1546.6813922799</v>
      </c>
      <c r="L20">
        <v>1554.7434807977</v>
      </c>
      <c r="M20">
        <v>1561.880343288</v>
      </c>
    </row>
    <row r="21" spans="1:13">
      <c r="A21" t="s">
        <v>860</v>
      </c>
      <c r="B21">
        <v>1538.5992398819</v>
      </c>
      <c r="C21">
        <v>1546.4291868047</v>
      </c>
      <c r="D21">
        <v>1555.0035209222</v>
      </c>
      <c r="E21">
        <v>1562.0458905367</v>
      </c>
      <c r="F21">
        <v>1538.4216771923</v>
      </c>
      <c r="G21">
        <v>1546.4486450206</v>
      </c>
      <c r="H21">
        <v>1554.8188086537</v>
      </c>
      <c r="I21">
        <v>1561.9345290722</v>
      </c>
      <c r="J21">
        <v>1538.4216771923</v>
      </c>
      <c r="K21">
        <v>1546.6819763429</v>
      </c>
      <c r="L21">
        <v>1554.7403338851</v>
      </c>
      <c r="M21">
        <v>1561.8851061471</v>
      </c>
    </row>
    <row r="22" spans="1:13">
      <c r="A22" t="s">
        <v>861</v>
      </c>
      <c r="B22">
        <v>1538.5992398819</v>
      </c>
      <c r="C22">
        <v>1546.4272412002</v>
      </c>
      <c r="D22">
        <v>1555.0013556129</v>
      </c>
      <c r="E22">
        <v>1562.0484713662</v>
      </c>
      <c r="F22">
        <v>1538.4236027048</v>
      </c>
      <c r="G22">
        <v>1546.4461154819</v>
      </c>
      <c r="H22">
        <v>1554.8188086537</v>
      </c>
      <c r="I22">
        <v>1561.9168638103</v>
      </c>
      <c r="J22">
        <v>1538.4209073651</v>
      </c>
      <c r="K22">
        <v>1546.6831425676</v>
      </c>
      <c r="L22">
        <v>1554.7407279693</v>
      </c>
      <c r="M22">
        <v>1561.8771674181</v>
      </c>
    </row>
    <row r="23" spans="1:13">
      <c r="A23" t="s">
        <v>862</v>
      </c>
      <c r="B23">
        <v>1538.598853938</v>
      </c>
      <c r="C23">
        <v>1546.4284089427</v>
      </c>
      <c r="D23">
        <v>1555.0043074347</v>
      </c>
      <c r="E23">
        <v>1562.0270313348</v>
      </c>
      <c r="F23">
        <v>1538.4236027048</v>
      </c>
      <c r="G23">
        <v>1546.4472832529</v>
      </c>
      <c r="H23">
        <v>1554.8201852049</v>
      </c>
      <c r="I23">
        <v>1561.93889646</v>
      </c>
      <c r="J23">
        <v>1538.4230267445</v>
      </c>
      <c r="K23">
        <v>1546.6819763429</v>
      </c>
      <c r="L23">
        <v>1554.7424984675</v>
      </c>
      <c r="M23">
        <v>1561.880541174</v>
      </c>
    </row>
    <row r="24" spans="1:13">
      <c r="A24" t="s">
        <v>863</v>
      </c>
      <c r="B24">
        <v>1538.6000098876</v>
      </c>
      <c r="C24">
        <v>1546.4270472106</v>
      </c>
      <c r="D24">
        <v>1554.9997825945</v>
      </c>
      <c r="E24">
        <v>1562.027627045</v>
      </c>
      <c r="F24">
        <v>1538.4255301044</v>
      </c>
      <c r="G24">
        <v>1546.4472832529</v>
      </c>
      <c r="H24">
        <v>1554.8184145299</v>
      </c>
      <c r="I24">
        <v>1561.9259942077</v>
      </c>
      <c r="J24">
        <v>1538.4241805477</v>
      </c>
      <c r="K24">
        <v>1546.6813922799</v>
      </c>
      <c r="L24">
        <v>1554.7423004637</v>
      </c>
      <c r="M24">
        <v>1561.8811367725</v>
      </c>
    </row>
    <row r="25" spans="1:13">
      <c r="A25" t="s">
        <v>864</v>
      </c>
      <c r="B25">
        <v>1538.600587863</v>
      </c>
      <c r="C25">
        <v>1546.4295766869</v>
      </c>
      <c r="D25">
        <v>1555.0035209222</v>
      </c>
      <c r="E25">
        <v>1562.0389436844</v>
      </c>
      <c r="F25">
        <v>1538.4224489025</v>
      </c>
      <c r="G25">
        <v>1546.4498127954</v>
      </c>
      <c r="H25">
        <v>1554.8199891039</v>
      </c>
      <c r="I25">
        <v>1561.939690004</v>
      </c>
      <c r="J25">
        <v>1538.4218710609</v>
      </c>
      <c r="K25">
        <v>1546.6821703965</v>
      </c>
      <c r="L25">
        <v>1554.7421043823</v>
      </c>
      <c r="M25">
        <v>1561.8868929542</v>
      </c>
    </row>
    <row r="26" spans="1:13">
      <c r="A26" t="s">
        <v>865</v>
      </c>
      <c r="B26">
        <v>1538.5984698769</v>
      </c>
      <c r="C26">
        <v>1546.4291868047</v>
      </c>
      <c r="D26">
        <v>1554.9997825945</v>
      </c>
      <c r="E26">
        <v>1562.0363628863</v>
      </c>
      <c r="F26">
        <v>1538.4216771923</v>
      </c>
      <c r="G26">
        <v>1546.4474772476</v>
      </c>
      <c r="H26">
        <v>1554.820381306</v>
      </c>
      <c r="I26">
        <v>1561.9174594364</v>
      </c>
      <c r="J26">
        <v>1538.4205233928</v>
      </c>
      <c r="K26">
        <v>1546.681196324</v>
      </c>
      <c r="L26">
        <v>1554.7434807977</v>
      </c>
      <c r="M26">
        <v>1561.8761760526</v>
      </c>
    </row>
    <row r="27" spans="1:13">
      <c r="A27" t="s">
        <v>866</v>
      </c>
      <c r="B27">
        <v>1538.6002019185</v>
      </c>
      <c r="C27">
        <v>1546.4295766869</v>
      </c>
      <c r="D27">
        <v>1555.0029305575</v>
      </c>
      <c r="E27">
        <v>1562.0294141783</v>
      </c>
      <c r="F27">
        <v>1538.4230267445</v>
      </c>
      <c r="G27">
        <v>1546.4484491237</v>
      </c>
      <c r="H27">
        <v>1554.8199891039</v>
      </c>
      <c r="I27">
        <v>1561.9224223587</v>
      </c>
      <c r="J27">
        <v>1538.4222550338</v>
      </c>
      <c r="K27">
        <v>1546.6817803868</v>
      </c>
      <c r="L27">
        <v>1554.7409240504</v>
      </c>
      <c r="M27">
        <v>1561.879945576</v>
      </c>
    </row>
    <row r="28" spans="1:13">
      <c r="A28" t="s">
        <v>867</v>
      </c>
      <c r="B28">
        <v>1538.5990459686</v>
      </c>
      <c r="C28">
        <v>1546.4287988245</v>
      </c>
      <c r="D28">
        <v>1555.0031267047</v>
      </c>
      <c r="E28">
        <v>1562.049266962</v>
      </c>
      <c r="F28">
        <v>1538.4241805477</v>
      </c>
      <c r="G28">
        <v>1546.4468933617</v>
      </c>
      <c r="H28">
        <v>1554.818612553</v>
      </c>
      <c r="I28">
        <v>1561.9456445199</v>
      </c>
      <c r="J28">
        <v>1538.4228328757</v>
      </c>
      <c r="K28">
        <v>1546.6813922799</v>
      </c>
      <c r="L28">
        <v>1554.743086712</v>
      </c>
      <c r="M28">
        <v>1561.8874885575</v>
      </c>
    </row>
    <row r="29" spans="1:13">
      <c r="A29" t="s">
        <v>868</v>
      </c>
      <c r="B29">
        <v>1538.5990459686</v>
      </c>
      <c r="C29">
        <v>1546.4289928146</v>
      </c>
      <c r="D29">
        <v>1555.0019459764</v>
      </c>
      <c r="E29">
        <v>1562.0246504391</v>
      </c>
      <c r="F29">
        <v>1538.4241805477</v>
      </c>
      <c r="G29">
        <v>1546.4492289078</v>
      </c>
      <c r="H29">
        <v>1554.8176282053</v>
      </c>
      <c r="I29">
        <v>1561.9277811084</v>
      </c>
      <c r="J29">
        <v>1538.4228328757</v>
      </c>
      <c r="K29">
        <v>1546.6810022707</v>
      </c>
      <c r="L29">
        <v>1554.7415142161</v>
      </c>
      <c r="M29">
        <v>1561.8823279707</v>
      </c>
    </row>
    <row r="30" spans="1:13">
      <c r="A30" t="s">
        <v>869</v>
      </c>
      <c r="B30">
        <v>1538.6003958321</v>
      </c>
      <c r="C30">
        <v>1546.4287988245</v>
      </c>
      <c r="D30">
        <v>1555.0021421233</v>
      </c>
      <c r="E30">
        <v>1562.0423181393</v>
      </c>
      <c r="F30">
        <v>1538.4247583911</v>
      </c>
      <c r="G30">
        <v>1546.4476712423</v>
      </c>
      <c r="H30">
        <v>1554.8207754308</v>
      </c>
      <c r="I30">
        <v>1561.9224223587</v>
      </c>
      <c r="J30">
        <v>1538.4228328757</v>
      </c>
      <c r="K30">
        <v>1546.6817803868</v>
      </c>
      <c r="L30">
        <v>1554.7456434664</v>
      </c>
      <c r="M30">
        <v>1561.880145402</v>
      </c>
    </row>
    <row r="31" spans="1:13">
      <c r="A31" t="s">
        <v>870</v>
      </c>
      <c r="B31">
        <v>1538.5990459686</v>
      </c>
      <c r="C31">
        <v>1546.4303545501</v>
      </c>
      <c r="D31">
        <v>1555.0029305575</v>
      </c>
      <c r="E31">
        <v>1562.0399352564</v>
      </c>
      <c r="F31">
        <v>1538.423410718</v>
      </c>
      <c r="G31">
        <v>1546.447867139</v>
      </c>
      <c r="H31">
        <v>1554.8199891039</v>
      </c>
      <c r="I31">
        <v>1561.9087268652</v>
      </c>
      <c r="J31">
        <v>1538.4228328757</v>
      </c>
      <c r="K31">
        <v>1546.6813922799</v>
      </c>
      <c r="L31">
        <v>1554.7421043823</v>
      </c>
      <c r="M31">
        <v>1561.8747850391</v>
      </c>
    </row>
    <row r="32" spans="1:13">
      <c r="A32" t="s">
        <v>871</v>
      </c>
      <c r="B32">
        <v>1538.5990459686</v>
      </c>
      <c r="C32">
        <v>1546.4287988245</v>
      </c>
      <c r="D32">
        <v>1555.0045035823</v>
      </c>
      <c r="E32">
        <v>1562.0437075108</v>
      </c>
      <c r="F32">
        <v>1538.4261060665</v>
      </c>
      <c r="G32">
        <v>1546.4484491237</v>
      </c>
      <c r="H32">
        <v>1554.818612553</v>
      </c>
      <c r="I32">
        <v>1561.9416748376</v>
      </c>
      <c r="J32">
        <v>1538.423410718</v>
      </c>
      <c r="K32">
        <v>1546.6821703965</v>
      </c>
      <c r="L32">
        <v>1554.741908301</v>
      </c>
      <c r="M32">
        <v>1561.883321284</v>
      </c>
    </row>
    <row r="33" spans="1:13">
      <c r="A33" t="s">
        <v>872</v>
      </c>
      <c r="B33">
        <v>1538.5990459686</v>
      </c>
      <c r="C33">
        <v>1546.4295766869</v>
      </c>
      <c r="D33">
        <v>1555.0041093643</v>
      </c>
      <c r="E33">
        <v>1562.0220696882</v>
      </c>
      <c r="F33">
        <v>1538.4222550338</v>
      </c>
      <c r="G33">
        <v>1546.4472832529</v>
      </c>
      <c r="H33">
        <v>1554.8180223288</v>
      </c>
      <c r="I33">
        <v>1561.933537634</v>
      </c>
      <c r="J33">
        <v>1538.4209073651</v>
      </c>
      <c r="K33">
        <v>1546.68275446</v>
      </c>
      <c r="L33">
        <v>1554.7421043823</v>
      </c>
      <c r="M33">
        <v>1561.8821300843</v>
      </c>
    </row>
    <row r="34" spans="1:13">
      <c r="A34" t="s">
        <v>873</v>
      </c>
      <c r="B34">
        <v>1538.6000098876</v>
      </c>
      <c r="C34">
        <v>1546.4295766869</v>
      </c>
      <c r="D34">
        <v>1555.0023401933</v>
      </c>
      <c r="E34">
        <v>1562.0389436844</v>
      </c>
      <c r="F34">
        <v>1538.424566404</v>
      </c>
      <c r="G34">
        <v>1546.4484491237</v>
      </c>
      <c r="H34">
        <v>1554.8182184293</v>
      </c>
      <c r="I34">
        <v>1561.9136877918</v>
      </c>
      <c r="J34">
        <v>1538.4226408891</v>
      </c>
      <c r="K34">
        <v>1546.6821703965</v>
      </c>
      <c r="L34">
        <v>1554.7413181349</v>
      </c>
      <c r="M34">
        <v>1561.880343288</v>
      </c>
    </row>
    <row r="35" spans="1:13">
      <c r="A35" t="s">
        <v>874</v>
      </c>
      <c r="B35">
        <v>1538.5986619074</v>
      </c>
      <c r="C35">
        <v>1546.4295766869</v>
      </c>
      <c r="D35">
        <v>1555.0013556129</v>
      </c>
      <c r="E35">
        <v>1562.0177018353</v>
      </c>
      <c r="F35">
        <v>1538.4199455527</v>
      </c>
      <c r="G35">
        <v>1546.447867139</v>
      </c>
      <c r="H35">
        <v>1554.8188086537</v>
      </c>
      <c r="I35">
        <v>1561.9158723944</v>
      </c>
      <c r="J35">
        <v>1538.418597888</v>
      </c>
      <c r="K35">
        <v>1546.6800301023</v>
      </c>
      <c r="L35">
        <v>1554.7407279693</v>
      </c>
      <c r="M35">
        <v>1561.880145402</v>
      </c>
    </row>
    <row r="36" spans="1:13">
      <c r="A36" t="s">
        <v>875</v>
      </c>
      <c r="B36">
        <v>1538.5990459686</v>
      </c>
      <c r="C36">
        <v>1546.4280190611</v>
      </c>
      <c r="D36">
        <v>1555.0009633195</v>
      </c>
      <c r="E36">
        <v>1562.0357671694</v>
      </c>
      <c r="F36">
        <v>1538.4259140791</v>
      </c>
      <c r="G36">
        <v>1546.4474772476</v>
      </c>
      <c r="H36">
        <v>1554.8207754308</v>
      </c>
      <c r="I36">
        <v>1561.9295680132</v>
      </c>
      <c r="J36">
        <v>1538.4239885608</v>
      </c>
      <c r="K36">
        <v>1546.6808082174</v>
      </c>
      <c r="L36">
        <v>1554.7424984675</v>
      </c>
      <c r="M36">
        <v>1561.880145402</v>
      </c>
    </row>
    <row r="37" spans="1:13">
      <c r="A37" t="s">
        <v>876</v>
      </c>
      <c r="B37">
        <v>1538.5994319126</v>
      </c>
      <c r="C37">
        <v>1546.4289928146</v>
      </c>
      <c r="D37">
        <v>1555.0037170695</v>
      </c>
      <c r="E37">
        <v>1562.034377812</v>
      </c>
      <c r="F37">
        <v>1538.4253362349</v>
      </c>
      <c r="G37">
        <v>1546.447867139</v>
      </c>
      <c r="H37">
        <v>1554.8190047544</v>
      </c>
      <c r="I37">
        <v>1561.9319486192</v>
      </c>
      <c r="J37">
        <v>1538.4239885608</v>
      </c>
      <c r="K37">
        <v>1546.6800301023</v>
      </c>
      <c r="L37">
        <v>1554.7434807977</v>
      </c>
      <c r="M37">
        <v>1561.8789542071</v>
      </c>
    </row>
    <row r="38" spans="1:13">
      <c r="A38" t="s">
        <v>877</v>
      </c>
      <c r="B38">
        <v>1538.5982759638</v>
      </c>
      <c r="C38">
        <v>1546.4291868047</v>
      </c>
      <c r="D38">
        <v>1555.0031267047</v>
      </c>
      <c r="E38">
        <v>1562.0403330499</v>
      </c>
      <c r="F38">
        <v>1538.4230267445</v>
      </c>
      <c r="G38">
        <v>1546.4488390156</v>
      </c>
      <c r="H38">
        <v>1554.8190047544</v>
      </c>
      <c r="I38">
        <v>1561.9259942077</v>
      </c>
      <c r="J38">
        <v>1538.4222550338</v>
      </c>
      <c r="K38">
        <v>1546.6821703965</v>
      </c>
      <c r="L38">
        <v>1554.7415142161</v>
      </c>
      <c r="M38">
        <v>1561.8821300843</v>
      </c>
    </row>
    <row r="39" spans="1:13">
      <c r="A39" t="s">
        <v>878</v>
      </c>
      <c r="B39">
        <v>1538.6002019185</v>
      </c>
      <c r="C39">
        <v>1546.4313283066</v>
      </c>
      <c r="D39">
        <v>1555.0013556129</v>
      </c>
      <c r="E39">
        <v>1562.0403330499</v>
      </c>
      <c r="F39">
        <v>1538.4228328757</v>
      </c>
      <c r="G39">
        <v>1546.4507846744</v>
      </c>
      <c r="H39">
        <v>1554.8182184293</v>
      </c>
      <c r="I39">
        <v>1561.9115051354</v>
      </c>
      <c r="J39">
        <v>1538.4228328757</v>
      </c>
      <c r="K39">
        <v>1546.6813922799</v>
      </c>
      <c r="L39">
        <v>1554.7426945489</v>
      </c>
      <c r="M39">
        <v>1561.8769695329</v>
      </c>
    </row>
    <row r="40" spans="1:13">
      <c r="A40" t="s">
        <v>879</v>
      </c>
      <c r="B40">
        <v>1538.5986619074</v>
      </c>
      <c r="C40">
        <v>1546.4284089427</v>
      </c>
      <c r="D40">
        <v>1555.0035209222</v>
      </c>
      <c r="E40">
        <v>1562.0292162545</v>
      </c>
      <c r="F40">
        <v>1538.4220630473</v>
      </c>
      <c r="G40">
        <v>1546.4474772476</v>
      </c>
      <c r="H40">
        <v>1554.8197930029</v>
      </c>
      <c r="I40">
        <v>1561.9331398949</v>
      </c>
      <c r="J40">
        <v>1538.4220630473</v>
      </c>
      <c r="K40">
        <v>1546.6817803868</v>
      </c>
      <c r="L40">
        <v>1554.7426945489</v>
      </c>
      <c r="M40">
        <v>1561.880145402</v>
      </c>
    </row>
    <row r="41" spans="1:13">
      <c r="A41" t="s">
        <v>880</v>
      </c>
      <c r="B41">
        <v>1538.5996239433</v>
      </c>
      <c r="C41">
        <v>1546.4301605597</v>
      </c>
      <c r="D41">
        <v>1555.0052900958</v>
      </c>
      <c r="E41">
        <v>1562.0367587374</v>
      </c>
      <c r="F41">
        <v>1538.4228328757</v>
      </c>
      <c r="G41">
        <v>1546.4484491237</v>
      </c>
      <c r="H41">
        <v>1554.8188086537</v>
      </c>
      <c r="I41">
        <v>1561.9496142224</v>
      </c>
      <c r="J41">
        <v>1538.4222550338</v>
      </c>
      <c r="K41">
        <v>1546.6813922799</v>
      </c>
      <c r="L41">
        <v>1554.7421043823</v>
      </c>
      <c r="M41">
        <v>1561.879945576</v>
      </c>
    </row>
    <row r="42" spans="1:13">
      <c r="A42" t="s">
        <v>881</v>
      </c>
      <c r="B42">
        <v>1538.5994319126</v>
      </c>
      <c r="C42">
        <v>1546.4299646675</v>
      </c>
      <c r="D42">
        <v>1555.0039132168</v>
      </c>
      <c r="E42">
        <v>1562.0306056027</v>
      </c>
      <c r="F42">
        <v>1538.4228328757</v>
      </c>
      <c r="G42">
        <v>1546.4488390156</v>
      </c>
      <c r="H42">
        <v>1554.820381306</v>
      </c>
      <c r="I42">
        <v>1561.9238115169</v>
      </c>
      <c r="J42">
        <v>1538.421485206</v>
      </c>
      <c r="K42">
        <v>1546.683338524</v>
      </c>
      <c r="L42">
        <v>1554.7417102973</v>
      </c>
      <c r="M42">
        <v>1561.880145402</v>
      </c>
    </row>
    <row r="43" spans="1:13">
      <c r="A43" t="s">
        <v>882</v>
      </c>
      <c r="B43">
        <v>1538.5994319126</v>
      </c>
      <c r="C43">
        <v>1546.4287988245</v>
      </c>
      <c r="D43">
        <v>1555.0037170695</v>
      </c>
      <c r="E43">
        <v>1562.0232611014</v>
      </c>
      <c r="F43">
        <v>1538.4218710609</v>
      </c>
      <c r="G43">
        <v>1546.4470873563</v>
      </c>
      <c r="H43">
        <v>1554.8178243057</v>
      </c>
      <c r="I43">
        <v>1561.9297659117</v>
      </c>
      <c r="J43">
        <v>1538.4199455527</v>
      </c>
      <c r="K43">
        <v>1546.6804182085</v>
      </c>
      <c r="L43">
        <v>1554.7423004637</v>
      </c>
      <c r="M43">
        <v>1561.880145402</v>
      </c>
    </row>
    <row r="44" spans="1:13">
      <c r="A44" t="s">
        <v>883</v>
      </c>
      <c r="B44">
        <v>1538.5986619074</v>
      </c>
      <c r="C44">
        <v>1546.4299646675</v>
      </c>
      <c r="D44">
        <v>1555.0005691033</v>
      </c>
      <c r="E44">
        <v>1562.0218717663</v>
      </c>
      <c r="F44">
        <v>1538.4236027048</v>
      </c>
      <c r="G44">
        <v>1546.4476712423</v>
      </c>
      <c r="H44">
        <v>1554.818612553</v>
      </c>
      <c r="I44">
        <v>1561.9194442135</v>
      </c>
      <c r="J44">
        <v>1538.4216771923</v>
      </c>
      <c r="K44">
        <v>1546.6823644501</v>
      </c>
      <c r="L44">
        <v>1554.7442670472</v>
      </c>
      <c r="M44">
        <v>1561.8769695329</v>
      </c>
    </row>
    <row r="45" spans="1:13">
      <c r="A45" t="s">
        <v>884</v>
      </c>
      <c r="B45">
        <v>1538.5980839334</v>
      </c>
      <c r="C45">
        <v>1546.4293826967</v>
      </c>
      <c r="D45">
        <v>1555.0017498295</v>
      </c>
      <c r="E45">
        <v>1562.0393395369</v>
      </c>
      <c r="F45">
        <v>1538.4220630473</v>
      </c>
      <c r="G45">
        <v>1546.4482551287</v>
      </c>
      <c r="H45">
        <v>1554.8193988786</v>
      </c>
      <c r="I45">
        <v>1561.939690004</v>
      </c>
      <c r="J45">
        <v>1538.421485206</v>
      </c>
      <c r="K45">
        <v>1546.6823644501</v>
      </c>
      <c r="L45">
        <v>1554.7417102973</v>
      </c>
      <c r="M45">
        <v>1561.879945576</v>
      </c>
    </row>
    <row r="46" spans="1:13">
      <c r="A46" t="s">
        <v>885</v>
      </c>
      <c r="B46">
        <v>1538.5986619074</v>
      </c>
      <c r="C46">
        <v>1546.4311324141</v>
      </c>
      <c r="D46">
        <v>1555.0017498295</v>
      </c>
      <c r="E46">
        <v>1562.0379501731</v>
      </c>
      <c r="F46">
        <v>1538.4218710609</v>
      </c>
      <c r="G46">
        <v>1546.4500067907</v>
      </c>
      <c r="H46">
        <v>1554.8207754308</v>
      </c>
      <c r="I46">
        <v>1561.9297659117</v>
      </c>
      <c r="J46">
        <v>1538.4224489025</v>
      </c>
      <c r="K46">
        <v>1546.683338524</v>
      </c>
      <c r="L46">
        <v>1554.7452513021</v>
      </c>
      <c r="M46">
        <v>1561.8839149446</v>
      </c>
    </row>
    <row r="47" spans="1:13">
      <c r="A47" t="s">
        <v>886</v>
      </c>
      <c r="B47">
        <v>1538.5992398819</v>
      </c>
      <c r="C47">
        <v>1546.4299646675</v>
      </c>
      <c r="D47">
        <v>1555.0031267047</v>
      </c>
      <c r="E47">
        <v>1562.0212760605</v>
      </c>
      <c r="F47">
        <v>1538.4230267445</v>
      </c>
      <c r="G47">
        <v>1546.4494229029</v>
      </c>
      <c r="H47">
        <v>1554.8195949794</v>
      </c>
      <c r="I47">
        <v>1561.9220246253</v>
      </c>
      <c r="J47">
        <v>1538.4210993512</v>
      </c>
      <c r="K47">
        <v>1546.6810022707</v>
      </c>
      <c r="L47">
        <v>1554.7413181349</v>
      </c>
      <c r="M47">
        <v>1561.8847103727</v>
      </c>
    </row>
    <row r="48" spans="1:13">
      <c r="A48" t="s">
        <v>887</v>
      </c>
      <c r="B48">
        <v>1538.6000098876</v>
      </c>
      <c r="C48">
        <v>1546.4303545501</v>
      </c>
      <c r="D48">
        <v>1555.0005691033</v>
      </c>
      <c r="E48">
        <v>1562.0454946808</v>
      </c>
      <c r="F48">
        <v>1538.4236027048</v>
      </c>
      <c r="G48">
        <v>1546.4486450206</v>
      </c>
      <c r="H48">
        <v>1554.8182184293</v>
      </c>
      <c r="I48">
        <v>1561.8880841613</v>
      </c>
      <c r="J48">
        <v>1538.4228328757</v>
      </c>
      <c r="K48">
        <v>1546.6813922799</v>
      </c>
      <c r="L48">
        <v>1554.7440709654</v>
      </c>
      <c r="M48">
        <v>1561.8783586103</v>
      </c>
    </row>
    <row r="49" spans="1:13">
      <c r="A49" t="s">
        <v>888</v>
      </c>
      <c r="B49">
        <v>1538.5994319126</v>
      </c>
      <c r="C49">
        <v>1546.4307444329</v>
      </c>
      <c r="D49">
        <v>1555.0027324874</v>
      </c>
      <c r="E49">
        <v>1562.0296121021</v>
      </c>
      <c r="F49">
        <v>1538.423410718</v>
      </c>
      <c r="G49">
        <v>1546.4496168982</v>
      </c>
      <c r="H49">
        <v>1554.8190047544</v>
      </c>
      <c r="I49">
        <v>1561.9390943609</v>
      </c>
      <c r="J49">
        <v>1538.4228328757</v>
      </c>
      <c r="K49">
        <v>1546.6813922799</v>
      </c>
      <c r="L49">
        <v>1554.7436768794</v>
      </c>
      <c r="M49">
        <v>1561.8851061471</v>
      </c>
    </row>
    <row r="50" spans="1:13">
      <c r="A50" t="s">
        <v>889</v>
      </c>
      <c r="B50">
        <v>1538.5994319126</v>
      </c>
      <c r="C50">
        <v>1546.4278250712</v>
      </c>
      <c r="D50">
        <v>1555.0066669773</v>
      </c>
      <c r="E50">
        <v>1562.0234590237</v>
      </c>
      <c r="F50">
        <v>1538.4230267445</v>
      </c>
      <c r="G50">
        <v>1546.4474772476</v>
      </c>
      <c r="H50">
        <v>1554.8197930029</v>
      </c>
      <c r="I50">
        <v>1561.9186506901</v>
      </c>
      <c r="J50">
        <v>1538.4222550338</v>
      </c>
      <c r="K50">
        <v>1546.6815863334</v>
      </c>
      <c r="L50">
        <v>1554.7436768794</v>
      </c>
      <c r="M50">
        <v>1561.8789542071</v>
      </c>
    </row>
    <row r="51" spans="1:13">
      <c r="A51" t="s">
        <v>890</v>
      </c>
      <c r="B51">
        <v>1538.6002019185</v>
      </c>
      <c r="C51">
        <v>1546.4289928146</v>
      </c>
      <c r="D51">
        <v>1555.0009633195</v>
      </c>
      <c r="E51">
        <v>1562.0298119664</v>
      </c>
      <c r="F51">
        <v>1538.4237965739</v>
      </c>
      <c r="G51">
        <v>1546.447867139</v>
      </c>
      <c r="H51">
        <v>1554.8192027778</v>
      </c>
      <c r="I51">
        <v>1561.9383008175</v>
      </c>
      <c r="J51">
        <v>1538.4218710609</v>
      </c>
      <c r="K51">
        <v>1546.6821703965</v>
      </c>
      <c r="L51">
        <v>1554.7421043823</v>
      </c>
      <c r="M51">
        <v>1561.8821300843</v>
      </c>
    </row>
    <row r="52" spans="1:13">
      <c r="A52" t="s">
        <v>891</v>
      </c>
      <c r="B52">
        <v>1538.5986619074</v>
      </c>
      <c r="C52">
        <v>1546.4299646675</v>
      </c>
      <c r="D52">
        <v>1555.0029305575</v>
      </c>
      <c r="E52">
        <v>1562.0177018353</v>
      </c>
      <c r="F52">
        <v>1538.4230267445</v>
      </c>
      <c r="G52">
        <v>1546.4480611338</v>
      </c>
      <c r="H52">
        <v>1554.8199891039</v>
      </c>
      <c r="I52">
        <v>1561.9367137332</v>
      </c>
      <c r="J52">
        <v>1538.4218710609</v>
      </c>
      <c r="K52">
        <v>1546.6817803868</v>
      </c>
      <c r="L52">
        <v>1554.7428906305</v>
      </c>
      <c r="M52">
        <v>1561.8845105456</v>
      </c>
    </row>
    <row r="53" spans="1:13">
      <c r="A53" t="s">
        <v>892</v>
      </c>
      <c r="B53">
        <v>1538.5992398819</v>
      </c>
      <c r="C53">
        <v>1546.4284089427</v>
      </c>
      <c r="D53">
        <v>1555.0019459764</v>
      </c>
      <c r="E53">
        <v>1562.0474797833</v>
      </c>
      <c r="F53">
        <v>1538.4249522605</v>
      </c>
      <c r="G53">
        <v>1546.4466993671</v>
      </c>
      <c r="H53">
        <v>1554.8178243057</v>
      </c>
      <c r="I53">
        <v>1561.935720352</v>
      </c>
      <c r="J53">
        <v>1538.4249522605</v>
      </c>
      <c r="K53">
        <v>1546.6804182085</v>
      </c>
      <c r="L53">
        <v>1554.743086712</v>
      </c>
      <c r="M53">
        <v>1561.8807410002</v>
      </c>
    </row>
    <row r="54" spans="1:13">
      <c r="A54" t="s">
        <v>893</v>
      </c>
      <c r="B54">
        <v>1538.5984698769</v>
      </c>
      <c r="C54">
        <v>1546.4287988245</v>
      </c>
      <c r="D54">
        <v>1554.9997825945</v>
      </c>
      <c r="E54">
        <v>1562.034377812</v>
      </c>
      <c r="F54">
        <v>1538.4232187313</v>
      </c>
      <c r="G54">
        <v>1546.4476712423</v>
      </c>
      <c r="H54">
        <v>1554.8184145299</v>
      </c>
      <c r="I54">
        <v>1561.9458443627</v>
      </c>
      <c r="J54">
        <v>1538.4226408891</v>
      </c>
      <c r="K54">
        <v>1546.6831425676</v>
      </c>
      <c r="L54">
        <v>1554.7415142161</v>
      </c>
      <c r="M54">
        <v>1561.881534485</v>
      </c>
    </row>
    <row r="55" spans="1:13">
      <c r="A55" t="s">
        <v>894</v>
      </c>
      <c r="B55">
        <v>1538.5992398819</v>
      </c>
      <c r="C55">
        <v>1546.4309384235</v>
      </c>
      <c r="D55">
        <v>1554.9997825945</v>
      </c>
      <c r="E55">
        <v>1562.0313992399</v>
      </c>
      <c r="F55">
        <v>1538.4247583911</v>
      </c>
      <c r="G55">
        <v>1546.4498127954</v>
      </c>
      <c r="H55">
        <v>1554.8188086537</v>
      </c>
      <c r="I55">
        <v>1561.933537634</v>
      </c>
      <c r="J55">
        <v>1538.4241805477</v>
      </c>
      <c r="K55">
        <v>1546.6808082174</v>
      </c>
      <c r="L55">
        <v>1554.7424984675</v>
      </c>
      <c r="M55">
        <v>1561.8811367725</v>
      </c>
    </row>
    <row r="56" spans="1:13">
      <c r="A56" t="s">
        <v>895</v>
      </c>
      <c r="B56">
        <v>1538.5969279867</v>
      </c>
      <c r="C56">
        <v>1546.4293826967</v>
      </c>
      <c r="D56">
        <v>1554.9997825945</v>
      </c>
      <c r="E56">
        <v>1562.049266962</v>
      </c>
      <c r="F56">
        <v>1538.4226408891</v>
      </c>
      <c r="G56">
        <v>1546.4476712423</v>
      </c>
      <c r="H56">
        <v>1554.8190047544</v>
      </c>
      <c r="I56">
        <v>1561.9448509698</v>
      </c>
      <c r="J56">
        <v>1538.4218710609</v>
      </c>
      <c r="K56">
        <v>1546.681196324</v>
      </c>
      <c r="L56">
        <v>1554.7401378042</v>
      </c>
      <c r="M56">
        <v>1561.880343288</v>
      </c>
    </row>
    <row r="57" spans="1:13">
      <c r="A57" t="s">
        <v>896</v>
      </c>
      <c r="B57">
        <v>1538.6000098876</v>
      </c>
      <c r="C57">
        <v>1546.4295766869</v>
      </c>
      <c r="D57">
        <v>1555.0052900958</v>
      </c>
      <c r="E57">
        <v>1562.0296121021</v>
      </c>
      <c r="F57">
        <v>1538.4236027048</v>
      </c>
      <c r="G57">
        <v>1546.4484491237</v>
      </c>
      <c r="H57">
        <v>1554.8195949794</v>
      </c>
      <c r="I57">
        <v>1561.9236116798</v>
      </c>
      <c r="J57">
        <v>1538.4222550338</v>
      </c>
      <c r="K57">
        <v>1546.6810022707</v>
      </c>
      <c r="L57">
        <v>1554.7421043823</v>
      </c>
      <c r="M57">
        <v>1561.8811367725</v>
      </c>
    </row>
    <row r="58" spans="1:13">
      <c r="A58" t="s">
        <v>897</v>
      </c>
      <c r="B58">
        <v>1538.5986619074</v>
      </c>
      <c r="C58">
        <v>1546.4299646675</v>
      </c>
      <c r="D58">
        <v>1555.0023401933</v>
      </c>
      <c r="E58">
        <v>1562.0419203448</v>
      </c>
      <c r="F58">
        <v>1538.4226408891</v>
      </c>
      <c r="G58">
        <v>1546.4494229029</v>
      </c>
      <c r="H58">
        <v>1554.8195949794</v>
      </c>
      <c r="I58">
        <v>1561.9248029428</v>
      </c>
      <c r="J58">
        <v>1538.4232187313</v>
      </c>
      <c r="K58">
        <v>1546.6808082174</v>
      </c>
      <c r="L58">
        <v>1554.7424984675</v>
      </c>
      <c r="M58">
        <v>1561.8839149446</v>
      </c>
    </row>
    <row r="59" spans="1:13">
      <c r="A59" t="s">
        <v>898</v>
      </c>
      <c r="B59">
        <v>1538.5992398819</v>
      </c>
      <c r="C59">
        <v>1546.4299646675</v>
      </c>
      <c r="D59">
        <v>1555.0013556129</v>
      </c>
      <c r="E59">
        <v>1562.0393395369</v>
      </c>
      <c r="F59">
        <v>1538.4220630473</v>
      </c>
      <c r="G59">
        <v>1546.4476712423</v>
      </c>
      <c r="H59">
        <v>1554.8190047544</v>
      </c>
      <c r="I59">
        <v>1561.937903076</v>
      </c>
      <c r="J59">
        <v>1538.4207153789</v>
      </c>
      <c r="K59">
        <v>1546.6839225884</v>
      </c>
      <c r="L59">
        <v>1554.7411201314</v>
      </c>
      <c r="M59">
        <v>1561.885701749</v>
      </c>
    </row>
    <row r="60" spans="1:13">
      <c r="A60" t="s">
        <v>899</v>
      </c>
      <c r="B60">
        <v>1538.5992398819</v>
      </c>
      <c r="C60">
        <v>1546.4284089427</v>
      </c>
      <c r="D60">
        <v>1555.0031267047</v>
      </c>
      <c r="E60">
        <v>1562.0347736622</v>
      </c>
      <c r="F60">
        <v>1538.4239885608</v>
      </c>
      <c r="G60">
        <v>1546.4480611338</v>
      </c>
      <c r="H60">
        <v>1554.8190047544</v>
      </c>
      <c r="I60">
        <v>1561.9242073111</v>
      </c>
      <c r="J60">
        <v>1538.423410718</v>
      </c>
      <c r="K60">
        <v>1546.6804182085</v>
      </c>
      <c r="L60">
        <v>1554.7403338851</v>
      </c>
      <c r="M60">
        <v>1561.8779608993</v>
      </c>
    </row>
    <row r="61" spans="1:13">
      <c r="A61" t="s">
        <v>900</v>
      </c>
      <c r="B61">
        <v>1538.598853938</v>
      </c>
      <c r="C61">
        <v>1546.4297706772</v>
      </c>
      <c r="D61">
        <v>1555.0027324874</v>
      </c>
      <c r="E61">
        <v>1562.0331863818</v>
      </c>
      <c r="F61">
        <v>1538.4247583911</v>
      </c>
      <c r="G61">
        <v>1546.4486450206</v>
      </c>
      <c r="H61">
        <v>1554.8197930029</v>
      </c>
      <c r="I61">
        <v>1561.9279790065</v>
      </c>
      <c r="J61">
        <v>1538.423410718</v>
      </c>
      <c r="K61">
        <v>1546.6813922799</v>
      </c>
      <c r="L61">
        <v>1554.7436768794</v>
      </c>
      <c r="M61">
        <v>1561.875580458</v>
      </c>
    </row>
    <row r="62" spans="1:13">
      <c r="A62" t="s">
        <v>901</v>
      </c>
      <c r="B62">
        <v>1538.5990459686</v>
      </c>
      <c r="C62">
        <v>1546.4293826967</v>
      </c>
      <c r="D62">
        <v>1554.9986018713</v>
      </c>
      <c r="E62">
        <v>1562.03973733</v>
      </c>
      <c r="F62">
        <v>1538.423410718</v>
      </c>
      <c r="G62">
        <v>1546.4476712423</v>
      </c>
      <c r="H62">
        <v>1554.8176282053</v>
      </c>
      <c r="I62">
        <v>1561.9375072749</v>
      </c>
      <c r="J62">
        <v>1538.4209073651</v>
      </c>
      <c r="K62">
        <v>1546.6819763429</v>
      </c>
      <c r="L62">
        <v>1554.7421043823</v>
      </c>
      <c r="M62">
        <v>1561.8813346587</v>
      </c>
    </row>
    <row r="63" spans="1:13">
      <c r="A63" t="s">
        <v>902</v>
      </c>
      <c r="B63">
        <v>1538.5992398819</v>
      </c>
      <c r="C63">
        <v>1546.4295766869</v>
      </c>
      <c r="D63">
        <v>1555.0019459764</v>
      </c>
      <c r="E63">
        <v>1562.0286205431</v>
      </c>
      <c r="F63">
        <v>1538.424566404</v>
      </c>
      <c r="G63">
        <v>1546.4498127954</v>
      </c>
      <c r="H63">
        <v>1554.8197930029</v>
      </c>
      <c r="I63">
        <v>1561.9232158859</v>
      </c>
      <c r="J63">
        <v>1538.4239885608</v>
      </c>
      <c r="K63">
        <v>1546.6804182085</v>
      </c>
      <c r="L63">
        <v>1554.7424984675</v>
      </c>
      <c r="M63">
        <v>1561.8827256839</v>
      </c>
    </row>
    <row r="64" spans="1:13">
      <c r="A64" t="s">
        <v>903</v>
      </c>
      <c r="B64">
        <v>1538.5992398819</v>
      </c>
      <c r="C64">
        <v>1546.4286029327</v>
      </c>
      <c r="D64">
        <v>1555.0021421233</v>
      </c>
      <c r="E64">
        <v>1562.0387438177</v>
      </c>
      <c r="F64">
        <v>1538.4251442477</v>
      </c>
      <c r="G64">
        <v>1546.4488390156</v>
      </c>
      <c r="H64">
        <v>1554.8195949794</v>
      </c>
      <c r="I64">
        <v>1561.9498140662</v>
      </c>
      <c r="J64">
        <v>1538.4239885608</v>
      </c>
      <c r="K64">
        <v>1546.6810022707</v>
      </c>
      <c r="L64">
        <v>1554.743086712</v>
      </c>
      <c r="M64">
        <v>1561.8843126585</v>
      </c>
    </row>
    <row r="65" spans="1:13">
      <c r="A65" t="s">
        <v>904</v>
      </c>
      <c r="B65">
        <v>1538.6003958321</v>
      </c>
      <c r="C65">
        <v>1546.4307444329</v>
      </c>
      <c r="D65">
        <v>1555.0031267047</v>
      </c>
      <c r="E65">
        <v>1562.0391416106</v>
      </c>
      <c r="F65">
        <v>1538.4224489025</v>
      </c>
      <c r="G65">
        <v>1546.4490330107</v>
      </c>
      <c r="H65">
        <v>1554.8184145299</v>
      </c>
      <c r="I65">
        <v>1561.9412790346</v>
      </c>
      <c r="J65">
        <v>1538.4205233928</v>
      </c>
      <c r="K65">
        <v>1546.6817803868</v>
      </c>
      <c r="L65">
        <v>1554.7442670472</v>
      </c>
      <c r="M65">
        <v>1561.883321284</v>
      </c>
    </row>
    <row r="66" spans="1:13">
      <c r="A66" t="s">
        <v>905</v>
      </c>
      <c r="B66">
        <v>1538.6003958321</v>
      </c>
      <c r="C66">
        <v>1546.4280190611</v>
      </c>
      <c r="D66">
        <v>1555.0037170695</v>
      </c>
      <c r="E66">
        <v>1562.0286205431</v>
      </c>
      <c r="F66">
        <v>1538.423410718</v>
      </c>
      <c r="G66">
        <v>1546.4457255913</v>
      </c>
      <c r="H66">
        <v>1554.8227422129</v>
      </c>
      <c r="I66">
        <v>1561.9301636491</v>
      </c>
      <c r="J66">
        <v>1538.421485206</v>
      </c>
      <c r="K66">
        <v>1546.6800301023</v>
      </c>
      <c r="L66">
        <v>1554.743284716</v>
      </c>
      <c r="M66">
        <v>1561.8819302578</v>
      </c>
    </row>
    <row r="67" spans="1:13">
      <c r="A67" t="s">
        <v>906</v>
      </c>
      <c r="B67">
        <v>1538.5990459686</v>
      </c>
      <c r="C67">
        <v>1546.4287988245</v>
      </c>
      <c r="D67">
        <v>1554.9978153645</v>
      </c>
      <c r="E67">
        <v>1562.0347736622</v>
      </c>
      <c r="F67">
        <v>1538.4212932197</v>
      </c>
      <c r="G67">
        <v>1546.4470873563</v>
      </c>
      <c r="H67">
        <v>1554.8190047544</v>
      </c>
      <c r="I67">
        <v>1561.9377051755</v>
      </c>
      <c r="J67">
        <v>1538.4212932197</v>
      </c>
      <c r="K67">
        <v>1546.6823644501</v>
      </c>
      <c r="L67">
        <v>1554.7428906305</v>
      </c>
      <c r="M67">
        <v>1561.8785564958</v>
      </c>
    </row>
    <row r="68" spans="1:13">
      <c r="A68" t="s">
        <v>907</v>
      </c>
      <c r="B68">
        <v>1538.5982759638</v>
      </c>
      <c r="C68">
        <v>1546.4280190611</v>
      </c>
      <c r="D68">
        <v>1555.0019459764</v>
      </c>
      <c r="E68">
        <v>1562.0278269088</v>
      </c>
      <c r="F68">
        <v>1538.4228328757</v>
      </c>
      <c r="G68">
        <v>1546.4457255913</v>
      </c>
      <c r="H68">
        <v>1554.8195949794</v>
      </c>
      <c r="I68">
        <v>1561.9285746411</v>
      </c>
      <c r="J68">
        <v>1538.421485206</v>
      </c>
      <c r="K68">
        <v>1546.683338524</v>
      </c>
      <c r="L68">
        <v>1554.7415142161</v>
      </c>
      <c r="M68">
        <v>1561.8797476901</v>
      </c>
    </row>
    <row r="69" spans="1:13">
      <c r="A69" t="s">
        <v>908</v>
      </c>
      <c r="B69">
        <v>1538.5976979901</v>
      </c>
      <c r="C69">
        <v>1546.4287988245</v>
      </c>
      <c r="D69">
        <v>1555.0009633195</v>
      </c>
      <c r="E69">
        <v>1562.0302078142</v>
      </c>
      <c r="F69">
        <v>1538.4237965739</v>
      </c>
      <c r="G69">
        <v>1546.4476712423</v>
      </c>
      <c r="H69">
        <v>1554.818612553</v>
      </c>
      <c r="I69">
        <v>1561.9339334331</v>
      </c>
      <c r="J69">
        <v>1538.424566404</v>
      </c>
      <c r="K69">
        <v>1546.6831425676</v>
      </c>
      <c r="L69">
        <v>1554.7417102973</v>
      </c>
      <c r="M69">
        <v>1561.8823279707</v>
      </c>
    </row>
    <row r="70" spans="1:13">
      <c r="A70" t="s">
        <v>909</v>
      </c>
      <c r="B70">
        <v>1538.6002019185</v>
      </c>
      <c r="C70">
        <v>1546.4299646675</v>
      </c>
      <c r="D70">
        <v>1555.0013556129</v>
      </c>
      <c r="E70">
        <v>1562.035171453</v>
      </c>
      <c r="F70">
        <v>1538.4241805477</v>
      </c>
      <c r="G70">
        <v>1546.4474772476</v>
      </c>
      <c r="H70">
        <v>1554.8184145299</v>
      </c>
      <c r="I70">
        <v>1561.9184527944</v>
      </c>
      <c r="J70">
        <v>1538.4230267445</v>
      </c>
      <c r="K70">
        <v>1546.6837266319</v>
      </c>
      <c r="L70">
        <v>1554.743086712</v>
      </c>
      <c r="M70">
        <v>1561.8827256839</v>
      </c>
    </row>
    <row r="71" spans="1:13">
      <c r="A71" t="s">
        <v>910</v>
      </c>
      <c r="B71">
        <v>1538.598853938</v>
      </c>
      <c r="C71">
        <v>1546.4289928146</v>
      </c>
      <c r="D71">
        <v>1555.0021421233</v>
      </c>
      <c r="E71">
        <v>1562.0447010294</v>
      </c>
      <c r="F71">
        <v>1538.424374417</v>
      </c>
      <c r="G71">
        <v>1546.447867139</v>
      </c>
      <c r="H71">
        <v>1554.8201852049</v>
      </c>
      <c r="I71">
        <v>1561.9265898408</v>
      </c>
      <c r="J71">
        <v>1538.4224489025</v>
      </c>
      <c r="K71">
        <v>1546.6808082174</v>
      </c>
      <c r="L71">
        <v>1554.7423004637</v>
      </c>
      <c r="M71">
        <v>1561.8789542071</v>
      </c>
    </row>
    <row r="72" spans="1:13">
      <c r="A72" t="s">
        <v>911</v>
      </c>
      <c r="B72">
        <v>1538.5982759638</v>
      </c>
      <c r="C72">
        <v>1546.4287988245</v>
      </c>
      <c r="D72">
        <v>1555.0001748873</v>
      </c>
      <c r="E72">
        <v>1562.0347736622</v>
      </c>
      <c r="F72">
        <v>1538.4239885608</v>
      </c>
      <c r="G72">
        <v>1546.4470873563</v>
      </c>
      <c r="H72">
        <v>1554.8192027778</v>
      </c>
      <c r="I72">
        <v>1561.9341332729</v>
      </c>
      <c r="J72">
        <v>1538.4228328757</v>
      </c>
      <c r="K72">
        <v>1546.6810022707</v>
      </c>
      <c r="L72">
        <v>1554.743284716</v>
      </c>
      <c r="M72">
        <v>1561.879945576</v>
      </c>
    </row>
    <row r="73" spans="1:13">
      <c r="A73" t="s">
        <v>912</v>
      </c>
      <c r="B73">
        <v>1538.5990459686</v>
      </c>
      <c r="C73">
        <v>1546.4282149528</v>
      </c>
      <c r="D73">
        <v>1555.0011594662</v>
      </c>
      <c r="E73">
        <v>1562.0274291217</v>
      </c>
      <c r="F73">
        <v>1538.424374417</v>
      </c>
      <c r="G73">
        <v>1546.4470873563</v>
      </c>
      <c r="H73">
        <v>1554.820381306</v>
      </c>
      <c r="I73">
        <v>1561.9381029168</v>
      </c>
      <c r="J73">
        <v>1538.4236027048</v>
      </c>
      <c r="K73">
        <v>1546.6798341467</v>
      </c>
      <c r="L73">
        <v>1554.7434807977</v>
      </c>
      <c r="M73">
        <v>1561.8773653033</v>
      </c>
    </row>
    <row r="74" spans="1:13">
      <c r="A74" t="s">
        <v>913</v>
      </c>
      <c r="B74">
        <v>1538.598853938</v>
      </c>
      <c r="C74">
        <v>1546.4286029327</v>
      </c>
      <c r="D74">
        <v>1555.0005691033</v>
      </c>
      <c r="E74">
        <v>1562.0220696882</v>
      </c>
      <c r="F74">
        <v>1538.4237965739</v>
      </c>
      <c r="G74">
        <v>1546.4468933617</v>
      </c>
      <c r="H74">
        <v>1554.8197930029</v>
      </c>
      <c r="I74">
        <v>1561.9277811084</v>
      </c>
      <c r="J74">
        <v>1538.4212932197</v>
      </c>
      <c r="K74">
        <v>1546.6802241554</v>
      </c>
      <c r="L74">
        <v>1554.7428906305</v>
      </c>
      <c r="M74">
        <v>1561.8823279707</v>
      </c>
    </row>
    <row r="75" spans="1:13">
      <c r="A75" t="s">
        <v>914</v>
      </c>
      <c r="B75">
        <v>1538.5990459686</v>
      </c>
      <c r="C75">
        <v>1546.4303545501</v>
      </c>
      <c r="D75">
        <v>1555.0046997298</v>
      </c>
      <c r="E75">
        <v>1562.019091163</v>
      </c>
      <c r="F75">
        <v>1538.4205233928</v>
      </c>
      <c r="G75">
        <v>1546.4486450206</v>
      </c>
      <c r="H75">
        <v>1554.8190047544</v>
      </c>
      <c r="I75">
        <v>1561.9315528211</v>
      </c>
      <c r="J75">
        <v>1538.419173845</v>
      </c>
      <c r="K75">
        <v>1546.6808082174</v>
      </c>
      <c r="L75">
        <v>1554.7417102973</v>
      </c>
      <c r="M75">
        <v>1561.8831214572</v>
      </c>
    </row>
    <row r="76" spans="1:13">
      <c r="A76" t="s">
        <v>915</v>
      </c>
      <c r="B76">
        <v>1538.5976979901</v>
      </c>
      <c r="C76">
        <v>1546.4295766869</v>
      </c>
      <c r="D76">
        <v>1554.9997825945</v>
      </c>
      <c r="E76">
        <v>1562.034377812</v>
      </c>
      <c r="F76">
        <v>1538.423410718</v>
      </c>
      <c r="G76">
        <v>1546.4476712423</v>
      </c>
      <c r="H76">
        <v>1554.8190047544</v>
      </c>
      <c r="I76">
        <v>1561.9148790397</v>
      </c>
      <c r="J76">
        <v>1538.4222550338</v>
      </c>
      <c r="K76">
        <v>1546.6831425676</v>
      </c>
      <c r="L76">
        <v>1554.7423004637</v>
      </c>
      <c r="M76">
        <v>1561.8807410002</v>
      </c>
    </row>
    <row r="77" spans="1:13">
      <c r="A77" t="s">
        <v>916</v>
      </c>
      <c r="B77">
        <v>1538.5975059599</v>
      </c>
      <c r="C77">
        <v>1546.4295766869</v>
      </c>
      <c r="D77">
        <v>1555.0021421233</v>
      </c>
      <c r="E77">
        <v>1562.0341779466</v>
      </c>
      <c r="F77">
        <v>1538.4230267445</v>
      </c>
      <c r="G77">
        <v>1546.4484491237</v>
      </c>
      <c r="H77">
        <v>1554.818612553</v>
      </c>
      <c r="I77">
        <v>1561.9130921685</v>
      </c>
      <c r="J77">
        <v>1538.4222550338</v>
      </c>
      <c r="K77">
        <v>1546.6831425676</v>
      </c>
      <c r="L77">
        <v>1554.7426945489</v>
      </c>
      <c r="M77">
        <v>1561.8785564958</v>
      </c>
    </row>
    <row r="78" spans="1:13">
      <c r="A78" t="s">
        <v>917</v>
      </c>
      <c r="B78">
        <v>1538.6007798941</v>
      </c>
      <c r="C78">
        <v>1546.4293826967</v>
      </c>
      <c r="D78">
        <v>1555.0011594662</v>
      </c>
      <c r="E78">
        <v>1562.031797029</v>
      </c>
      <c r="F78">
        <v>1538.4236027048</v>
      </c>
      <c r="G78">
        <v>1546.4476712423</v>
      </c>
      <c r="H78">
        <v>1554.8193988786</v>
      </c>
      <c r="I78">
        <v>1561.9377051755</v>
      </c>
      <c r="J78">
        <v>1538.4222550338</v>
      </c>
      <c r="K78">
        <v>1546.6800301023</v>
      </c>
      <c r="L78">
        <v>1554.7438748835</v>
      </c>
      <c r="M78">
        <v>1561.8855038617</v>
      </c>
    </row>
    <row r="79" spans="1:13">
      <c r="A79" t="s">
        <v>918</v>
      </c>
      <c r="B79">
        <v>1538.5990459686</v>
      </c>
      <c r="C79">
        <v>1546.4284089427</v>
      </c>
      <c r="D79">
        <v>1555.0013556129</v>
      </c>
      <c r="E79">
        <v>1562.032788592</v>
      </c>
      <c r="F79">
        <v>1538.4241805477</v>
      </c>
      <c r="G79">
        <v>1546.4486450206</v>
      </c>
      <c r="H79">
        <v>1554.8190047544</v>
      </c>
      <c r="I79">
        <v>1561.9315528211</v>
      </c>
      <c r="J79">
        <v>1538.423410718</v>
      </c>
      <c r="K79">
        <v>1546.681196324</v>
      </c>
      <c r="L79">
        <v>1554.7417102973</v>
      </c>
      <c r="M79">
        <v>1561.8825258573</v>
      </c>
    </row>
    <row r="80" spans="1:13">
      <c r="A80" t="s">
        <v>919</v>
      </c>
      <c r="B80">
        <v>1538.6000098876</v>
      </c>
      <c r="C80">
        <v>1546.4291868047</v>
      </c>
      <c r="D80">
        <v>1555.0017498295</v>
      </c>
      <c r="E80">
        <v>1562.0254440702</v>
      </c>
      <c r="F80">
        <v>1538.4247583911</v>
      </c>
      <c r="G80">
        <v>1546.4474772476</v>
      </c>
      <c r="H80">
        <v>1554.8176282053</v>
      </c>
      <c r="I80">
        <v>1561.8807410002</v>
      </c>
      <c r="J80">
        <v>1538.4241805477</v>
      </c>
      <c r="K80">
        <v>1546.6821703965</v>
      </c>
      <c r="L80">
        <v>1554.7413181349</v>
      </c>
      <c r="M80">
        <v>1561.8787563214</v>
      </c>
    </row>
    <row r="81" spans="1:13">
      <c r="A81" t="s">
        <v>920</v>
      </c>
      <c r="B81">
        <v>1538.6002019185</v>
      </c>
      <c r="C81">
        <v>1546.4303545501</v>
      </c>
      <c r="D81">
        <v>1555.0046997298</v>
      </c>
      <c r="E81">
        <v>1562.034377812</v>
      </c>
      <c r="F81">
        <v>1538.4228328757</v>
      </c>
      <c r="G81">
        <v>1546.4486450206</v>
      </c>
      <c r="H81">
        <v>1554.8192027778</v>
      </c>
      <c r="I81">
        <v>1561.9390943609</v>
      </c>
      <c r="J81">
        <v>1538.4228328757</v>
      </c>
      <c r="K81">
        <v>1546.68275446</v>
      </c>
      <c r="L81">
        <v>1554.7426945489</v>
      </c>
      <c r="M81">
        <v>1561.8855038617</v>
      </c>
    </row>
    <row r="82" spans="1:13">
      <c r="A82" t="s">
        <v>921</v>
      </c>
      <c r="B82">
        <v>1538.5975059599</v>
      </c>
      <c r="C82">
        <v>1546.4282149528</v>
      </c>
      <c r="D82">
        <v>1555.0019459764</v>
      </c>
      <c r="E82">
        <v>1562.035569244</v>
      </c>
      <c r="F82">
        <v>1538.4230267445</v>
      </c>
      <c r="G82">
        <v>1546.4470873563</v>
      </c>
      <c r="H82">
        <v>1554.8180223288</v>
      </c>
      <c r="I82">
        <v>1561.9325442568</v>
      </c>
      <c r="J82">
        <v>1538.4230267445</v>
      </c>
      <c r="K82">
        <v>1546.6804182085</v>
      </c>
      <c r="L82">
        <v>1554.741908301</v>
      </c>
      <c r="M82">
        <v>1561.880541174</v>
      </c>
    </row>
    <row r="83" spans="1:13">
      <c r="A83" t="s">
        <v>922</v>
      </c>
      <c r="B83">
        <v>1538.5994319126</v>
      </c>
      <c r="C83">
        <v>1546.4293826967</v>
      </c>
      <c r="D83">
        <v>1555.0033228519</v>
      </c>
      <c r="E83">
        <v>1562.0212760605</v>
      </c>
      <c r="F83">
        <v>1538.4203295246</v>
      </c>
      <c r="G83">
        <v>1546.4488390156</v>
      </c>
      <c r="H83">
        <v>1554.8211695559</v>
      </c>
      <c r="I83">
        <v>1561.9226202554</v>
      </c>
      <c r="J83">
        <v>1538.4197516846</v>
      </c>
      <c r="K83">
        <v>1546.6808082174</v>
      </c>
      <c r="L83">
        <v>1554.7426945489</v>
      </c>
      <c r="M83">
        <v>1561.8769695329</v>
      </c>
    </row>
    <row r="84" spans="1:13">
      <c r="A84" t="s">
        <v>923</v>
      </c>
      <c r="B84">
        <v>1538.600587863</v>
      </c>
      <c r="C84">
        <v>1546.4287988245</v>
      </c>
      <c r="D84">
        <v>1555.0001748873</v>
      </c>
      <c r="E84">
        <v>1562.0270313348</v>
      </c>
      <c r="F84">
        <v>1538.4237965739</v>
      </c>
      <c r="G84">
        <v>1546.4470873563</v>
      </c>
      <c r="H84">
        <v>1554.8184145299</v>
      </c>
      <c r="I84">
        <v>1561.9291702762</v>
      </c>
      <c r="J84">
        <v>1538.4232187313</v>
      </c>
      <c r="K84">
        <v>1546.6794460408</v>
      </c>
      <c r="L84">
        <v>1554.743284716</v>
      </c>
      <c r="M84">
        <v>1561.8797476901</v>
      </c>
    </row>
    <row r="85" spans="1:13">
      <c r="A85" t="s">
        <v>924</v>
      </c>
      <c r="B85">
        <v>1538.5986619074</v>
      </c>
      <c r="C85">
        <v>1546.4284089427</v>
      </c>
      <c r="D85">
        <v>1555.0011594662</v>
      </c>
      <c r="E85">
        <v>1562.0439054382</v>
      </c>
      <c r="F85">
        <v>1538.4241805477</v>
      </c>
      <c r="G85">
        <v>1546.4474772476</v>
      </c>
      <c r="H85">
        <v>1554.818612553</v>
      </c>
      <c r="I85">
        <v>1561.9299638103</v>
      </c>
      <c r="J85">
        <v>1538.4236027048</v>
      </c>
      <c r="K85">
        <v>1546.6798341467</v>
      </c>
      <c r="L85">
        <v>1554.7438748835</v>
      </c>
      <c r="M85">
        <v>1561.8811367725</v>
      </c>
    </row>
    <row r="86" spans="1:13">
      <c r="A86" t="s">
        <v>925</v>
      </c>
      <c r="B86">
        <v>1538.598853938</v>
      </c>
      <c r="C86">
        <v>1546.4291868047</v>
      </c>
      <c r="D86">
        <v>1555.0017498295</v>
      </c>
      <c r="E86">
        <v>1562.0198867289</v>
      </c>
      <c r="F86">
        <v>1538.4210993512</v>
      </c>
      <c r="G86">
        <v>1546.4482551287</v>
      </c>
      <c r="H86">
        <v>1554.8193988786</v>
      </c>
      <c r="I86">
        <v>1561.9351247119</v>
      </c>
      <c r="J86">
        <v>1538.4197516846</v>
      </c>
      <c r="K86">
        <v>1546.68275446</v>
      </c>
      <c r="L86">
        <v>1554.7442670472</v>
      </c>
      <c r="M86">
        <v>1561.881534485</v>
      </c>
    </row>
    <row r="87" spans="1:13">
      <c r="A87" t="s">
        <v>926</v>
      </c>
      <c r="B87">
        <v>1538.600587863</v>
      </c>
      <c r="C87">
        <v>1546.4289928146</v>
      </c>
      <c r="D87">
        <v>1555.0005691033</v>
      </c>
      <c r="E87">
        <v>1562.035569244</v>
      </c>
      <c r="F87">
        <v>1538.4249522605</v>
      </c>
      <c r="G87">
        <v>1546.447867139</v>
      </c>
      <c r="H87">
        <v>1554.8205793297</v>
      </c>
      <c r="I87">
        <v>1561.931352982</v>
      </c>
      <c r="J87">
        <v>1538.4237965739</v>
      </c>
      <c r="K87">
        <v>1546.6808082174</v>
      </c>
      <c r="L87">
        <v>1554.7444650515</v>
      </c>
      <c r="M87">
        <v>1561.8797476901</v>
      </c>
    </row>
    <row r="88" spans="1:13">
      <c r="A88" t="s">
        <v>927</v>
      </c>
      <c r="B88">
        <v>1538.5992398819</v>
      </c>
      <c r="C88">
        <v>1546.4297706772</v>
      </c>
      <c r="D88">
        <v>1555.0070611965</v>
      </c>
      <c r="E88">
        <v>1562.035569244</v>
      </c>
      <c r="F88">
        <v>1538.4236027048</v>
      </c>
      <c r="G88">
        <v>1546.4480611338</v>
      </c>
      <c r="H88">
        <v>1554.8182184293</v>
      </c>
      <c r="I88">
        <v>1561.9390943609</v>
      </c>
      <c r="J88">
        <v>1538.4222550338</v>
      </c>
      <c r="K88">
        <v>1546.6798341467</v>
      </c>
      <c r="L88">
        <v>1554.7413181349</v>
      </c>
      <c r="M88">
        <v>1561.8823279707</v>
      </c>
    </row>
    <row r="89" spans="1:13">
      <c r="A89" t="s">
        <v>928</v>
      </c>
      <c r="B89">
        <v>1538.5978919031</v>
      </c>
      <c r="C89">
        <v>1546.4303545501</v>
      </c>
      <c r="D89">
        <v>1555.0029305575</v>
      </c>
      <c r="E89">
        <v>1562.0425160663</v>
      </c>
      <c r="F89">
        <v>1538.424374417</v>
      </c>
      <c r="G89">
        <v>1546.4492289078</v>
      </c>
      <c r="H89">
        <v>1554.8193988786</v>
      </c>
      <c r="I89">
        <v>1561.9267877386</v>
      </c>
      <c r="J89">
        <v>1538.4230267445</v>
      </c>
      <c r="K89">
        <v>1546.6800301023</v>
      </c>
      <c r="L89">
        <v>1554.7423004637</v>
      </c>
      <c r="M89">
        <v>1561.8845105456</v>
      </c>
    </row>
    <row r="90" spans="1:13">
      <c r="A90" t="s">
        <v>929</v>
      </c>
      <c r="B90">
        <v>1538.5992398819</v>
      </c>
      <c r="C90">
        <v>1546.4295766869</v>
      </c>
      <c r="D90">
        <v>1555.0027324874</v>
      </c>
      <c r="E90">
        <v>1562.0240547311</v>
      </c>
      <c r="F90">
        <v>1538.423410718</v>
      </c>
      <c r="G90">
        <v>1546.4490330107</v>
      </c>
      <c r="H90">
        <v>1554.8197930029</v>
      </c>
      <c r="I90">
        <v>1561.9186506901</v>
      </c>
      <c r="J90">
        <v>1538.4239885608</v>
      </c>
      <c r="K90">
        <v>1546.6823644501</v>
      </c>
      <c r="L90">
        <v>1554.7417102973</v>
      </c>
      <c r="M90">
        <v>1561.8795498043</v>
      </c>
    </row>
    <row r="91" spans="1:13">
      <c r="A91" t="s">
        <v>930</v>
      </c>
      <c r="B91">
        <v>1538.5984698769</v>
      </c>
      <c r="C91">
        <v>1546.4307444329</v>
      </c>
      <c r="D91">
        <v>1555.0013556129</v>
      </c>
      <c r="E91">
        <v>1562.0220696882</v>
      </c>
      <c r="F91">
        <v>1538.4222550338</v>
      </c>
      <c r="G91">
        <v>1546.4507846744</v>
      </c>
      <c r="H91">
        <v>1554.818612553</v>
      </c>
      <c r="I91">
        <v>1561.9003901737</v>
      </c>
      <c r="J91">
        <v>1538.4209073651</v>
      </c>
      <c r="K91">
        <v>1546.6813922799</v>
      </c>
      <c r="L91">
        <v>1554.743284716</v>
      </c>
      <c r="M91">
        <v>1561.879945576</v>
      </c>
    </row>
    <row r="92" spans="1:13">
      <c r="A92" t="s">
        <v>931</v>
      </c>
      <c r="B92">
        <v>1538.6002019185</v>
      </c>
      <c r="C92">
        <v>1546.4287988245</v>
      </c>
      <c r="D92">
        <v>1555.0007652499</v>
      </c>
      <c r="E92">
        <v>1562.0280248322</v>
      </c>
      <c r="F92">
        <v>1538.4239885608</v>
      </c>
      <c r="G92">
        <v>1546.4470873563</v>
      </c>
      <c r="H92">
        <v>1554.8192027778</v>
      </c>
      <c r="I92">
        <v>1561.9355224519</v>
      </c>
      <c r="J92">
        <v>1538.4228328757</v>
      </c>
      <c r="K92">
        <v>1546.6817803868</v>
      </c>
      <c r="L92">
        <v>1554.7421043823</v>
      </c>
      <c r="M92">
        <v>1561.8821300843</v>
      </c>
    </row>
    <row r="93" spans="1:13">
      <c r="A93" t="s">
        <v>932</v>
      </c>
      <c r="B93">
        <v>1538.5992398819</v>
      </c>
      <c r="C93">
        <v>1546.4297706772</v>
      </c>
      <c r="D93">
        <v>1555.0046997298</v>
      </c>
      <c r="E93">
        <v>1562.0447010294</v>
      </c>
      <c r="F93">
        <v>1538.4239885608</v>
      </c>
      <c r="G93">
        <v>1546.4480611338</v>
      </c>
      <c r="H93">
        <v>1554.8180223288</v>
      </c>
      <c r="I93">
        <v>1561.9365138927</v>
      </c>
      <c r="J93">
        <v>1538.423410718</v>
      </c>
      <c r="K93">
        <v>1546.6819763429</v>
      </c>
      <c r="L93">
        <v>1554.7421043823</v>
      </c>
      <c r="M93">
        <v>1561.8809388863</v>
      </c>
    </row>
    <row r="94" spans="1:13">
      <c r="A94" t="s">
        <v>933</v>
      </c>
      <c r="B94">
        <v>1538.6007798941</v>
      </c>
      <c r="C94">
        <v>1546.4295766869</v>
      </c>
      <c r="D94">
        <v>1555.0011594662</v>
      </c>
      <c r="E94">
        <v>1562.0250462843</v>
      </c>
      <c r="F94">
        <v>1538.423410718</v>
      </c>
      <c r="G94">
        <v>1546.4492289078</v>
      </c>
      <c r="H94">
        <v>1554.818612553</v>
      </c>
      <c r="I94">
        <v>1561.9174594364</v>
      </c>
      <c r="J94">
        <v>1538.4220630473</v>
      </c>
      <c r="K94">
        <v>1546.6800301023</v>
      </c>
      <c r="L94">
        <v>1554.7405318884</v>
      </c>
      <c r="M94">
        <v>1561.880541174</v>
      </c>
    </row>
    <row r="95" spans="1:13">
      <c r="A95" t="s">
        <v>934</v>
      </c>
      <c r="B95">
        <v>1538.5992398819</v>
      </c>
      <c r="C95">
        <v>1546.4284089427</v>
      </c>
      <c r="D95">
        <v>1554.9999787409</v>
      </c>
      <c r="E95">
        <v>1562.031797029</v>
      </c>
      <c r="F95">
        <v>1538.4226408891</v>
      </c>
      <c r="G95">
        <v>1546.4466993671</v>
      </c>
      <c r="H95">
        <v>1554.820971532</v>
      </c>
      <c r="I95">
        <v>1561.9375072749</v>
      </c>
      <c r="J95">
        <v>1538.4220630473</v>
      </c>
      <c r="K95">
        <v>1546.6794460408</v>
      </c>
      <c r="L95">
        <v>1554.743086712</v>
      </c>
      <c r="M95">
        <v>1561.881534485</v>
      </c>
    </row>
    <row r="96" spans="1:13">
      <c r="A96" t="s">
        <v>935</v>
      </c>
      <c r="B96">
        <v>1538.6003958321</v>
      </c>
      <c r="C96">
        <v>1546.4286029327</v>
      </c>
      <c r="D96">
        <v>1555.0052900958</v>
      </c>
      <c r="E96">
        <v>1562.0298119664</v>
      </c>
      <c r="F96">
        <v>1538.4230267445</v>
      </c>
      <c r="G96">
        <v>1546.4482551287</v>
      </c>
      <c r="H96">
        <v>1554.8201852049</v>
      </c>
      <c r="I96">
        <v>1561.9371095339</v>
      </c>
      <c r="J96">
        <v>1538.4210993512</v>
      </c>
      <c r="K96">
        <v>1546.6813922799</v>
      </c>
      <c r="L96">
        <v>1554.7440709654</v>
      </c>
      <c r="M96">
        <v>1561.881534485</v>
      </c>
    </row>
    <row r="97" spans="1:13">
      <c r="A97" t="s">
        <v>936</v>
      </c>
      <c r="B97">
        <v>1538.600587863</v>
      </c>
      <c r="C97">
        <v>1546.4319102788</v>
      </c>
      <c r="D97">
        <v>1555.0015517597</v>
      </c>
      <c r="E97">
        <v>1562.0363628863</v>
      </c>
      <c r="F97">
        <v>1538.423410718</v>
      </c>
      <c r="G97">
        <v>1546.4507846744</v>
      </c>
      <c r="H97">
        <v>1554.8201852049</v>
      </c>
      <c r="I97">
        <v>1561.925398575</v>
      </c>
      <c r="J97">
        <v>1538.4226408891</v>
      </c>
      <c r="K97">
        <v>1546.6810022707</v>
      </c>
      <c r="L97">
        <v>1554.7442670472</v>
      </c>
      <c r="M97">
        <v>1561.8809388863</v>
      </c>
    </row>
    <row r="98" spans="1:13">
      <c r="A98" t="s">
        <v>937</v>
      </c>
      <c r="B98">
        <v>1538.5990459686</v>
      </c>
      <c r="C98">
        <v>1546.4299646675</v>
      </c>
      <c r="D98">
        <v>1554.9995845252</v>
      </c>
      <c r="E98">
        <v>1562.0290183308</v>
      </c>
      <c r="F98">
        <v>1538.4216771923</v>
      </c>
      <c r="G98">
        <v>1546.4488390156</v>
      </c>
      <c r="H98">
        <v>1554.8193988786</v>
      </c>
      <c r="I98">
        <v>1561.9337355335</v>
      </c>
      <c r="J98">
        <v>1538.4205233928</v>
      </c>
      <c r="K98">
        <v>1546.6823644501</v>
      </c>
      <c r="L98">
        <v>1554.7428906305</v>
      </c>
      <c r="M98">
        <v>1561.8835191708</v>
      </c>
    </row>
    <row r="99" spans="1:13">
      <c r="A99" t="s">
        <v>938</v>
      </c>
      <c r="B99">
        <v>1538.6007798941</v>
      </c>
      <c r="C99">
        <v>1546.4264633402</v>
      </c>
      <c r="D99">
        <v>1555.0005691033</v>
      </c>
      <c r="E99">
        <v>1562.0294141783</v>
      </c>
      <c r="F99">
        <v>1538.424566404</v>
      </c>
      <c r="G99">
        <v>1546.4455315971</v>
      </c>
      <c r="H99">
        <v>1554.8184145299</v>
      </c>
      <c r="I99">
        <v>1561.9498140662</v>
      </c>
      <c r="J99">
        <v>1538.4232187313</v>
      </c>
      <c r="K99">
        <v>1546.6823644501</v>
      </c>
      <c r="L99">
        <v>1554.7428906305</v>
      </c>
      <c r="M99">
        <v>1561.8872906697</v>
      </c>
    </row>
    <row r="100" spans="1:13">
      <c r="A100" t="s">
        <v>939</v>
      </c>
      <c r="B100">
        <v>1538.5982759638</v>
      </c>
      <c r="C100">
        <v>1546.4287988245</v>
      </c>
      <c r="D100">
        <v>1555.0021421233</v>
      </c>
      <c r="E100">
        <v>1562.0200846503</v>
      </c>
      <c r="F100">
        <v>1538.4226408891</v>
      </c>
      <c r="G100">
        <v>1546.4465034707</v>
      </c>
      <c r="H100">
        <v>1554.8162516586</v>
      </c>
      <c r="I100">
        <v>1561.934926812</v>
      </c>
      <c r="J100">
        <v>1538.4207153789</v>
      </c>
      <c r="K100">
        <v>1546.6823644501</v>
      </c>
      <c r="L100">
        <v>1554.7409240504</v>
      </c>
      <c r="M100">
        <v>1561.8795498043</v>
      </c>
    </row>
    <row r="101" spans="1:13">
      <c r="A101" t="s">
        <v>940</v>
      </c>
      <c r="B101">
        <v>1538.5990459686</v>
      </c>
      <c r="C101">
        <v>1546.4303545501</v>
      </c>
      <c r="D101">
        <v>1555.0005691033</v>
      </c>
      <c r="E101">
        <v>1562.0308035268</v>
      </c>
      <c r="F101">
        <v>1538.4222550338</v>
      </c>
      <c r="G101">
        <v>1546.4492289078</v>
      </c>
      <c r="H101">
        <v>1554.8180223288</v>
      </c>
      <c r="I101">
        <v>1561.9307573452</v>
      </c>
      <c r="J101">
        <v>1538.421485206</v>
      </c>
      <c r="K101">
        <v>1546.6823644501</v>
      </c>
      <c r="L101">
        <v>1554.7424984675</v>
      </c>
      <c r="M101">
        <v>1561.880541174</v>
      </c>
    </row>
    <row r="102" spans="1:13">
      <c r="A102" t="s">
        <v>941</v>
      </c>
      <c r="B102">
        <v>1538.5998178568</v>
      </c>
      <c r="C102">
        <v>1546.4305485406</v>
      </c>
      <c r="D102">
        <v>1555.0023401933</v>
      </c>
      <c r="E102">
        <v>1562.0258418562</v>
      </c>
      <c r="F102">
        <v>1538.4230267445</v>
      </c>
      <c r="G102">
        <v>1546.4494229029</v>
      </c>
      <c r="H102">
        <v>1554.8188086537</v>
      </c>
      <c r="I102">
        <v>1561.935720352</v>
      </c>
      <c r="J102">
        <v>1538.4210993512</v>
      </c>
      <c r="K102">
        <v>1546.6817803868</v>
      </c>
      <c r="L102">
        <v>1554.7438748835</v>
      </c>
      <c r="M102">
        <v>1561.8769695329</v>
      </c>
    </row>
    <row r="103" spans="1:13">
      <c r="A103" t="s">
        <v>942</v>
      </c>
      <c r="B103">
        <v>1538.6003958321</v>
      </c>
      <c r="C103">
        <v>1546.4287988245</v>
      </c>
      <c r="D103">
        <v>1555.0078477127</v>
      </c>
      <c r="E103">
        <v>1562.0246504391</v>
      </c>
      <c r="F103">
        <v>1538.423410718</v>
      </c>
      <c r="G103">
        <v>1546.4476712423</v>
      </c>
      <c r="H103">
        <v>1554.8190047544</v>
      </c>
      <c r="I103">
        <v>1561.939690004</v>
      </c>
      <c r="J103">
        <v>1538.4222550338</v>
      </c>
      <c r="K103">
        <v>1546.6823644501</v>
      </c>
      <c r="L103">
        <v>1554.7423004637</v>
      </c>
      <c r="M103">
        <v>1561.8789542071</v>
      </c>
    </row>
    <row r="104" spans="1:13">
      <c r="A104" t="s">
        <v>943</v>
      </c>
      <c r="B104">
        <v>1538.600587863</v>
      </c>
      <c r="C104">
        <v>1546.4311324141</v>
      </c>
      <c r="D104">
        <v>1555.0011594662</v>
      </c>
      <c r="E104">
        <v>1562.0208782767</v>
      </c>
      <c r="F104">
        <v>1538.4222550338</v>
      </c>
      <c r="G104">
        <v>1546.4502007861</v>
      </c>
      <c r="H104">
        <v>1554.8184145299</v>
      </c>
      <c r="I104">
        <v>1561.9307573452</v>
      </c>
      <c r="J104">
        <v>1538.4209073651</v>
      </c>
      <c r="K104">
        <v>1546.68275446</v>
      </c>
      <c r="L104">
        <v>1554.7415142161</v>
      </c>
      <c r="M104">
        <v>1561.8821300843</v>
      </c>
    </row>
    <row r="105" spans="1:13">
      <c r="A105" t="s">
        <v>944</v>
      </c>
      <c r="B105">
        <v>1538.5978919031</v>
      </c>
      <c r="C105">
        <v>1546.4297706772</v>
      </c>
      <c r="D105">
        <v>1555.0050939481</v>
      </c>
      <c r="E105">
        <v>1562.0288184667</v>
      </c>
      <c r="F105">
        <v>1538.4205233928</v>
      </c>
      <c r="G105">
        <v>1546.4480611338</v>
      </c>
      <c r="H105">
        <v>1554.8193988786</v>
      </c>
      <c r="I105">
        <v>1561.9079314126</v>
      </c>
      <c r="J105">
        <v>1538.4205233928</v>
      </c>
      <c r="K105">
        <v>1546.6817803868</v>
      </c>
      <c r="L105">
        <v>1554.743086712</v>
      </c>
      <c r="M105">
        <v>1561.8793499785</v>
      </c>
    </row>
    <row r="106" spans="1:13">
      <c r="A106" t="s">
        <v>945</v>
      </c>
      <c r="B106">
        <v>1538.5986619074</v>
      </c>
      <c r="C106">
        <v>1546.4284089427</v>
      </c>
      <c r="D106">
        <v>1555.0019459764</v>
      </c>
      <c r="E106">
        <v>1562.0280248322</v>
      </c>
      <c r="F106">
        <v>1538.4230267445</v>
      </c>
      <c r="G106">
        <v>1546.447867139</v>
      </c>
      <c r="H106">
        <v>1554.8182184293</v>
      </c>
      <c r="I106">
        <v>1561.9369116335</v>
      </c>
      <c r="J106">
        <v>1538.4224489025</v>
      </c>
      <c r="K106">
        <v>1546.6810022707</v>
      </c>
      <c r="L106">
        <v>1554.7421043823</v>
      </c>
      <c r="M106">
        <v>1561.8825258573</v>
      </c>
    </row>
    <row r="107" spans="1:13">
      <c r="A107" t="s">
        <v>946</v>
      </c>
      <c r="B107">
        <v>1538.6002019185</v>
      </c>
      <c r="C107">
        <v>1546.4291868047</v>
      </c>
      <c r="D107">
        <v>1554.9995845252</v>
      </c>
      <c r="E107">
        <v>1562.041524491</v>
      </c>
      <c r="F107">
        <v>1538.421485206</v>
      </c>
      <c r="G107">
        <v>1546.4480611338</v>
      </c>
      <c r="H107">
        <v>1554.8207754308</v>
      </c>
      <c r="I107">
        <v>1561.9369116335</v>
      </c>
      <c r="J107">
        <v>1538.4201375386</v>
      </c>
      <c r="K107">
        <v>1546.6810022707</v>
      </c>
      <c r="L107">
        <v>1554.7456434664</v>
      </c>
      <c r="M107">
        <v>1561.8809388863</v>
      </c>
    </row>
    <row r="108" spans="1:13">
      <c r="A108" t="s">
        <v>947</v>
      </c>
      <c r="B108">
        <v>1538.5975059599</v>
      </c>
      <c r="C108">
        <v>1546.4295766869</v>
      </c>
      <c r="D108">
        <v>1555.0025363403</v>
      </c>
      <c r="E108">
        <v>1562.0302078142</v>
      </c>
      <c r="F108">
        <v>1538.4236027048</v>
      </c>
      <c r="G108">
        <v>1546.4482551287</v>
      </c>
      <c r="H108">
        <v>1554.8197930029</v>
      </c>
      <c r="I108">
        <v>1561.9164680198</v>
      </c>
      <c r="J108">
        <v>1538.4236027048</v>
      </c>
      <c r="K108">
        <v>1546.6800301023</v>
      </c>
      <c r="L108">
        <v>1554.7434807977</v>
      </c>
      <c r="M108">
        <v>1561.8777630139</v>
      </c>
    </row>
    <row r="109" spans="1:13">
      <c r="A109" t="s">
        <v>948</v>
      </c>
      <c r="B109">
        <v>1538.6002019185</v>
      </c>
      <c r="C109">
        <v>1546.4291868047</v>
      </c>
      <c r="D109">
        <v>1555.0021421233</v>
      </c>
      <c r="E109">
        <v>1562.0300098903</v>
      </c>
      <c r="F109">
        <v>1538.4237965739</v>
      </c>
      <c r="G109">
        <v>1546.4480611338</v>
      </c>
      <c r="H109">
        <v>1554.8180223288</v>
      </c>
      <c r="I109">
        <v>1561.9283767429</v>
      </c>
      <c r="J109">
        <v>1538.4232187313</v>
      </c>
      <c r="K109">
        <v>1546.6810022707</v>
      </c>
      <c r="L109">
        <v>1554.7421043823</v>
      </c>
      <c r="M109">
        <v>1561.881534485</v>
      </c>
    </row>
    <row r="110" spans="1:13">
      <c r="A110" t="s">
        <v>949</v>
      </c>
      <c r="B110">
        <v>1538.5992398819</v>
      </c>
      <c r="C110">
        <v>1546.4295766869</v>
      </c>
      <c r="D110">
        <v>1555.0050939481</v>
      </c>
      <c r="E110">
        <v>1562.0393395369</v>
      </c>
      <c r="F110">
        <v>1538.4205233928</v>
      </c>
      <c r="G110">
        <v>1546.4486450206</v>
      </c>
      <c r="H110">
        <v>1554.8178243057</v>
      </c>
      <c r="I110">
        <v>1561.9216268921</v>
      </c>
      <c r="J110">
        <v>1538.4199455527</v>
      </c>
      <c r="K110">
        <v>1546.6813922799</v>
      </c>
      <c r="L110">
        <v>1554.7434807977</v>
      </c>
      <c r="M110">
        <v>1561.8793499785</v>
      </c>
    </row>
    <row r="111" spans="1:13">
      <c r="A111" t="s">
        <v>950</v>
      </c>
      <c r="B111">
        <v>1538.598853938</v>
      </c>
      <c r="C111">
        <v>1546.4287988245</v>
      </c>
      <c r="D111">
        <v>1554.9997825945</v>
      </c>
      <c r="E111">
        <v>1562.0387438177</v>
      </c>
      <c r="F111">
        <v>1538.4247583911</v>
      </c>
      <c r="G111">
        <v>1546.4468933617</v>
      </c>
      <c r="H111">
        <v>1554.8217597825</v>
      </c>
      <c r="I111">
        <v>1561.9285746411</v>
      </c>
      <c r="J111">
        <v>1538.4228328757</v>
      </c>
      <c r="K111">
        <v>1546.68275446</v>
      </c>
      <c r="L111">
        <v>1554.7423004637</v>
      </c>
      <c r="M111">
        <v>1561.8791520927</v>
      </c>
    </row>
    <row r="112" spans="1:13">
      <c r="A112" t="s">
        <v>951</v>
      </c>
      <c r="B112">
        <v>1538.5994319126</v>
      </c>
      <c r="C112">
        <v>1546.4287988245</v>
      </c>
      <c r="D112">
        <v>1555.0021421233</v>
      </c>
      <c r="E112">
        <v>1562.0371565293</v>
      </c>
      <c r="F112">
        <v>1538.4228328757</v>
      </c>
      <c r="G112">
        <v>1546.4476712423</v>
      </c>
      <c r="H112">
        <v>1554.8217597825</v>
      </c>
      <c r="I112">
        <v>1561.9458443627</v>
      </c>
      <c r="J112">
        <v>1538.4220630473</v>
      </c>
      <c r="K112">
        <v>1546.68275446</v>
      </c>
      <c r="L112">
        <v>1554.7438748835</v>
      </c>
      <c r="M112">
        <v>1561.8827256839</v>
      </c>
    </row>
    <row r="113" spans="1:13">
      <c r="A113" t="s">
        <v>952</v>
      </c>
      <c r="B113">
        <v>1538.5998178568</v>
      </c>
      <c r="C113">
        <v>1546.4307444329</v>
      </c>
      <c r="D113">
        <v>1555.0035209222</v>
      </c>
      <c r="E113">
        <v>1562.0532371913</v>
      </c>
      <c r="F113">
        <v>1538.4218710609</v>
      </c>
      <c r="G113">
        <v>1546.4490330107</v>
      </c>
      <c r="H113">
        <v>1554.8217597825</v>
      </c>
      <c r="I113">
        <v>1561.9259942077</v>
      </c>
      <c r="J113">
        <v>1538.4210993512</v>
      </c>
      <c r="K113">
        <v>1546.6819763429</v>
      </c>
      <c r="L113">
        <v>1554.7421043823</v>
      </c>
      <c r="M113">
        <v>1561.8777630139</v>
      </c>
    </row>
    <row r="114" spans="1:13">
      <c r="A114" t="s">
        <v>953</v>
      </c>
      <c r="B114">
        <v>1538.6002019185</v>
      </c>
      <c r="C114">
        <v>1546.4289928146</v>
      </c>
      <c r="D114">
        <v>1555.0007652499</v>
      </c>
      <c r="E114">
        <v>1562.0347736622</v>
      </c>
      <c r="F114">
        <v>1538.4253362349</v>
      </c>
      <c r="G114">
        <v>1546.4472832529</v>
      </c>
      <c r="H114">
        <v>1554.820381306</v>
      </c>
      <c r="I114">
        <v>1561.9517989255</v>
      </c>
      <c r="J114">
        <v>1538.4239885608</v>
      </c>
      <c r="K114">
        <v>1546.6821703965</v>
      </c>
      <c r="L114">
        <v>1554.7423004637</v>
      </c>
      <c r="M114">
        <v>1561.880541174</v>
      </c>
    </row>
    <row r="115" spans="1:13">
      <c r="A115" t="s">
        <v>954</v>
      </c>
      <c r="B115">
        <v>1538.5973139297</v>
      </c>
      <c r="C115">
        <v>1546.4299646675</v>
      </c>
      <c r="D115">
        <v>1554.9999787409</v>
      </c>
      <c r="E115">
        <v>1562.0304076787</v>
      </c>
      <c r="F115">
        <v>1538.4228328757</v>
      </c>
      <c r="G115">
        <v>1546.4494229029</v>
      </c>
      <c r="H115">
        <v>1554.8190047544</v>
      </c>
      <c r="I115">
        <v>1561.9331398949</v>
      </c>
      <c r="J115">
        <v>1538.4216771923</v>
      </c>
      <c r="K115">
        <v>1546.6821703965</v>
      </c>
      <c r="L115">
        <v>1554.7411201314</v>
      </c>
      <c r="M115">
        <v>1561.8783586103</v>
      </c>
    </row>
    <row r="116" spans="1:13">
      <c r="A116" t="s">
        <v>955</v>
      </c>
      <c r="B116">
        <v>1538.5971200168</v>
      </c>
      <c r="C116">
        <v>1546.4299646675</v>
      </c>
      <c r="D116">
        <v>1555.0041093643</v>
      </c>
      <c r="E116">
        <v>1562.0294141783</v>
      </c>
      <c r="F116">
        <v>1538.4251442477</v>
      </c>
      <c r="G116">
        <v>1546.4488390156</v>
      </c>
      <c r="H116">
        <v>1554.8166457814</v>
      </c>
      <c r="I116">
        <v>1561.9263919431</v>
      </c>
      <c r="J116">
        <v>1538.4232187313</v>
      </c>
      <c r="K116">
        <v>1546.6821703965</v>
      </c>
      <c r="L116">
        <v>1554.7407279693</v>
      </c>
      <c r="M116">
        <v>1561.8773653033</v>
      </c>
    </row>
    <row r="117" spans="1:13">
      <c r="A117" t="s">
        <v>956</v>
      </c>
      <c r="B117">
        <v>1538.5976979901</v>
      </c>
      <c r="C117">
        <v>1546.4301605597</v>
      </c>
      <c r="D117">
        <v>1555.0037170695</v>
      </c>
      <c r="E117">
        <v>1562.0347736622</v>
      </c>
      <c r="F117">
        <v>1538.4209073651</v>
      </c>
      <c r="G117">
        <v>1546.4476712423</v>
      </c>
      <c r="H117">
        <v>1554.8199891039</v>
      </c>
      <c r="I117">
        <v>1561.939690004</v>
      </c>
      <c r="J117">
        <v>1538.4209073651</v>
      </c>
      <c r="K117">
        <v>1546.6823644501</v>
      </c>
      <c r="L117">
        <v>1554.7436768794</v>
      </c>
      <c r="M117">
        <v>1561.8831214572</v>
      </c>
    </row>
    <row r="118" spans="1:13">
      <c r="A118" t="s">
        <v>957</v>
      </c>
      <c r="B118">
        <v>1538.5992398819</v>
      </c>
      <c r="C118">
        <v>1546.4295766869</v>
      </c>
      <c r="D118">
        <v>1555.0015517597</v>
      </c>
      <c r="E118">
        <v>1562.0280248322</v>
      </c>
      <c r="F118">
        <v>1538.4224489025</v>
      </c>
      <c r="G118">
        <v>1546.447867139</v>
      </c>
      <c r="H118">
        <v>1554.8190047544</v>
      </c>
      <c r="I118">
        <v>1561.9238115169</v>
      </c>
      <c r="J118">
        <v>1538.4205233928</v>
      </c>
      <c r="K118">
        <v>1546.6821703965</v>
      </c>
      <c r="L118">
        <v>1554.7440709654</v>
      </c>
      <c r="M118">
        <v>1561.8835191708</v>
      </c>
    </row>
    <row r="119" spans="1:13">
      <c r="A119" t="s">
        <v>958</v>
      </c>
      <c r="B119">
        <v>1538.5990459686</v>
      </c>
      <c r="C119">
        <v>1546.4276310815</v>
      </c>
      <c r="D119">
        <v>1555.0037170695</v>
      </c>
      <c r="E119">
        <v>1562.0401351234</v>
      </c>
      <c r="F119">
        <v>1538.4236027048</v>
      </c>
      <c r="G119">
        <v>1546.4466993671</v>
      </c>
      <c r="H119">
        <v>1554.8193988786</v>
      </c>
      <c r="I119">
        <v>1561.939690004</v>
      </c>
      <c r="J119">
        <v>1538.4224489025</v>
      </c>
      <c r="K119">
        <v>1546.6800301023</v>
      </c>
      <c r="L119">
        <v>1554.7436768794</v>
      </c>
      <c r="M119">
        <v>1561.8823279707</v>
      </c>
    </row>
    <row r="120" spans="1:13">
      <c r="A120" t="s">
        <v>959</v>
      </c>
      <c r="B120">
        <v>1538.5990459686</v>
      </c>
      <c r="C120">
        <v>1546.4291868047</v>
      </c>
      <c r="D120">
        <v>1555.0033228519</v>
      </c>
      <c r="E120">
        <v>1562.0409287702</v>
      </c>
      <c r="F120">
        <v>1538.424566404</v>
      </c>
      <c r="G120">
        <v>1546.4482551287</v>
      </c>
      <c r="H120">
        <v>1554.8188086537</v>
      </c>
      <c r="I120">
        <v>1561.9341332729</v>
      </c>
      <c r="J120">
        <v>1538.4239885608</v>
      </c>
      <c r="K120">
        <v>1546.6794460408</v>
      </c>
      <c r="L120">
        <v>1554.7426945489</v>
      </c>
      <c r="M120">
        <v>1561.881534485</v>
      </c>
    </row>
    <row r="121" spans="1:13">
      <c r="A121" t="s">
        <v>960</v>
      </c>
      <c r="B121">
        <v>1538.5975059599</v>
      </c>
      <c r="C121">
        <v>1546.4305485406</v>
      </c>
      <c r="D121">
        <v>1555.0019459764</v>
      </c>
      <c r="E121">
        <v>1562.0337820967</v>
      </c>
      <c r="F121">
        <v>1538.4222550338</v>
      </c>
      <c r="G121">
        <v>1546.4502007861</v>
      </c>
      <c r="H121">
        <v>1554.8188086537</v>
      </c>
      <c r="I121">
        <v>1561.918055063</v>
      </c>
      <c r="J121">
        <v>1538.4216771923</v>
      </c>
      <c r="K121">
        <v>1546.6802241554</v>
      </c>
      <c r="L121">
        <v>1554.7434807977</v>
      </c>
      <c r="M121">
        <v>1561.880343288</v>
      </c>
    </row>
    <row r="122" spans="1:13">
      <c r="A122" t="s">
        <v>961</v>
      </c>
      <c r="B122">
        <v>1538.600587863</v>
      </c>
      <c r="C122">
        <v>1546.4291868047</v>
      </c>
      <c r="D122">
        <v>1554.9972250042</v>
      </c>
      <c r="E122">
        <v>1562.0458905367</v>
      </c>
      <c r="F122">
        <v>1538.423410718</v>
      </c>
      <c r="G122">
        <v>1546.4480611338</v>
      </c>
      <c r="H122">
        <v>1554.8193988786</v>
      </c>
      <c r="I122">
        <v>1561.9285746411</v>
      </c>
      <c r="J122">
        <v>1538.4226408891</v>
      </c>
      <c r="K122">
        <v>1546.6804182085</v>
      </c>
      <c r="L122">
        <v>1554.7450552199</v>
      </c>
      <c r="M122">
        <v>1561.8823279707</v>
      </c>
    </row>
    <row r="123" spans="1:13">
      <c r="A123" t="s">
        <v>962</v>
      </c>
      <c r="B123">
        <v>1538.598853938</v>
      </c>
      <c r="C123">
        <v>1546.4291868047</v>
      </c>
      <c r="D123">
        <v>1555.0017498295</v>
      </c>
      <c r="E123">
        <v>1562.0335841718</v>
      </c>
      <c r="F123">
        <v>1538.4230267445</v>
      </c>
      <c r="G123">
        <v>1546.4494229029</v>
      </c>
      <c r="H123">
        <v>1554.8176282053</v>
      </c>
      <c r="I123">
        <v>1561.9365138927</v>
      </c>
      <c r="J123">
        <v>1538.4210993512</v>
      </c>
      <c r="K123">
        <v>1546.6817803868</v>
      </c>
      <c r="L123">
        <v>1554.7399417234</v>
      </c>
      <c r="M123">
        <v>1561.881534485</v>
      </c>
    </row>
    <row r="124" spans="1:13">
      <c r="A124" t="s">
        <v>963</v>
      </c>
      <c r="B124">
        <v>1538.5992398819</v>
      </c>
      <c r="C124">
        <v>1546.4297706772</v>
      </c>
      <c r="D124">
        <v>1555.0023401933</v>
      </c>
      <c r="E124">
        <v>1562.0284226196</v>
      </c>
      <c r="F124">
        <v>1538.424374417</v>
      </c>
      <c r="G124">
        <v>1546.4480611338</v>
      </c>
      <c r="H124">
        <v>1554.8190047544</v>
      </c>
      <c r="I124">
        <v>1561.9365138927</v>
      </c>
      <c r="J124">
        <v>1538.4224489025</v>
      </c>
      <c r="K124">
        <v>1546.6813922799</v>
      </c>
      <c r="L124">
        <v>1554.7421043823</v>
      </c>
      <c r="M124">
        <v>1561.880541174</v>
      </c>
    </row>
    <row r="125" spans="1:13">
      <c r="A125" t="s">
        <v>964</v>
      </c>
      <c r="B125">
        <v>1538.5992398819</v>
      </c>
      <c r="C125">
        <v>1546.4303545501</v>
      </c>
      <c r="D125">
        <v>1555.0007652499</v>
      </c>
      <c r="E125">
        <v>1562.0240547311</v>
      </c>
      <c r="F125">
        <v>1538.4236027048</v>
      </c>
      <c r="G125">
        <v>1546.4472832529</v>
      </c>
      <c r="H125">
        <v>1554.8188086537</v>
      </c>
      <c r="I125">
        <v>1561.9168638103</v>
      </c>
      <c r="J125">
        <v>1538.4228328757</v>
      </c>
      <c r="K125">
        <v>1546.6821703965</v>
      </c>
      <c r="L125">
        <v>1554.7417102973</v>
      </c>
      <c r="M125">
        <v>1561.8775651286</v>
      </c>
    </row>
    <row r="126" spans="1:13">
      <c r="A126" t="s">
        <v>965</v>
      </c>
      <c r="B126">
        <v>1538.598853938</v>
      </c>
      <c r="C126">
        <v>1546.4286029327</v>
      </c>
      <c r="D126">
        <v>1555.0019459764</v>
      </c>
      <c r="E126">
        <v>1562.0367587374</v>
      </c>
      <c r="F126">
        <v>1538.4210993512</v>
      </c>
      <c r="G126">
        <v>1546.4468933617</v>
      </c>
      <c r="H126">
        <v>1554.818612553</v>
      </c>
      <c r="I126">
        <v>1561.9232158859</v>
      </c>
      <c r="J126">
        <v>1538.4210993512</v>
      </c>
      <c r="K126">
        <v>1546.6817803868</v>
      </c>
      <c r="L126">
        <v>1554.7424984675</v>
      </c>
      <c r="M126">
        <v>1561.880541174</v>
      </c>
    </row>
    <row r="127" spans="1:13">
      <c r="A127" t="s">
        <v>966</v>
      </c>
      <c r="B127">
        <v>1538.5973139297</v>
      </c>
      <c r="C127">
        <v>1546.4297706772</v>
      </c>
      <c r="D127">
        <v>1555.0013556129</v>
      </c>
      <c r="E127">
        <v>1562.0359650948</v>
      </c>
      <c r="F127">
        <v>1538.421485206</v>
      </c>
      <c r="G127">
        <v>1546.4486450206</v>
      </c>
      <c r="H127">
        <v>1554.818612553</v>
      </c>
      <c r="I127">
        <v>1561.9390943609</v>
      </c>
      <c r="J127">
        <v>1538.4207153789</v>
      </c>
      <c r="K127">
        <v>1546.6817803868</v>
      </c>
      <c r="L127">
        <v>1554.7421043823</v>
      </c>
      <c r="M127">
        <v>1561.8807410002</v>
      </c>
    </row>
    <row r="128" spans="1:13">
      <c r="A128" t="s">
        <v>967</v>
      </c>
      <c r="B128">
        <v>1538.5969279867</v>
      </c>
      <c r="C128">
        <v>1546.4291868047</v>
      </c>
      <c r="D128">
        <v>1554.9995845252</v>
      </c>
      <c r="E128">
        <v>1562.0268334117</v>
      </c>
      <c r="F128">
        <v>1538.4220630473</v>
      </c>
      <c r="G128">
        <v>1546.4472832529</v>
      </c>
      <c r="H128">
        <v>1554.8197930029</v>
      </c>
      <c r="I128">
        <v>1561.9236116798</v>
      </c>
      <c r="J128">
        <v>1538.421485206</v>
      </c>
      <c r="K128">
        <v>1546.6813922799</v>
      </c>
      <c r="L128">
        <v>1554.7440709654</v>
      </c>
      <c r="M128">
        <v>1561.8811367725</v>
      </c>
    </row>
    <row r="129" spans="1:13">
      <c r="A129" t="s">
        <v>968</v>
      </c>
      <c r="B129">
        <v>1538.5990459686</v>
      </c>
      <c r="C129">
        <v>1546.4295766869</v>
      </c>
      <c r="D129">
        <v>1555.0043074347</v>
      </c>
      <c r="E129">
        <v>1562.0286205431</v>
      </c>
      <c r="F129">
        <v>1538.4224489025</v>
      </c>
      <c r="G129">
        <v>1546.4486450206</v>
      </c>
      <c r="H129">
        <v>1554.8215617586</v>
      </c>
      <c r="I129">
        <v>1561.9472335626</v>
      </c>
      <c r="J129">
        <v>1538.4210993512</v>
      </c>
      <c r="K129">
        <v>1546.6821703965</v>
      </c>
      <c r="L129">
        <v>1554.7438748835</v>
      </c>
      <c r="M129">
        <v>1561.8819302578</v>
      </c>
    </row>
    <row r="130" spans="1:13">
      <c r="A130" t="s">
        <v>969</v>
      </c>
      <c r="B130">
        <v>1538.6009738078</v>
      </c>
      <c r="C130">
        <v>1546.4295766869</v>
      </c>
      <c r="D130">
        <v>1555.0056843144</v>
      </c>
      <c r="E130">
        <v>1562.0319949534</v>
      </c>
      <c r="F130">
        <v>1538.4230267445</v>
      </c>
      <c r="G130">
        <v>1546.4492289078</v>
      </c>
      <c r="H130">
        <v>1554.8195949794</v>
      </c>
      <c r="I130">
        <v>1561.935720352</v>
      </c>
      <c r="J130">
        <v>1538.4224489025</v>
      </c>
      <c r="K130">
        <v>1546.6813922799</v>
      </c>
      <c r="L130">
        <v>1554.743284716</v>
      </c>
      <c r="M130">
        <v>1561.883321284</v>
      </c>
    </row>
    <row r="131" spans="1:13">
      <c r="A131" t="s">
        <v>970</v>
      </c>
      <c r="B131">
        <v>1538.5986619074</v>
      </c>
      <c r="C131">
        <v>1546.426853221</v>
      </c>
      <c r="D131">
        <v>1555.0039132168</v>
      </c>
      <c r="E131">
        <v>1562.0341779466</v>
      </c>
      <c r="F131">
        <v>1538.4224489025</v>
      </c>
      <c r="G131">
        <v>1546.4451417068</v>
      </c>
      <c r="H131">
        <v>1554.8190047544</v>
      </c>
      <c r="I131">
        <v>1561.9176573319</v>
      </c>
      <c r="J131">
        <v>1538.4205233928</v>
      </c>
      <c r="K131">
        <v>1546.6784719718</v>
      </c>
      <c r="L131">
        <v>1554.7436768794</v>
      </c>
      <c r="M131">
        <v>1561.8783586103</v>
      </c>
    </row>
    <row r="132" spans="1:13">
      <c r="A132" t="s">
        <v>971</v>
      </c>
      <c r="B132">
        <v>1538.5984698769</v>
      </c>
      <c r="C132">
        <v>1546.4280190611</v>
      </c>
      <c r="D132">
        <v>1555.0037170695</v>
      </c>
      <c r="E132">
        <v>1562.0506563459</v>
      </c>
      <c r="F132">
        <v>1538.4232187313</v>
      </c>
      <c r="G132">
        <v>1546.4470873563</v>
      </c>
      <c r="H132">
        <v>1554.8195949794</v>
      </c>
      <c r="I132">
        <v>1561.9283767429</v>
      </c>
      <c r="J132">
        <v>1538.4220630473</v>
      </c>
      <c r="K132">
        <v>1546.6817803868</v>
      </c>
      <c r="L132">
        <v>1554.741908301</v>
      </c>
      <c r="M132">
        <v>1561.881534485</v>
      </c>
    </row>
    <row r="133" spans="1:13">
      <c r="A133" t="s">
        <v>972</v>
      </c>
      <c r="B133">
        <v>1538.6003958321</v>
      </c>
      <c r="C133">
        <v>1546.4278250712</v>
      </c>
      <c r="D133">
        <v>1555.0025363403</v>
      </c>
      <c r="E133">
        <v>1562.0306056027</v>
      </c>
      <c r="F133">
        <v>1538.4236027048</v>
      </c>
      <c r="G133">
        <v>1546.4474772476</v>
      </c>
      <c r="H133">
        <v>1554.8213656572</v>
      </c>
      <c r="I133">
        <v>1561.9329419956</v>
      </c>
      <c r="J133">
        <v>1538.4216771923</v>
      </c>
      <c r="K133">
        <v>1546.6817803868</v>
      </c>
      <c r="L133">
        <v>1554.741908301</v>
      </c>
      <c r="M133">
        <v>1561.8819302578</v>
      </c>
    </row>
    <row r="134" spans="1:13">
      <c r="A134" t="s">
        <v>973</v>
      </c>
      <c r="B134">
        <v>1538.5992398819</v>
      </c>
      <c r="C134">
        <v>1546.4295766869</v>
      </c>
      <c r="D134">
        <v>1555.0031267047</v>
      </c>
      <c r="E134">
        <v>1562.0419203448</v>
      </c>
      <c r="F134">
        <v>1538.4241805477</v>
      </c>
      <c r="G134">
        <v>1546.4486450206</v>
      </c>
      <c r="H134">
        <v>1554.8190047544</v>
      </c>
      <c r="I134">
        <v>1561.9287725394</v>
      </c>
      <c r="J134">
        <v>1538.4228328757</v>
      </c>
      <c r="K134">
        <v>1546.6821703965</v>
      </c>
      <c r="L134">
        <v>1554.7423004637</v>
      </c>
      <c r="M134">
        <v>1561.880343288</v>
      </c>
    </row>
    <row r="135" spans="1:13">
      <c r="A135" t="s">
        <v>974</v>
      </c>
      <c r="B135">
        <v>1538.5992398819</v>
      </c>
      <c r="C135">
        <v>1546.4293826967</v>
      </c>
      <c r="D135">
        <v>1555.0054881666</v>
      </c>
      <c r="E135">
        <v>1562.0369586036</v>
      </c>
      <c r="F135">
        <v>1538.4220630473</v>
      </c>
      <c r="G135">
        <v>1546.4488390156</v>
      </c>
      <c r="H135">
        <v>1554.8213656572</v>
      </c>
      <c r="I135">
        <v>1561.9017792927</v>
      </c>
      <c r="J135">
        <v>1538.421485206</v>
      </c>
      <c r="K135">
        <v>1546.6815863334</v>
      </c>
      <c r="L135">
        <v>1554.7434807977</v>
      </c>
      <c r="M135">
        <v>1561.8781607248</v>
      </c>
    </row>
    <row r="136" spans="1:13">
      <c r="A136" t="s">
        <v>975</v>
      </c>
      <c r="B136">
        <v>1538.5984698769</v>
      </c>
      <c r="C136">
        <v>1546.4305485406</v>
      </c>
      <c r="D136">
        <v>1554.9993883789</v>
      </c>
      <c r="E136">
        <v>1562.0298119664</v>
      </c>
      <c r="F136">
        <v>1538.4209073651</v>
      </c>
      <c r="G136">
        <v>1546.4494229029</v>
      </c>
      <c r="H136">
        <v>1554.8207754308</v>
      </c>
      <c r="I136">
        <v>1561.9402856476</v>
      </c>
      <c r="J136">
        <v>1538.4203295246</v>
      </c>
      <c r="K136">
        <v>1546.6817803868</v>
      </c>
      <c r="L136">
        <v>1554.7434807977</v>
      </c>
      <c r="M136">
        <v>1561.8821300843</v>
      </c>
    </row>
    <row r="137" spans="1:13">
      <c r="A137" t="s">
        <v>976</v>
      </c>
      <c r="B137">
        <v>1538.5986619074</v>
      </c>
      <c r="C137">
        <v>1546.4293826967</v>
      </c>
      <c r="D137">
        <v>1555.0046997298</v>
      </c>
      <c r="E137">
        <v>1562.0393395369</v>
      </c>
      <c r="F137">
        <v>1538.4228328757</v>
      </c>
      <c r="G137">
        <v>1546.4482551287</v>
      </c>
      <c r="H137">
        <v>1554.8190047544</v>
      </c>
      <c r="I137">
        <v>1561.9250027803</v>
      </c>
      <c r="J137">
        <v>1538.4236027048</v>
      </c>
      <c r="K137">
        <v>1546.6804182085</v>
      </c>
      <c r="L137">
        <v>1554.7411201314</v>
      </c>
      <c r="M137">
        <v>1561.879945576</v>
      </c>
    </row>
    <row r="138" spans="1:13">
      <c r="A138" t="s">
        <v>977</v>
      </c>
      <c r="B138">
        <v>1538.600587863</v>
      </c>
      <c r="C138">
        <v>1546.4307444329</v>
      </c>
      <c r="D138">
        <v>1555.0005691033</v>
      </c>
      <c r="E138">
        <v>1562.0470819862</v>
      </c>
      <c r="F138">
        <v>1538.4251442477</v>
      </c>
      <c r="G138">
        <v>1546.4496168982</v>
      </c>
      <c r="H138">
        <v>1554.8201852049</v>
      </c>
      <c r="I138">
        <v>1561.9339334331</v>
      </c>
      <c r="J138">
        <v>1538.4237965739</v>
      </c>
      <c r="K138">
        <v>1546.6823644501</v>
      </c>
      <c r="L138">
        <v>1554.7454473842</v>
      </c>
      <c r="M138">
        <v>1561.8773653033</v>
      </c>
    </row>
    <row r="139" spans="1:13">
      <c r="A139" t="s">
        <v>978</v>
      </c>
      <c r="B139">
        <v>1538.6000098876</v>
      </c>
      <c r="C139">
        <v>1546.4276310815</v>
      </c>
      <c r="D139">
        <v>1555.0021421233</v>
      </c>
      <c r="E139">
        <v>1562.0447010294</v>
      </c>
      <c r="F139">
        <v>1538.4228328757</v>
      </c>
      <c r="G139">
        <v>1546.4472832529</v>
      </c>
      <c r="H139">
        <v>1554.8182184293</v>
      </c>
      <c r="I139">
        <v>1561.9194442135</v>
      </c>
      <c r="J139">
        <v>1538.4216771923</v>
      </c>
      <c r="K139">
        <v>1546.681196324</v>
      </c>
      <c r="L139">
        <v>1554.7403338851</v>
      </c>
      <c r="M139">
        <v>1561.8823279707</v>
      </c>
    </row>
    <row r="140" spans="1:13">
      <c r="A140" t="s">
        <v>979</v>
      </c>
      <c r="B140">
        <v>1538.6015499013</v>
      </c>
      <c r="C140">
        <v>1546.4299646675</v>
      </c>
      <c r="D140">
        <v>1555.0023401933</v>
      </c>
      <c r="E140">
        <v>1562.0214739822</v>
      </c>
      <c r="F140">
        <v>1538.424374417</v>
      </c>
      <c r="G140">
        <v>1546.4480611338</v>
      </c>
      <c r="H140">
        <v>1554.8192027778</v>
      </c>
      <c r="I140">
        <v>1561.8880841613</v>
      </c>
      <c r="J140">
        <v>1538.4230267445</v>
      </c>
      <c r="K140">
        <v>1546.6810022707</v>
      </c>
      <c r="L140">
        <v>1554.7428906305</v>
      </c>
      <c r="M140">
        <v>1561.875580458</v>
      </c>
    </row>
    <row r="141" spans="1:13">
      <c r="A141" t="s">
        <v>980</v>
      </c>
      <c r="B141">
        <v>1538.5984698769</v>
      </c>
      <c r="C141">
        <v>1546.4286029327</v>
      </c>
      <c r="D141">
        <v>1555.0013556129</v>
      </c>
      <c r="E141">
        <v>1562.0411266969</v>
      </c>
      <c r="F141">
        <v>1538.4232187313</v>
      </c>
      <c r="G141">
        <v>1546.4488390156</v>
      </c>
      <c r="H141">
        <v>1554.8190047544</v>
      </c>
      <c r="I141">
        <v>1561.9138876264</v>
      </c>
      <c r="J141">
        <v>1538.4212932197</v>
      </c>
      <c r="K141">
        <v>1546.6810022707</v>
      </c>
      <c r="L141">
        <v>1554.743086712</v>
      </c>
      <c r="M141">
        <v>1561.8767697077</v>
      </c>
    </row>
    <row r="142" spans="1:13">
      <c r="A142" t="s">
        <v>981</v>
      </c>
      <c r="B142">
        <v>1538.5982759638</v>
      </c>
      <c r="C142">
        <v>1546.4299646675</v>
      </c>
      <c r="D142">
        <v>1555.0033228519</v>
      </c>
      <c r="E142">
        <v>1562.0296121021</v>
      </c>
      <c r="F142">
        <v>1538.4230267445</v>
      </c>
      <c r="G142">
        <v>1546.4488390156</v>
      </c>
      <c r="H142">
        <v>1554.8190047544</v>
      </c>
      <c r="I142">
        <v>1561.9236116798</v>
      </c>
      <c r="J142">
        <v>1538.4210993512</v>
      </c>
      <c r="K142">
        <v>1546.6800301023</v>
      </c>
      <c r="L142">
        <v>1554.7423004637</v>
      </c>
      <c r="M142">
        <v>1561.8771674181</v>
      </c>
    </row>
    <row r="143" spans="1:13">
      <c r="A143" t="s">
        <v>982</v>
      </c>
      <c r="B143">
        <v>1538.6000098876</v>
      </c>
      <c r="C143">
        <v>1546.4293826967</v>
      </c>
      <c r="D143">
        <v>1555.0011594662</v>
      </c>
      <c r="E143">
        <v>1562.0246504391</v>
      </c>
      <c r="F143">
        <v>1538.4220630473</v>
      </c>
      <c r="G143">
        <v>1546.4482551287</v>
      </c>
      <c r="H143">
        <v>1554.8197930029</v>
      </c>
      <c r="I143">
        <v>1561.9220246253</v>
      </c>
      <c r="J143">
        <v>1538.421485206</v>
      </c>
      <c r="K143">
        <v>1546.6813922799</v>
      </c>
      <c r="L143">
        <v>1554.7428906305</v>
      </c>
      <c r="M143">
        <v>1561.8819302578</v>
      </c>
    </row>
    <row r="144" spans="1:13">
      <c r="A144" t="s">
        <v>983</v>
      </c>
      <c r="B144">
        <v>1538.5996239433</v>
      </c>
      <c r="C144">
        <v>1546.4303545501</v>
      </c>
      <c r="D144">
        <v>1555.0043074347</v>
      </c>
      <c r="E144">
        <v>1562.0323927428</v>
      </c>
      <c r="F144">
        <v>1538.4230267445</v>
      </c>
      <c r="G144">
        <v>1546.4486450206</v>
      </c>
      <c r="H144">
        <v>1554.8178243057</v>
      </c>
      <c r="I144">
        <v>1561.9265898408</v>
      </c>
      <c r="J144">
        <v>1538.4224489025</v>
      </c>
      <c r="K144">
        <v>1546.6823644501</v>
      </c>
      <c r="L144">
        <v>1554.7407279693</v>
      </c>
      <c r="M144">
        <v>1561.8797476901</v>
      </c>
    </row>
    <row r="145" spans="1:13">
      <c r="A145" t="s">
        <v>984</v>
      </c>
      <c r="B145">
        <v>1538.5978919031</v>
      </c>
      <c r="C145">
        <v>1546.4284089427</v>
      </c>
      <c r="D145">
        <v>1555.0025363403</v>
      </c>
      <c r="E145">
        <v>1562.0431117883</v>
      </c>
      <c r="F145">
        <v>1538.4210993512</v>
      </c>
      <c r="G145">
        <v>1546.4470873563</v>
      </c>
      <c r="H145">
        <v>1554.8178243057</v>
      </c>
      <c r="I145">
        <v>1561.935720352</v>
      </c>
      <c r="J145">
        <v>1538.4193677129</v>
      </c>
      <c r="K145">
        <v>1546.6798341467</v>
      </c>
      <c r="L145">
        <v>1554.7423004637</v>
      </c>
      <c r="M145">
        <v>1561.8787563214</v>
      </c>
    </row>
    <row r="146" spans="1:13">
      <c r="A146" t="s">
        <v>985</v>
      </c>
      <c r="B146">
        <v>1538.6007798941</v>
      </c>
      <c r="C146">
        <v>1546.4299646675</v>
      </c>
      <c r="D146">
        <v>1555.0015517597</v>
      </c>
      <c r="E146">
        <v>1562.0331863818</v>
      </c>
      <c r="F146">
        <v>1538.4237965739</v>
      </c>
      <c r="G146">
        <v>1546.4482551287</v>
      </c>
      <c r="H146">
        <v>1554.8176282053</v>
      </c>
      <c r="I146">
        <v>1561.9154746644</v>
      </c>
      <c r="J146">
        <v>1538.4237965739</v>
      </c>
      <c r="K146">
        <v>1546.6813922799</v>
      </c>
      <c r="L146">
        <v>1554.7442670472</v>
      </c>
      <c r="M146">
        <v>1561.8827256839</v>
      </c>
    </row>
    <row r="147" spans="1:13">
      <c r="A147" t="s">
        <v>986</v>
      </c>
      <c r="B147">
        <v>1538.5998178568</v>
      </c>
      <c r="C147">
        <v>1546.4295766869</v>
      </c>
      <c r="D147">
        <v>1555.0039132168</v>
      </c>
      <c r="E147">
        <v>1562.0208782767</v>
      </c>
      <c r="F147">
        <v>1538.4232187313</v>
      </c>
      <c r="G147">
        <v>1546.4486450206</v>
      </c>
      <c r="H147">
        <v>1554.820381306</v>
      </c>
      <c r="I147">
        <v>1561.9309571842</v>
      </c>
      <c r="J147">
        <v>1538.4226408891</v>
      </c>
      <c r="K147">
        <v>1546.6813922799</v>
      </c>
      <c r="L147">
        <v>1554.7417102973</v>
      </c>
      <c r="M147">
        <v>1561.8807410002</v>
      </c>
    </row>
    <row r="148" spans="1:13">
      <c r="A148" t="s">
        <v>987</v>
      </c>
      <c r="B148">
        <v>1538.6007798941</v>
      </c>
      <c r="C148">
        <v>1546.4284089427</v>
      </c>
      <c r="D148">
        <v>1555.0011594662</v>
      </c>
      <c r="E148">
        <v>1562.0282227556</v>
      </c>
      <c r="F148">
        <v>1538.4241805477</v>
      </c>
      <c r="G148">
        <v>1546.4466993671</v>
      </c>
      <c r="H148">
        <v>1554.8199891039</v>
      </c>
      <c r="I148">
        <v>1561.8968165017</v>
      </c>
      <c r="J148">
        <v>1538.4230267445</v>
      </c>
      <c r="K148">
        <v>1546.6817803868</v>
      </c>
      <c r="L148">
        <v>1554.7438748835</v>
      </c>
      <c r="M148">
        <v>1561.8785564958</v>
      </c>
    </row>
    <row r="149" spans="1:13">
      <c r="A149" t="s">
        <v>988</v>
      </c>
      <c r="B149">
        <v>1538.5980839334</v>
      </c>
      <c r="C149">
        <v>1546.4291868047</v>
      </c>
      <c r="D149">
        <v>1555.0029305575</v>
      </c>
      <c r="E149">
        <v>1562.0395394036</v>
      </c>
      <c r="F149">
        <v>1538.4228328757</v>
      </c>
      <c r="G149">
        <v>1546.4474772476</v>
      </c>
      <c r="H149">
        <v>1554.8197930029</v>
      </c>
      <c r="I149">
        <v>1561.935720352</v>
      </c>
      <c r="J149">
        <v>1538.4216771923</v>
      </c>
      <c r="K149">
        <v>1546.683338524</v>
      </c>
      <c r="L149">
        <v>1554.7444650515</v>
      </c>
      <c r="M149">
        <v>1561.8829235706</v>
      </c>
    </row>
    <row r="150" spans="1:13">
      <c r="A150" t="s">
        <v>989</v>
      </c>
      <c r="B150">
        <v>1538.5980839334</v>
      </c>
      <c r="C150">
        <v>1546.4307444329</v>
      </c>
      <c r="D150">
        <v>1555.0007652499</v>
      </c>
      <c r="E150">
        <v>1562.0308035268</v>
      </c>
      <c r="F150">
        <v>1538.4228328757</v>
      </c>
      <c r="G150">
        <v>1546.4490330107</v>
      </c>
      <c r="H150">
        <v>1554.8176282053</v>
      </c>
      <c r="I150">
        <v>1561.9182529586</v>
      </c>
      <c r="J150">
        <v>1538.4216771923</v>
      </c>
      <c r="K150">
        <v>1546.6823644501</v>
      </c>
      <c r="L150">
        <v>1554.7417102973</v>
      </c>
      <c r="M150">
        <v>1561.8819302578</v>
      </c>
    </row>
    <row r="151" spans="1:13">
      <c r="A151" t="s">
        <v>990</v>
      </c>
      <c r="B151">
        <v>1538.598853938</v>
      </c>
      <c r="C151">
        <v>1546.4295766869</v>
      </c>
      <c r="D151">
        <v>1555.0054881666</v>
      </c>
      <c r="E151">
        <v>1562.0147252671</v>
      </c>
      <c r="F151">
        <v>1538.4247583911</v>
      </c>
      <c r="G151">
        <v>1546.4490330107</v>
      </c>
      <c r="H151">
        <v>1554.8184145299</v>
      </c>
      <c r="I151">
        <v>1561.925398575</v>
      </c>
      <c r="J151">
        <v>1538.423410718</v>
      </c>
      <c r="K151">
        <v>1546.6823644501</v>
      </c>
      <c r="L151">
        <v>1554.7421043823</v>
      </c>
      <c r="M151">
        <v>1561.8791520927</v>
      </c>
    </row>
    <row r="152" spans="1:13">
      <c r="A152" t="s">
        <v>991</v>
      </c>
      <c r="B152">
        <v>1538.5978919031</v>
      </c>
      <c r="C152">
        <v>1546.4293826967</v>
      </c>
      <c r="D152">
        <v>1555.0050939481</v>
      </c>
      <c r="E152">
        <v>1562.0357671694</v>
      </c>
      <c r="F152">
        <v>1538.4226408891</v>
      </c>
      <c r="G152">
        <v>1546.4482551287</v>
      </c>
      <c r="H152">
        <v>1554.818612553</v>
      </c>
      <c r="I152">
        <v>1561.9305594464</v>
      </c>
      <c r="J152">
        <v>1538.4212932197</v>
      </c>
      <c r="K152">
        <v>1546.6819763429</v>
      </c>
      <c r="L152">
        <v>1554.7391535558</v>
      </c>
      <c r="M152">
        <v>1561.8795498043</v>
      </c>
    </row>
    <row r="153" spans="1:13">
      <c r="A153" t="s">
        <v>992</v>
      </c>
      <c r="B153">
        <v>1538.5992398819</v>
      </c>
      <c r="C153">
        <v>1546.4289928146</v>
      </c>
      <c r="D153">
        <v>1554.9993883789</v>
      </c>
      <c r="E153">
        <v>1562.0274291217</v>
      </c>
      <c r="F153">
        <v>1538.4222550338</v>
      </c>
      <c r="G153">
        <v>1546.4480611338</v>
      </c>
      <c r="H153">
        <v>1554.8178243057</v>
      </c>
      <c r="I153">
        <v>1561.9269875765</v>
      </c>
      <c r="J153">
        <v>1538.4203295246</v>
      </c>
      <c r="K153">
        <v>1546.681196324</v>
      </c>
      <c r="L153">
        <v>1554.7436768794</v>
      </c>
      <c r="M153">
        <v>1561.8789542071</v>
      </c>
    </row>
    <row r="154" spans="1:13">
      <c r="A154" t="s">
        <v>993</v>
      </c>
      <c r="B154">
        <v>1538.5984698769</v>
      </c>
      <c r="C154">
        <v>1546.4291868047</v>
      </c>
      <c r="D154">
        <v>1555.0033228519</v>
      </c>
      <c r="E154">
        <v>1562.0212760605</v>
      </c>
      <c r="F154">
        <v>1538.4230267445</v>
      </c>
      <c r="G154">
        <v>1546.4468933617</v>
      </c>
      <c r="H154">
        <v>1554.8197930029</v>
      </c>
      <c r="I154">
        <v>1561.935720352</v>
      </c>
      <c r="J154">
        <v>1538.4224489025</v>
      </c>
      <c r="K154">
        <v>1546.6821703965</v>
      </c>
      <c r="L154">
        <v>1554.743086712</v>
      </c>
      <c r="M154">
        <v>1561.880343288</v>
      </c>
    </row>
    <row r="155" spans="1:13">
      <c r="A155" t="s">
        <v>994</v>
      </c>
      <c r="B155">
        <v>1538.5994319126</v>
      </c>
      <c r="C155">
        <v>1546.4303545501</v>
      </c>
      <c r="D155">
        <v>1554.9999787409</v>
      </c>
      <c r="E155">
        <v>1562.0345757371</v>
      </c>
      <c r="F155">
        <v>1538.4237965739</v>
      </c>
      <c r="G155">
        <v>1546.4484491237</v>
      </c>
      <c r="H155">
        <v>1554.8197930029</v>
      </c>
      <c r="I155">
        <v>1561.9404835488</v>
      </c>
      <c r="J155">
        <v>1538.4226408891</v>
      </c>
      <c r="K155">
        <v>1546.6804182085</v>
      </c>
      <c r="L155">
        <v>1554.7442670472</v>
      </c>
      <c r="M155">
        <v>1561.8839149446</v>
      </c>
    </row>
    <row r="156" spans="1:13">
      <c r="A156" t="s">
        <v>995</v>
      </c>
      <c r="B156">
        <v>1538.5992398819</v>
      </c>
      <c r="C156">
        <v>1546.4295766869</v>
      </c>
      <c r="D156">
        <v>1555.0003729568</v>
      </c>
      <c r="E156">
        <v>1562.0433116561</v>
      </c>
      <c r="F156">
        <v>1538.4230267445</v>
      </c>
      <c r="G156">
        <v>1546.447867139</v>
      </c>
      <c r="H156">
        <v>1554.8182184293</v>
      </c>
      <c r="I156">
        <v>1561.9267877386</v>
      </c>
      <c r="J156">
        <v>1538.4224489025</v>
      </c>
      <c r="K156">
        <v>1546.6821703965</v>
      </c>
      <c r="L156">
        <v>1554.7438748835</v>
      </c>
      <c r="M156">
        <v>1561.8777630139</v>
      </c>
    </row>
    <row r="157" spans="1:13">
      <c r="A157" t="s">
        <v>996</v>
      </c>
      <c r="B157">
        <v>1538.6003958321</v>
      </c>
      <c r="C157">
        <v>1546.4299646675</v>
      </c>
      <c r="D157">
        <v>1555.0025363403</v>
      </c>
      <c r="E157">
        <v>1562.0321928779</v>
      </c>
      <c r="F157">
        <v>1538.4241805477</v>
      </c>
      <c r="G157">
        <v>1546.4480611338</v>
      </c>
      <c r="H157">
        <v>1554.8197930029</v>
      </c>
      <c r="I157">
        <v>1561.9325442568</v>
      </c>
      <c r="J157">
        <v>1538.423410718</v>
      </c>
      <c r="K157">
        <v>1546.6829485138</v>
      </c>
      <c r="L157">
        <v>1554.7428906305</v>
      </c>
      <c r="M157">
        <v>1561.880541174</v>
      </c>
    </row>
    <row r="158" spans="1:13">
      <c r="A158" t="s">
        <v>997</v>
      </c>
      <c r="B158">
        <v>1538.598853938</v>
      </c>
      <c r="C158">
        <v>1546.4313283066</v>
      </c>
      <c r="D158">
        <v>1555.0019459764</v>
      </c>
      <c r="E158">
        <v>1562.0401351234</v>
      </c>
      <c r="F158">
        <v>1538.4232187313</v>
      </c>
      <c r="G158">
        <v>1546.4502007861</v>
      </c>
      <c r="H158">
        <v>1554.8188086537</v>
      </c>
      <c r="I158">
        <v>1561.9371095339</v>
      </c>
      <c r="J158">
        <v>1538.4212932197</v>
      </c>
      <c r="K158">
        <v>1546.6800301023</v>
      </c>
      <c r="L158">
        <v>1554.7423004637</v>
      </c>
      <c r="M158">
        <v>1561.8829235706</v>
      </c>
    </row>
    <row r="159" spans="1:13">
      <c r="A159" t="s">
        <v>998</v>
      </c>
      <c r="B159">
        <v>1538.5969279867</v>
      </c>
      <c r="C159">
        <v>1546.4284089427</v>
      </c>
      <c r="D159">
        <v>1555.0013556129</v>
      </c>
      <c r="E159">
        <v>1562.0260397791</v>
      </c>
      <c r="F159">
        <v>1538.4203295246</v>
      </c>
      <c r="G159">
        <v>1546.447867139</v>
      </c>
      <c r="H159">
        <v>1554.8207754308</v>
      </c>
      <c r="I159">
        <v>1561.9121007575</v>
      </c>
      <c r="J159">
        <v>1538.4197516846</v>
      </c>
      <c r="K159">
        <v>1546.6813922799</v>
      </c>
      <c r="L159">
        <v>1554.7440709654</v>
      </c>
      <c r="M159">
        <v>1561.8795498043</v>
      </c>
    </row>
    <row r="160" spans="1:13">
      <c r="A160" t="s">
        <v>999</v>
      </c>
      <c r="B160">
        <v>1538.5976979901</v>
      </c>
      <c r="C160">
        <v>1546.4315222973</v>
      </c>
      <c r="D160">
        <v>1554.9989960865</v>
      </c>
      <c r="E160">
        <v>1562.0391416106</v>
      </c>
      <c r="F160">
        <v>1538.4218710609</v>
      </c>
      <c r="G160">
        <v>1546.4492289078</v>
      </c>
      <c r="H160">
        <v>1554.8178243057</v>
      </c>
      <c r="I160">
        <v>1561.9361180923</v>
      </c>
      <c r="J160">
        <v>1538.4212932197</v>
      </c>
      <c r="K160">
        <v>1546.6821703965</v>
      </c>
      <c r="L160">
        <v>1554.7421043823</v>
      </c>
      <c r="M160">
        <v>1561.8819302578</v>
      </c>
    </row>
    <row r="161" spans="1:13">
      <c r="A161" t="s">
        <v>1000</v>
      </c>
      <c r="B161">
        <v>1538.600587863</v>
      </c>
      <c r="C161">
        <v>1546.4305485406</v>
      </c>
      <c r="D161">
        <v>1555.0025363403</v>
      </c>
      <c r="E161">
        <v>1562.0280248322</v>
      </c>
      <c r="F161">
        <v>1538.4239885608</v>
      </c>
      <c r="G161">
        <v>1546.4507846744</v>
      </c>
      <c r="H161">
        <v>1554.818612553</v>
      </c>
      <c r="I161">
        <v>1561.9361180923</v>
      </c>
      <c r="J161">
        <v>1538.4226408891</v>
      </c>
      <c r="K161">
        <v>1546.6817803868</v>
      </c>
      <c r="L161">
        <v>1554.743086712</v>
      </c>
      <c r="M161">
        <v>1561.8807410002</v>
      </c>
    </row>
    <row r="162" spans="1:13">
      <c r="A162" t="s">
        <v>1001</v>
      </c>
      <c r="B162">
        <v>1538.6002019185</v>
      </c>
      <c r="C162">
        <v>1546.4299646675</v>
      </c>
      <c r="D162">
        <v>1555.0019459764</v>
      </c>
      <c r="E162">
        <v>1562.0321928779</v>
      </c>
      <c r="F162">
        <v>1538.4222550338</v>
      </c>
      <c r="G162">
        <v>1546.4488390156</v>
      </c>
      <c r="H162">
        <v>1554.8170379818</v>
      </c>
      <c r="I162">
        <v>1561.9430640301</v>
      </c>
      <c r="J162">
        <v>1538.4210993512</v>
      </c>
      <c r="K162">
        <v>1546.6821703965</v>
      </c>
      <c r="L162">
        <v>1554.743086712</v>
      </c>
      <c r="M162">
        <v>1561.8819302578</v>
      </c>
    </row>
    <row r="163" spans="1:13">
      <c r="A163" t="s">
        <v>1002</v>
      </c>
      <c r="B163">
        <v>1538.5990459686</v>
      </c>
      <c r="C163">
        <v>1546.4299646675</v>
      </c>
      <c r="D163">
        <v>1555.0027324874</v>
      </c>
      <c r="E163">
        <v>1562.0417224179</v>
      </c>
      <c r="F163">
        <v>1538.4236027048</v>
      </c>
      <c r="G163">
        <v>1546.4482551287</v>
      </c>
      <c r="H163">
        <v>1554.8221519855</v>
      </c>
      <c r="I163">
        <v>1561.9367137332</v>
      </c>
      <c r="J163">
        <v>1538.4224489025</v>
      </c>
      <c r="K163">
        <v>1546.6808082174</v>
      </c>
      <c r="L163">
        <v>1554.7448572155</v>
      </c>
      <c r="M163">
        <v>1561.8773653033</v>
      </c>
    </row>
    <row r="164" spans="1:13">
      <c r="A164" t="s">
        <v>1003</v>
      </c>
      <c r="B164">
        <v>1538.5984698769</v>
      </c>
      <c r="C164">
        <v>1546.4284089427</v>
      </c>
      <c r="D164">
        <v>1555.0015517597</v>
      </c>
      <c r="E164">
        <v>1562.0393395369</v>
      </c>
      <c r="F164">
        <v>1538.421485206</v>
      </c>
      <c r="G164">
        <v>1546.4474772476</v>
      </c>
      <c r="H164">
        <v>1554.8176282053</v>
      </c>
      <c r="I164">
        <v>1561.9319486192</v>
      </c>
      <c r="J164">
        <v>1538.4209073651</v>
      </c>
      <c r="K164">
        <v>1546.6823644501</v>
      </c>
      <c r="L164">
        <v>1554.7417102973</v>
      </c>
      <c r="M164">
        <v>1561.8817323714</v>
      </c>
    </row>
    <row r="165" spans="1:13">
      <c r="A165" t="s">
        <v>1004</v>
      </c>
      <c r="B165">
        <v>1538.5994319126</v>
      </c>
      <c r="C165">
        <v>1546.4280190611</v>
      </c>
      <c r="D165">
        <v>1555.0023401933</v>
      </c>
      <c r="E165">
        <v>1562.047281855</v>
      </c>
      <c r="F165">
        <v>1538.4239885608</v>
      </c>
      <c r="G165">
        <v>1546.4474772476</v>
      </c>
      <c r="H165">
        <v>1554.8166457814</v>
      </c>
      <c r="I165">
        <v>1561.9363159925</v>
      </c>
      <c r="J165">
        <v>1538.4220630473</v>
      </c>
      <c r="K165">
        <v>1546.6788619798</v>
      </c>
      <c r="L165">
        <v>1554.7403338851</v>
      </c>
      <c r="M165">
        <v>1561.8809388863</v>
      </c>
    </row>
    <row r="166" spans="1:13">
      <c r="A166" t="s">
        <v>1005</v>
      </c>
      <c r="B166">
        <v>1538.5980839334</v>
      </c>
      <c r="C166">
        <v>1546.4291868047</v>
      </c>
      <c r="D166">
        <v>1555.0025363403</v>
      </c>
      <c r="E166">
        <v>1562.031797029</v>
      </c>
      <c r="F166">
        <v>1538.423410718</v>
      </c>
      <c r="G166">
        <v>1546.4488390156</v>
      </c>
      <c r="H166">
        <v>1554.8174321049</v>
      </c>
      <c r="I166">
        <v>1561.9422704827</v>
      </c>
      <c r="J166">
        <v>1538.4207153789</v>
      </c>
      <c r="K166">
        <v>1546.6837266319</v>
      </c>
      <c r="L166">
        <v>1554.741908301</v>
      </c>
      <c r="M166">
        <v>1561.8827256839</v>
      </c>
    </row>
    <row r="167" spans="1:13">
      <c r="A167" t="s">
        <v>1006</v>
      </c>
      <c r="B167">
        <v>1538.6003958321</v>
      </c>
      <c r="C167">
        <v>1546.4289928146</v>
      </c>
      <c r="D167">
        <v>1555.0050939481</v>
      </c>
      <c r="E167">
        <v>1562.0363628863</v>
      </c>
      <c r="F167">
        <v>1538.4239885608</v>
      </c>
      <c r="G167">
        <v>1546.447867139</v>
      </c>
      <c r="H167">
        <v>1554.8217597825</v>
      </c>
      <c r="I167">
        <v>1561.9345290722</v>
      </c>
      <c r="J167">
        <v>1538.4220630473</v>
      </c>
      <c r="K167">
        <v>1546.6813922799</v>
      </c>
      <c r="L167">
        <v>1554.7428906305</v>
      </c>
      <c r="M167">
        <v>1561.8809388863</v>
      </c>
    </row>
    <row r="168" spans="1:13">
      <c r="A168" t="s">
        <v>1007</v>
      </c>
      <c r="B168">
        <v>1538.6003958321</v>
      </c>
      <c r="C168">
        <v>1546.4295766869</v>
      </c>
      <c r="D168">
        <v>1555.0023401933</v>
      </c>
      <c r="E168">
        <v>1562.0341779466</v>
      </c>
      <c r="F168">
        <v>1538.423410718</v>
      </c>
      <c r="G168">
        <v>1546.4492289078</v>
      </c>
      <c r="H168">
        <v>1554.8182184293</v>
      </c>
      <c r="I168">
        <v>1561.9410791929</v>
      </c>
      <c r="J168">
        <v>1538.4222550338</v>
      </c>
      <c r="K168">
        <v>1546.6813922799</v>
      </c>
      <c r="L168">
        <v>1554.7399417234</v>
      </c>
      <c r="M168">
        <v>1561.8837170577</v>
      </c>
    </row>
    <row r="169" spans="1:13">
      <c r="A169" t="s">
        <v>1008</v>
      </c>
      <c r="B169">
        <v>1538.600587863</v>
      </c>
      <c r="C169">
        <v>1546.4284089427</v>
      </c>
      <c r="D169">
        <v>1555.0007652499</v>
      </c>
      <c r="E169">
        <v>1562.0288184667</v>
      </c>
      <c r="F169">
        <v>1538.4228328757</v>
      </c>
      <c r="G169">
        <v>1546.4472832529</v>
      </c>
      <c r="H169">
        <v>1554.8199891039</v>
      </c>
      <c r="I169">
        <v>1561.9295680132</v>
      </c>
      <c r="J169">
        <v>1538.4222550338</v>
      </c>
      <c r="K169">
        <v>1546.6800301023</v>
      </c>
      <c r="L169">
        <v>1554.7440709654</v>
      </c>
      <c r="M169">
        <v>1561.880541174</v>
      </c>
    </row>
    <row r="170" spans="1:13">
      <c r="A170" t="s">
        <v>1009</v>
      </c>
      <c r="B170">
        <v>1538.5986619074</v>
      </c>
      <c r="C170">
        <v>1546.4297706772</v>
      </c>
      <c r="D170">
        <v>1555.0019459764</v>
      </c>
      <c r="E170">
        <v>1562.0371565293</v>
      </c>
      <c r="F170">
        <v>1538.4230267445</v>
      </c>
      <c r="G170">
        <v>1546.4492289078</v>
      </c>
      <c r="H170">
        <v>1554.818612553</v>
      </c>
      <c r="I170">
        <v>1561.9192463176</v>
      </c>
      <c r="J170">
        <v>1538.4210993512</v>
      </c>
      <c r="K170">
        <v>1546.6808082174</v>
      </c>
      <c r="L170">
        <v>1554.743086712</v>
      </c>
      <c r="M170">
        <v>1561.8793499785</v>
      </c>
    </row>
    <row r="171" spans="1:13">
      <c r="A171" t="s">
        <v>1010</v>
      </c>
      <c r="B171">
        <v>1538.598853938</v>
      </c>
      <c r="C171">
        <v>1546.4287988245</v>
      </c>
      <c r="D171">
        <v>1555.0029305575</v>
      </c>
      <c r="E171">
        <v>1562.0200846503</v>
      </c>
      <c r="F171">
        <v>1538.4207153789</v>
      </c>
      <c r="G171">
        <v>1546.4476712423</v>
      </c>
      <c r="H171">
        <v>1554.820381306</v>
      </c>
      <c r="I171">
        <v>1561.933537634</v>
      </c>
      <c r="J171">
        <v>1538.4199455527</v>
      </c>
      <c r="K171">
        <v>1546.6798341467</v>
      </c>
      <c r="L171">
        <v>1554.7452513021</v>
      </c>
      <c r="M171">
        <v>1561.8860994639</v>
      </c>
    </row>
    <row r="172" spans="1:13">
      <c r="A172" t="s">
        <v>1011</v>
      </c>
      <c r="B172">
        <v>1538.5990459686</v>
      </c>
      <c r="C172">
        <v>1546.4287988245</v>
      </c>
      <c r="D172">
        <v>1555.0025363403</v>
      </c>
      <c r="E172">
        <v>1562.0425160663</v>
      </c>
      <c r="F172">
        <v>1538.4228328757</v>
      </c>
      <c r="G172">
        <v>1546.4476712423</v>
      </c>
      <c r="H172">
        <v>1554.8180223288</v>
      </c>
      <c r="I172">
        <v>1561.9170617056</v>
      </c>
      <c r="J172">
        <v>1538.421485206</v>
      </c>
      <c r="K172">
        <v>1546.6794460408</v>
      </c>
      <c r="L172">
        <v>1554.743086712</v>
      </c>
      <c r="M172">
        <v>1561.8779608993</v>
      </c>
    </row>
    <row r="173" spans="1:13">
      <c r="A173" t="s">
        <v>1012</v>
      </c>
      <c r="B173">
        <v>1538.5994319126</v>
      </c>
      <c r="C173">
        <v>1546.4315222973</v>
      </c>
      <c r="D173">
        <v>1555.0005691033</v>
      </c>
      <c r="E173">
        <v>1562.0401351234</v>
      </c>
      <c r="F173">
        <v>1538.4228328757</v>
      </c>
      <c r="G173">
        <v>1546.4498127954</v>
      </c>
      <c r="H173">
        <v>1554.8178243057</v>
      </c>
      <c r="I173">
        <v>1561.9371095339</v>
      </c>
      <c r="J173">
        <v>1538.4209073651</v>
      </c>
      <c r="K173">
        <v>1546.6810022707</v>
      </c>
      <c r="L173">
        <v>1554.7423004637</v>
      </c>
      <c r="M173">
        <v>1561.8811367725</v>
      </c>
    </row>
    <row r="174" spans="1:13">
      <c r="A174" t="s">
        <v>1013</v>
      </c>
      <c r="B174">
        <v>1538.6007798941</v>
      </c>
      <c r="C174">
        <v>1546.4282149528</v>
      </c>
      <c r="D174">
        <v>1555.0019459764</v>
      </c>
      <c r="E174">
        <v>1562.037354455</v>
      </c>
      <c r="F174">
        <v>1538.4241805477</v>
      </c>
      <c r="G174">
        <v>1546.4476712423</v>
      </c>
      <c r="H174">
        <v>1554.8188086537</v>
      </c>
      <c r="I174">
        <v>1561.9210332029</v>
      </c>
      <c r="J174">
        <v>1538.4230267445</v>
      </c>
      <c r="K174">
        <v>1546.6817803868</v>
      </c>
      <c r="L174">
        <v>1554.7434807977</v>
      </c>
      <c r="M174">
        <v>1561.8811367725</v>
      </c>
    </row>
    <row r="175" spans="1:13">
      <c r="A175" t="s">
        <v>1014</v>
      </c>
      <c r="B175">
        <v>1538.5990459686</v>
      </c>
      <c r="C175">
        <v>1546.4299646675</v>
      </c>
      <c r="D175">
        <v>1555.0007652499</v>
      </c>
      <c r="E175">
        <v>1562.0242526536</v>
      </c>
      <c r="F175">
        <v>1538.4259140791</v>
      </c>
      <c r="G175">
        <v>1546.4482551287</v>
      </c>
      <c r="H175">
        <v>1554.8205793297</v>
      </c>
      <c r="I175">
        <v>1561.9365138927</v>
      </c>
      <c r="J175">
        <v>1538.4251442477</v>
      </c>
      <c r="K175">
        <v>1546.6823644501</v>
      </c>
      <c r="L175">
        <v>1554.743284716</v>
      </c>
      <c r="M175">
        <v>1561.8872906697</v>
      </c>
    </row>
    <row r="176" spans="1:13">
      <c r="A176" t="s">
        <v>1015</v>
      </c>
      <c r="B176">
        <v>1538.6000098876</v>
      </c>
      <c r="C176">
        <v>1546.4276310815</v>
      </c>
      <c r="D176">
        <v>1555.0025363403</v>
      </c>
      <c r="E176">
        <v>1562.0371565293</v>
      </c>
      <c r="F176">
        <v>1538.4253362349</v>
      </c>
      <c r="G176">
        <v>1546.4470873563</v>
      </c>
      <c r="H176">
        <v>1554.8199891039</v>
      </c>
      <c r="I176">
        <v>1561.9323463576</v>
      </c>
      <c r="J176">
        <v>1538.423410718</v>
      </c>
      <c r="K176">
        <v>1546.6813922799</v>
      </c>
      <c r="L176">
        <v>1554.7424984675</v>
      </c>
      <c r="M176">
        <v>1561.8821300843</v>
      </c>
    </row>
    <row r="177" spans="1:13">
      <c r="A177" t="s">
        <v>1016</v>
      </c>
      <c r="B177">
        <v>1538.5982759638</v>
      </c>
      <c r="C177">
        <v>1546.4307444329</v>
      </c>
      <c r="D177">
        <v>1555.0017498295</v>
      </c>
      <c r="E177">
        <v>1562.0337820967</v>
      </c>
      <c r="F177">
        <v>1538.4218710609</v>
      </c>
      <c r="G177">
        <v>1546.4488390156</v>
      </c>
      <c r="H177">
        <v>1554.8190047544</v>
      </c>
      <c r="I177">
        <v>1561.9381029168</v>
      </c>
      <c r="J177">
        <v>1538.4218710609</v>
      </c>
      <c r="K177">
        <v>1546.6813922799</v>
      </c>
      <c r="L177">
        <v>1554.7423004637</v>
      </c>
      <c r="M177">
        <v>1561.881534485</v>
      </c>
    </row>
    <row r="178" spans="1:13">
      <c r="A178" t="s">
        <v>1017</v>
      </c>
      <c r="B178">
        <v>1538.5975059599</v>
      </c>
      <c r="C178">
        <v>1546.4299646675</v>
      </c>
      <c r="D178">
        <v>1555.0027324874</v>
      </c>
      <c r="E178">
        <v>1562.0371565293</v>
      </c>
      <c r="F178">
        <v>1538.4216771923</v>
      </c>
      <c r="G178">
        <v>1546.4490330107</v>
      </c>
      <c r="H178">
        <v>1554.8207754308</v>
      </c>
      <c r="I178">
        <v>1561.9218267287</v>
      </c>
      <c r="J178">
        <v>1538.4210993512</v>
      </c>
      <c r="K178">
        <v>1546.6798341467</v>
      </c>
      <c r="L178">
        <v>1554.7428906305</v>
      </c>
      <c r="M178">
        <v>1561.8807410002</v>
      </c>
    </row>
    <row r="179" spans="1:13">
      <c r="A179" t="s">
        <v>1018</v>
      </c>
      <c r="B179">
        <v>1538.5996239433</v>
      </c>
      <c r="C179">
        <v>1546.4307444329</v>
      </c>
      <c r="D179">
        <v>1555.0017498295</v>
      </c>
      <c r="E179">
        <v>1562.0365608118</v>
      </c>
      <c r="F179">
        <v>1538.4224489025</v>
      </c>
      <c r="G179">
        <v>1546.4496168982</v>
      </c>
      <c r="H179">
        <v>1554.820381306</v>
      </c>
      <c r="I179">
        <v>1561.9230179891</v>
      </c>
      <c r="J179">
        <v>1538.4216771923</v>
      </c>
      <c r="K179">
        <v>1546.6808082174</v>
      </c>
      <c r="L179">
        <v>1554.7423004637</v>
      </c>
      <c r="M179">
        <v>1561.8811367725</v>
      </c>
    </row>
    <row r="180" spans="1:13">
      <c r="A180" t="s">
        <v>1019</v>
      </c>
      <c r="B180">
        <v>1538.5998178568</v>
      </c>
      <c r="C180">
        <v>1546.4299646675</v>
      </c>
      <c r="D180">
        <v>1554.9991922327</v>
      </c>
      <c r="E180">
        <v>1562.0367587374</v>
      </c>
      <c r="F180">
        <v>1538.4218710609</v>
      </c>
      <c r="G180">
        <v>1546.4482551287</v>
      </c>
      <c r="H180">
        <v>1554.820971532</v>
      </c>
      <c r="I180">
        <v>1561.9333377943</v>
      </c>
      <c r="J180">
        <v>1538.4210993512</v>
      </c>
      <c r="K180">
        <v>1546.6813922799</v>
      </c>
      <c r="L180">
        <v>1554.7448572155</v>
      </c>
      <c r="M180">
        <v>1561.8773653033</v>
      </c>
    </row>
    <row r="181" spans="1:13">
      <c r="A181" t="s">
        <v>1020</v>
      </c>
      <c r="B181">
        <v>1538.5998178568</v>
      </c>
      <c r="C181">
        <v>1546.4293826967</v>
      </c>
      <c r="D181">
        <v>1555.0019459764</v>
      </c>
      <c r="E181">
        <v>1562.0290183308</v>
      </c>
      <c r="F181">
        <v>1538.4249522605</v>
      </c>
      <c r="G181">
        <v>1546.4468933617</v>
      </c>
      <c r="H181">
        <v>1554.8190047544</v>
      </c>
      <c r="I181">
        <v>1561.9208333665</v>
      </c>
      <c r="J181">
        <v>1538.4237965739</v>
      </c>
      <c r="K181">
        <v>1546.68275446</v>
      </c>
      <c r="L181">
        <v>1554.7423004637</v>
      </c>
      <c r="M181">
        <v>1561.8811367725</v>
      </c>
    </row>
    <row r="182" spans="1:13">
      <c r="A182" t="s">
        <v>1021</v>
      </c>
      <c r="B182">
        <v>1538.600587863</v>
      </c>
      <c r="C182">
        <v>1546.4287988245</v>
      </c>
      <c r="D182">
        <v>1555.0035209222</v>
      </c>
      <c r="E182">
        <v>1562.0288184667</v>
      </c>
      <c r="F182">
        <v>1538.4236027048</v>
      </c>
      <c r="G182">
        <v>1546.4482551287</v>
      </c>
      <c r="H182">
        <v>1554.8199891039</v>
      </c>
      <c r="I182">
        <v>1561.8942361732</v>
      </c>
      <c r="J182">
        <v>1538.4228328757</v>
      </c>
      <c r="K182">
        <v>1546.68275446</v>
      </c>
      <c r="L182">
        <v>1554.7415142161</v>
      </c>
      <c r="M182">
        <v>1561.8779608993</v>
      </c>
    </row>
    <row r="183" spans="1:13">
      <c r="A183" t="s">
        <v>1022</v>
      </c>
      <c r="B183">
        <v>1538.5986619074</v>
      </c>
      <c r="C183">
        <v>1546.4286029327</v>
      </c>
      <c r="D183">
        <v>1555.0003729568</v>
      </c>
      <c r="E183">
        <v>1562.0250462843</v>
      </c>
      <c r="F183">
        <v>1538.4203295246</v>
      </c>
      <c r="G183">
        <v>1546.4468933617</v>
      </c>
      <c r="H183">
        <v>1554.8176282053</v>
      </c>
      <c r="I183">
        <v>1561.9259942077</v>
      </c>
      <c r="J183">
        <v>1538.4197516846</v>
      </c>
      <c r="K183">
        <v>1546.6813922799</v>
      </c>
      <c r="L183">
        <v>1554.7405318884</v>
      </c>
      <c r="M183">
        <v>1561.8831214572</v>
      </c>
    </row>
    <row r="184" spans="1:13">
      <c r="A184" t="s">
        <v>1023</v>
      </c>
      <c r="B184">
        <v>1538.6003958321</v>
      </c>
      <c r="C184">
        <v>1546.4289928146</v>
      </c>
      <c r="D184">
        <v>1554.9997825945</v>
      </c>
      <c r="E184">
        <v>1562.0308035268</v>
      </c>
      <c r="F184">
        <v>1538.4253362349</v>
      </c>
      <c r="G184">
        <v>1546.4472832529</v>
      </c>
      <c r="H184">
        <v>1554.8184145299</v>
      </c>
      <c r="I184">
        <v>1561.9347289122</v>
      </c>
      <c r="J184">
        <v>1538.4241805477</v>
      </c>
      <c r="K184">
        <v>1546.6817803868</v>
      </c>
      <c r="L184">
        <v>1554.7423004637</v>
      </c>
      <c r="M184">
        <v>1561.8793499785</v>
      </c>
    </row>
    <row r="185" spans="1:13">
      <c r="A185" t="s">
        <v>1024</v>
      </c>
      <c r="B185">
        <v>1538.6002019185</v>
      </c>
      <c r="C185">
        <v>1546.4307444329</v>
      </c>
      <c r="D185">
        <v>1555.0033228519</v>
      </c>
      <c r="E185">
        <v>1562.0274291217</v>
      </c>
      <c r="F185">
        <v>1538.4222550338</v>
      </c>
      <c r="G185">
        <v>1546.4496168982</v>
      </c>
      <c r="H185">
        <v>1554.8199891039</v>
      </c>
      <c r="I185">
        <v>1561.939294202</v>
      </c>
      <c r="J185">
        <v>1538.4216771923</v>
      </c>
      <c r="K185">
        <v>1546.681196324</v>
      </c>
      <c r="L185">
        <v>1554.7421043823</v>
      </c>
      <c r="M185">
        <v>1561.8813346587</v>
      </c>
    </row>
    <row r="186" spans="1:13">
      <c r="A186" t="s">
        <v>1025</v>
      </c>
      <c r="B186">
        <v>1538.5990459686</v>
      </c>
      <c r="C186">
        <v>1546.4295766869</v>
      </c>
      <c r="D186">
        <v>1555.0033228519</v>
      </c>
      <c r="E186">
        <v>1562.0450968848</v>
      </c>
      <c r="F186">
        <v>1538.4236027048</v>
      </c>
      <c r="G186">
        <v>1546.4490330107</v>
      </c>
      <c r="H186">
        <v>1554.820381306</v>
      </c>
      <c r="I186">
        <v>1561.9275832104</v>
      </c>
      <c r="J186">
        <v>1538.4230267445</v>
      </c>
      <c r="K186">
        <v>1546.6817803868</v>
      </c>
      <c r="L186">
        <v>1554.7436768794</v>
      </c>
      <c r="M186">
        <v>1561.8819302578</v>
      </c>
    </row>
    <row r="187" spans="1:13">
      <c r="A187" t="s">
        <v>1026</v>
      </c>
      <c r="B187">
        <v>1538.5994319126</v>
      </c>
      <c r="C187">
        <v>1546.4284089427</v>
      </c>
      <c r="D187">
        <v>1555.0011594662</v>
      </c>
      <c r="E187">
        <v>1562.041524491</v>
      </c>
      <c r="F187">
        <v>1538.423410718</v>
      </c>
      <c r="G187">
        <v>1546.4466993671</v>
      </c>
      <c r="H187">
        <v>1554.8199891039</v>
      </c>
      <c r="I187">
        <v>1561.9234137828</v>
      </c>
      <c r="J187">
        <v>1538.423410718</v>
      </c>
      <c r="K187">
        <v>1546.6804182085</v>
      </c>
      <c r="L187">
        <v>1554.7438748835</v>
      </c>
      <c r="M187">
        <v>1561.8849082599</v>
      </c>
    </row>
    <row r="188" spans="1:13">
      <c r="A188" t="s">
        <v>1027</v>
      </c>
      <c r="B188">
        <v>1538.5980839334</v>
      </c>
      <c r="C188">
        <v>1546.4299646675</v>
      </c>
      <c r="D188">
        <v>1555.0025363403</v>
      </c>
      <c r="E188">
        <v>1562.0194889458</v>
      </c>
      <c r="F188">
        <v>1538.4228328757</v>
      </c>
      <c r="G188">
        <v>1546.4488390156</v>
      </c>
      <c r="H188">
        <v>1554.8178243057</v>
      </c>
      <c r="I188">
        <v>1561.9269875765</v>
      </c>
      <c r="J188">
        <v>1538.4216771923</v>
      </c>
      <c r="K188">
        <v>1546.6808082174</v>
      </c>
      <c r="L188">
        <v>1554.7415142161</v>
      </c>
      <c r="M188">
        <v>1561.8793499785</v>
      </c>
    </row>
    <row r="189" spans="1:13">
      <c r="A189" t="s">
        <v>1028</v>
      </c>
      <c r="B189">
        <v>1538.6002019185</v>
      </c>
      <c r="C189">
        <v>1546.4307444329</v>
      </c>
      <c r="D189">
        <v>1555.0011594662</v>
      </c>
      <c r="E189">
        <v>1562.035171453</v>
      </c>
      <c r="F189">
        <v>1538.423410718</v>
      </c>
      <c r="G189">
        <v>1546.4490330107</v>
      </c>
      <c r="H189">
        <v>1554.8193988786</v>
      </c>
      <c r="I189">
        <v>1561.9301636491</v>
      </c>
      <c r="J189">
        <v>1538.4228328757</v>
      </c>
      <c r="K189">
        <v>1546.6817803868</v>
      </c>
      <c r="L189">
        <v>1554.7424984675</v>
      </c>
      <c r="M189">
        <v>1561.8813346587</v>
      </c>
    </row>
    <row r="190" spans="1:13">
      <c r="A190" t="s">
        <v>1029</v>
      </c>
      <c r="B190">
        <v>1538.6003958321</v>
      </c>
      <c r="C190">
        <v>1546.4291868047</v>
      </c>
      <c r="D190">
        <v>1555.0043074347</v>
      </c>
      <c r="E190">
        <v>1562.0506563459</v>
      </c>
      <c r="F190">
        <v>1538.423410718</v>
      </c>
      <c r="G190">
        <v>1546.4482551287</v>
      </c>
      <c r="H190">
        <v>1554.8182184293</v>
      </c>
      <c r="I190">
        <v>1561.939690004</v>
      </c>
      <c r="J190">
        <v>1538.4228328757</v>
      </c>
      <c r="K190">
        <v>1546.6808082174</v>
      </c>
      <c r="L190">
        <v>1554.7413181349</v>
      </c>
      <c r="M190">
        <v>1561.8829235706</v>
      </c>
    </row>
    <row r="191" spans="1:13">
      <c r="A191" t="s">
        <v>1030</v>
      </c>
      <c r="B191">
        <v>1538.6003958321</v>
      </c>
      <c r="C191">
        <v>1546.4321061715</v>
      </c>
      <c r="D191">
        <v>1555.0025363403</v>
      </c>
      <c r="E191">
        <v>1562.0385458916</v>
      </c>
      <c r="F191">
        <v>1538.4239885608</v>
      </c>
      <c r="G191">
        <v>1546.4503947815</v>
      </c>
      <c r="H191">
        <v>1554.8174321049</v>
      </c>
      <c r="I191">
        <v>1561.9124965457</v>
      </c>
      <c r="J191">
        <v>1538.4226408891</v>
      </c>
      <c r="K191">
        <v>1546.6810022707</v>
      </c>
      <c r="L191">
        <v>1554.7411201314</v>
      </c>
      <c r="M191">
        <v>1561.8779608993</v>
      </c>
    </row>
    <row r="192" spans="1:13">
      <c r="A192" t="s">
        <v>1031</v>
      </c>
      <c r="B192">
        <v>1538.5998178568</v>
      </c>
      <c r="C192">
        <v>1546.4305485406</v>
      </c>
      <c r="D192">
        <v>1555.0050939481</v>
      </c>
      <c r="E192">
        <v>1562.0441053061</v>
      </c>
      <c r="F192">
        <v>1538.4220630473</v>
      </c>
      <c r="G192">
        <v>1546.4494229029</v>
      </c>
      <c r="H192">
        <v>1554.8178243057</v>
      </c>
      <c r="I192">
        <v>1561.9228181521</v>
      </c>
      <c r="J192">
        <v>1538.4207153789</v>
      </c>
      <c r="K192">
        <v>1546.6813922799</v>
      </c>
      <c r="L192">
        <v>1554.7423004637</v>
      </c>
      <c r="M192">
        <v>1561.8809388863</v>
      </c>
    </row>
    <row r="193" spans="1:13">
      <c r="A193" t="s">
        <v>1032</v>
      </c>
      <c r="B193">
        <v>1538.6002019185</v>
      </c>
      <c r="C193">
        <v>1546.4291868047</v>
      </c>
      <c r="D193">
        <v>1555.0011594662</v>
      </c>
      <c r="E193">
        <v>1562.0339800216</v>
      </c>
      <c r="F193">
        <v>1538.4241805477</v>
      </c>
      <c r="G193">
        <v>1546.4494229029</v>
      </c>
      <c r="H193">
        <v>1554.8176282053</v>
      </c>
      <c r="I193">
        <v>1561.9295680132</v>
      </c>
      <c r="J193">
        <v>1538.4236027048</v>
      </c>
      <c r="K193">
        <v>1546.6821703965</v>
      </c>
      <c r="L193">
        <v>1554.7424984675</v>
      </c>
      <c r="M193">
        <v>1561.8787563214</v>
      </c>
    </row>
    <row r="194" spans="1:13">
      <c r="A194" t="s">
        <v>1033</v>
      </c>
      <c r="B194">
        <v>1538.5992398819</v>
      </c>
      <c r="C194">
        <v>1546.4311324141</v>
      </c>
      <c r="D194">
        <v>1555.0019459764</v>
      </c>
      <c r="E194">
        <v>1562.0222676101</v>
      </c>
      <c r="F194">
        <v>1538.424374417</v>
      </c>
      <c r="G194">
        <v>1546.4488390156</v>
      </c>
      <c r="H194">
        <v>1554.8197930029</v>
      </c>
      <c r="I194">
        <v>1561.9113072416</v>
      </c>
      <c r="J194">
        <v>1538.4237965739</v>
      </c>
      <c r="K194">
        <v>1546.6813922799</v>
      </c>
      <c r="L194">
        <v>1554.7442670472</v>
      </c>
      <c r="M194">
        <v>1561.873991561</v>
      </c>
    </row>
    <row r="195" spans="1:13">
      <c r="A195" t="s">
        <v>1034</v>
      </c>
      <c r="B195">
        <v>1538.5986619074</v>
      </c>
      <c r="C195">
        <v>1546.4301605597</v>
      </c>
      <c r="D195">
        <v>1554.9997825945</v>
      </c>
      <c r="E195">
        <v>1562.0310033914</v>
      </c>
      <c r="F195">
        <v>1538.4222550338</v>
      </c>
      <c r="G195">
        <v>1546.4490330107</v>
      </c>
      <c r="H195">
        <v>1554.8182184293</v>
      </c>
      <c r="I195">
        <v>1561.8914579644</v>
      </c>
      <c r="J195">
        <v>1538.4209073651</v>
      </c>
      <c r="K195">
        <v>1546.6823644501</v>
      </c>
      <c r="L195">
        <v>1554.741908301</v>
      </c>
      <c r="M195">
        <v>1561.8777630139</v>
      </c>
    </row>
    <row r="196" spans="1:13">
      <c r="A196" t="s">
        <v>1035</v>
      </c>
      <c r="B196">
        <v>1538.5984698769</v>
      </c>
      <c r="C196">
        <v>1546.4303545501</v>
      </c>
      <c r="D196">
        <v>1555.0027324874</v>
      </c>
      <c r="E196">
        <v>1562.0347736622</v>
      </c>
      <c r="F196">
        <v>1538.4226408891</v>
      </c>
      <c r="G196">
        <v>1546.4492289078</v>
      </c>
      <c r="H196">
        <v>1554.821955884</v>
      </c>
      <c r="I196">
        <v>1561.9267877386</v>
      </c>
      <c r="J196">
        <v>1538.4212932197</v>
      </c>
      <c r="K196">
        <v>1546.681196324</v>
      </c>
      <c r="L196">
        <v>1554.7452513021</v>
      </c>
      <c r="M196">
        <v>1561.8817323714</v>
      </c>
    </row>
    <row r="197" spans="1:13">
      <c r="A197" t="s">
        <v>1036</v>
      </c>
      <c r="B197">
        <v>1538.6000098876</v>
      </c>
      <c r="C197">
        <v>1546.4293826967</v>
      </c>
      <c r="D197">
        <v>1555.0013556129</v>
      </c>
      <c r="E197">
        <v>1562.0518478028</v>
      </c>
      <c r="F197">
        <v>1538.421485206</v>
      </c>
      <c r="G197">
        <v>1546.4482551287</v>
      </c>
      <c r="H197">
        <v>1554.8188086537</v>
      </c>
      <c r="I197">
        <v>1561.925398575</v>
      </c>
      <c r="J197">
        <v>1538.421485206</v>
      </c>
      <c r="K197">
        <v>1546.6819763429</v>
      </c>
      <c r="L197">
        <v>1554.7401378042</v>
      </c>
      <c r="M197">
        <v>1561.8759762277</v>
      </c>
    </row>
    <row r="198" spans="1:13">
      <c r="A198" t="s">
        <v>1037</v>
      </c>
      <c r="B198">
        <v>1538.5980839334</v>
      </c>
      <c r="C198">
        <v>1546.4321061715</v>
      </c>
      <c r="D198">
        <v>1555.0017498295</v>
      </c>
      <c r="E198">
        <v>1562.035569244</v>
      </c>
      <c r="F198">
        <v>1538.4222550338</v>
      </c>
      <c r="G198">
        <v>1546.45097867</v>
      </c>
      <c r="H198">
        <v>1554.8188086537</v>
      </c>
      <c r="I198">
        <v>1561.9410791929</v>
      </c>
      <c r="J198">
        <v>1538.4203295246</v>
      </c>
      <c r="K198">
        <v>1546.6813922799</v>
      </c>
      <c r="L198">
        <v>1554.7444650515</v>
      </c>
      <c r="M198">
        <v>1561.8829235706</v>
      </c>
    </row>
    <row r="199" spans="1:13">
      <c r="A199" t="s">
        <v>1038</v>
      </c>
      <c r="B199">
        <v>1538.5992398819</v>
      </c>
      <c r="C199">
        <v>1546.4284089427</v>
      </c>
      <c r="D199">
        <v>1555.0001748873</v>
      </c>
      <c r="E199">
        <v>1562.0524435319</v>
      </c>
      <c r="F199">
        <v>1538.4224489025</v>
      </c>
      <c r="G199">
        <v>1546.4472832529</v>
      </c>
      <c r="H199">
        <v>1554.8188086537</v>
      </c>
      <c r="I199">
        <v>1561.9119009233</v>
      </c>
      <c r="J199">
        <v>1538.4210993512</v>
      </c>
      <c r="K199">
        <v>1546.6821703965</v>
      </c>
      <c r="L199">
        <v>1554.7424984675</v>
      </c>
      <c r="M199">
        <v>1561.8771674181</v>
      </c>
    </row>
    <row r="200" spans="1:13">
      <c r="A200" t="s">
        <v>1039</v>
      </c>
      <c r="B200">
        <v>1538.5986619074</v>
      </c>
      <c r="C200">
        <v>1546.4297706772</v>
      </c>
      <c r="D200">
        <v>1555.0031267047</v>
      </c>
      <c r="E200">
        <v>1562.0419203448</v>
      </c>
      <c r="F200">
        <v>1538.4236027048</v>
      </c>
      <c r="G200">
        <v>1546.4486450206</v>
      </c>
      <c r="H200">
        <v>1554.8217597825</v>
      </c>
      <c r="I200">
        <v>1561.9164680198</v>
      </c>
      <c r="J200">
        <v>1538.4228328757</v>
      </c>
      <c r="K200">
        <v>1546.6843106966</v>
      </c>
      <c r="L200">
        <v>1554.7442670472</v>
      </c>
      <c r="M200">
        <v>1561.8831214572</v>
      </c>
    </row>
    <row r="201" spans="1:13">
      <c r="A201" t="s">
        <v>1040</v>
      </c>
      <c r="B201">
        <v>1538.5992398819</v>
      </c>
      <c r="C201">
        <v>1546.4280190611</v>
      </c>
      <c r="D201">
        <v>1555.0021421233</v>
      </c>
      <c r="E201">
        <v>1562.0298119664</v>
      </c>
      <c r="F201">
        <v>1538.4230267445</v>
      </c>
      <c r="G201">
        <v>1546.4476712423</v>
      </c>
      <c r="H201">
        <v>1554.8195949794</v>
      </c>
      <c r="I201">
        <v>1561.9271854744</v>
      </c>
      <c r="J201">
        <v>1538.4218710609</v>
      </c>
      <c r="K201">
        <v>1546.6808082174</v>
      </c>
      <c r="L201">
        <v>1554.7428906305</v>
      </c>
      <c r="M201">
        <v>1561.8821300843</v>
      </c>
    </row>
    <row r="202" spans="1:13">
      <c r="A202" t="s">
        <v>1041</v>
      </c>
      <c r="B202">
        <v>1538.5990459686</v>
      </c>
      <c r="C202">
        <v>1546.4291868047</v>
      </c>
      <c r="D202">
        <v>1555.0007652499</v>
      </c>
      <c r="E202">
        <v>1562.0292162545</v>
      </c>
      <c r="F202">
        <v>1538.4226408891</v>
      </c>
      <c r="G202">
        <v>1546.4480611338</v>
      </c>
      <c r="H202">
        <v>1554.8180223288</v>
      </c>
      <c r="I202">
        <v>1561.9343311725</v>
      </c>
      <c r="J202">
        <v>1538.4226408891</v>
      </c>
      <c r="K202">
        <v>1546.68275446</v>
      </c>
      <c r="L202">
        <v>1554.7421043823</v>
      </c>
      <c r="M202">
        <v>1561.8807410002</v>
      </c>
    </row>
    <row r="203" spans="1:13">
      <c r="A203" t="s">
        <v>1042</v>
      </c>
      <c r="B203">
        <v>1538.5976979901</v>
      </c>
      <c r="C203">
        <v>1546.4303545501</v>
      </c>
      <c r="D203">
        <v>1554.9982076563</v>
      </c>
      <c r="E203">
        <v>1562.031797029</v>
      </c>
      <c r="F203">
        <v>1538.4253362349</v>
      </c>
      <c r="G203">
        <v>1546.4494229029</v>
      </c>
      <c r="H203">
        <v>1554.8192027778</v>
      </c>
      <c r="I203">
        <v>1561.9212310992</v>
      </c>
      <c r="J203">
        <v>1538.4241805477</v>
      </c>
      <c r="K203">
        <v>1546.6823644501</v>
      </c>
      <c r="L203">
        <v>1554.7452513021</v>
      </c>
      <c r="M203">
        <v>1561.8809388863</v>
      </c>
    </row>
    <row r="204" spans="1:13">
      <c r="A204" t="s">
        <v>1043</v>
      </c>
      <c r="B204">
        <v>1538.5998178568</v>
      </c>
      <c r="C204">
        <v>1546.4291868047</v>
      </c>
      <c r="D204">
        <v>1555.0031267047</v>
      </c>
      <c r="E204">
        <v>1562.0385458916</v>
      </c>
      <c r="F204">
        <v>1538.4232187313</v>
      </c>
      <c r="G204">
        <v>1546.4488390156</v>
      </c>
      <c r="H204">
        <v>1554.820381306</v>
      </c>
      <c r="I204">
        <v>1561.9383008175</v>
      </c>
      <c r="J204">
        <v>1538.4212932197</v>
      </c>
      <c r="K204">
        <v>1546.6823644501</v>
      </c>
      <c r="L204">
        <v>1554.7434807977</v>
      </c>
      <c r="M204">
        <v>1561.8773653033</v>
      </c>
    </row>
    <row r="205" spans="1:13">
      <c r="A205" t="s">
        <v>1044</v>
      </c>
      <c r="B205">
        <v>1538.6003958321</v>
      </c>
      <c r="C205">
        <v>1546.4299646675</v>
      </c>
      <c r="D205">
        <v>1555.0023401933</v>
      </c>
      <c r="E205">
        <v>1562.0399352564</v>
      </c>
      <c r="F205">
        <v>1538.4249522605</v>
      </c>
      <c r="G205">
        <v>1546.4476712423</v>
      </c>
      <c r="H205">
        <v>1554.8207754308</v>
      </c>
      <c r="I205">
        <v>1561.9319486192</v>
      </c>
      <c r="J205">
        <v>1538.4237965739</v>
      </c>
      <c r="K205">
        <v>1546.6804182085</v>
      </c>
      <c r="L205">
        <v>1554.7438748835</v>
      </c>
      <c r="M205">
        <v>1561.8839149446</v>
      </c>
    </row>
    <row r="206" spans="1:13">
      <c r="A206" t="s">
        <v>1045</v>
      </c>
      <c r="B206">
        <v>1538.6003958321</v>
      </c>
      <c r="C206">
        <v>1546.4280190611</v>
      </c>
      <c r="D206">
        <v>1555.0046997298</v>
      </c>
      <c r="E206">
        <v>1562.0401351234</v>
      </c>
      <c r="F206">
        <v>1538.4241805477</v>
      </c>
      <c r="G206">
        <v>1546.4470873563</v>
      </c>
      <c r="H206">
        <v>1554.8190047544</v>
      </c>
      <c r="I206">
        <v>1561.9317507201</v>
      </c>
      <c r="J206">
        <v>1538.4222550338</v>
      </c>
      <c r="K206">
        <v>1546.6792500854</v>
      </c>
      <c r="L206">
        <v>1554.7417102973</v>
      </c>
      <c r="M206">
        <v>1561.881534485</v>
      </c>
    </row>
    <row r="207" spans="1:13">
      <c r="A207" t="s">
        <v>1046</v>
      </c>
      <c r="B207">
        <v>1538.6011658389</v>
      </c>
      <c r="C207">
        <v>1546.4287988245</v>
      </c>
      <c r="D207">
        <v>1554.9999787409</v>
      </c>
      <c r="E207">
        <v>1562.0379501731</v>
      </c>
      <c r="F207">
        <v>1538.4253362349</v>
      </c>
      <c r="G207">
        <v>1546.4476712423</v>
      </c>
      <c r="H207">
        <v>1554.8166457814</v>
      </c>
      <c r="I207">
        <v>1561.9321484585</v>
      </c>
      <c r="J207">
        <v>1538.4239885608</v>
      </c>
      <c r="K207">
        <v>1546.6831425676</v>
      </c>
      <c r="L207">
        <v>1554.743086712</v>
      </c>
      <c r="M207">
        <v>1561.8819302578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1538.6042496394</v>
      </c>
      <c r="C2">
        <v>1546.4490349126</v>
      </c>
      <c r="D2">
        <v>1555.021818603</v>
      </c>
      <c r="E2">
        <v>1562.0260417196</v>
      </c>
      <c r="F2">
        <v>1538.4228347579</v>
      </c>
      <c r="G2">
        <v>1546.4371670674</v>
      </c>
      <c r="H2">
        <v>1554.8237284897</v>
      </c>
      <c r="I2">
        <v>1561.9335395742</v>
      </c>
      <c r="J2">
        <v>1538.4043496785</v>
      </c>
      <c r="K2">
        <v>1546.6629041571</v>
      </c>
      <c r="L2">
        <v>1554.7464335629</v>
      </c>
      <c r="M2">
        <v>1561.8801473421</v>
      </c>
    </row>
    <row r="3" spans="1:13">
      <c r="A3" t="s">
        <v>1048</v>
      </c>
      <c r="B3">
        <v>1538.6040557249</v>
      </c>
      <c r="C3">
        <v>1546.4482570306</v>
      </c>
      <c r="D3">
        <v>1555.0182763384</v>
      </c>
      <c r="E3">
        <v>1562.0371584697</v>
      </c>
      <c r="F3">
        <v>1538.4234126002</v>
      </c>
      <c r="G3">
        <v>1546.4377509459</v>
      </c>
      <c r="H3">
        <v>1554.8227441355</v>
      </c>
      <c r="I3">
        <v>1561.9238134571</v>
      </c>
      <c r="J3">
        <v>1538.4060831652</v>
      </c>
      <c r="K3">
        <v>1546.6625141572</v>
      </c>
      <c r="L3">
        <v>1554.7454493066</v>
      </c>
      <c r="M3">
        <v>1561.8735977324</v>
      </c>
    </row>
    <row r="4" spans="1:13">
      <c r="A4" t="s">
        <v>1049</v>
      </c>
      <c r="B4">
        <v>1538.6036716612</v>
      </c>
      <c r="C4">
        <v>1546.4494248049</v>
      </c>
      <c r="D4">
        <v>1555.0239820462</v>
      </c>
      <c r="E4">
        <v>1562.0317989694</v>
      </c>
      <c r="F4">
        <v>1538.4230286268</v>
      </c>
      <c r="G4">
        <v>1546.4383348249</v>
      </c>
      <c r="H4">
        <v>1554.8217617051</v>
      </c>
      <c r="I4">
        <v>1561.8918576223</v>
      </c>
      <c r="J4">
        <v>1538.4064671302</v>
      </c>
      <c r="K4">
        <v>1546.6634882061</v>
      </c>
      <c r="L4">
        <v>1554.7440728877</v>
      </c>
      <c r="M4">
        <v>1561.8749868038</v>
      </c>
    </row>
    <row r="5" spans="1:13">
      <c r="A5" t="s">
        <v>1050</v>
      </c>
      <c r="B5">
        <v>1538.6044416714</v>
      </c>
      <c r="C5">
        <v>1546.4507865764</v>
      </c>
      <c r="D5">
        <v>1555.0241801218</v>
      </c>
      <c r="E5">
        <v>1562.026637429</v>
      </c>
      <c r="F5">
        <v>1538.4251461299</v>
      </c>
      <c r="G5">
        <v>1546.4398905696</v>
      </c>
      <c r="H5">
        <v>1554.8219578066</v>
      </c>
      <c r="I5">
        <v>1561.9198438858</v>
      </c>
      <c r="J5">
        <v>1538.4058893006</v>
      </c>
      <c r="K5">
        <v>1546.665822504</v>
      </c>
      <c r="L5">
        <v>1554.7425003898</v>
      </c>
      <c r="M5">
        <v>1561.8815364251</v>
      </c>
    </row>
    <row r="6" spans="1:13">
      <c r="A6" t="s">
        <v>1051</v>
      </c>
      <c r="B6">
        <v>1538.6019377292</v>
      </c>
      <c r="C6">
        <v>1546.4494248049</v>
      </c>
      <c r="D6">
        <v>1555.0188667147</v>
      </c>
      <c r="E6">
        <v>1562.0375562618</v>
      </c>
      <c r="F6">
        <v>1538.4209092473</v>
      </c>
      <c r="G6">
        <v>1546.4383348249</v>
      </c>
      <c r="H6">
        <v>1554.8223500096</v>
      </c>
      <c r="I6">
        <v>1561.9301655893</v>
      </c>
      <c r="J6">
        <v>1538.4043496785</v>
      </c>
      <c r="K6">
        <v>1546.6648503546</v>
      </c>
      <c r="L6">
        <v>1554.742302386</v>
      </c>
      <c r="M6">
        <v>1561.8795517444</v>
      </c>
    </row>
    <row r="7" spans="1:13">
      <c r="A7" t="s">
        <v>1052</v>
      </c>
      <c r="B7">
        <v>1538.603863693</v>
      </c>
      <c r="C7">
        <v>1546.4486469225</v>
      </c>
      <c r="D7">
        <v>1555.019064789</v>
      </c>
      <c r="E7">
        <v>1562.0347756026</v>
      </c>
      <c r="F7">
        <v>1538.423604587</v>
      </c>
      <c r="G7">
        <v>1546.4369711734</v>
      </c>
      <c r="H7">
        <v>1554.8235304652</v>
      </c>
      <c r="I7">
        <v>1561.9321503986</v>
      </c>
      <c r="J7">
        <v>1538.4068529776</v>
      </c>
      <c r="K7">
        <v>1546.666018456</v>
      </c>
      <c r="L7">
        <v>1554.7440728877</v>
      </c>
      <c r="M7">
        <v>1561.8779628394</v>
      </c>
    </row>
    <row r="8" spans="1:13">
      <c r="A8" t="s">
        <v>1053</v>
      </c>
      <c r="B8">
        <v>1538.6042496394</v>
      </c>
      <c r="C8">
        <v>1546.4492308097</v>
      </c>
      <c r="D8">
        <v>1555.020833998</v>
      </c>
      <c r="E8">
        <v>1562.0385478321</v>
      </c>
      <c r="F8">
        <v>1538.4243762992</v>
      </c>
      <c r="G8">
        <v>1546.4387228098</v>
      </c>
      <c r="H8">
        <v>1554.8205812522</v>
      </c>
      <c r="I8">
        <v>1561.9230199292</v>
      </c>
      <c r="J8">
        <v>1538.4070449602</v>
      </c>
      <c r="K8">
        <v>1546.6629041571</v>
      </c>
      <c r="L8">
        <v>1554.7419102233</v>
      </c>
      <c r="M8">
        <v>1561.8773672433</v>
      </c>
    </row>
    <row r="9" spans="1:13">
      <c r="A9" t="s">
        <v>1054</v>
      </c>
      <c r="B9">
        <v>1538.6029016519</v>
      </c>
      <c r="C9">
        <v>1546.4498146973</v>
      </c>
      <c r="D9">
        <v>1555.0180801874</v>
      </c>
      <c r="E9">
        <v>1562.0419222853</v>
      </c>
      <c r="F9">
        <v>1538.4224507847</v>
      </c>
      <c r="G9">
        <v>1546.4387228098</v>
      </c>
      <c r="H9">
        <v>1554.8215636811</v>
      </c>
      <c r="I9">
        <v>1561.9216288322</v>
      </c>
      <c r="J9">
        <v>1538.4051194891</v>
      </c>
      <c r="K9">
        <v>1546.6654344051</v>
      </c>
      <c r="L9">
        <v>1554.7432866384</v>
      </c>
      <c r="M9">
        <v>1561.8747869791</v>
      </c>
    </row>
    <row r="10" spans="1:13">
      <c r="A10" t="s">
        <v>1055</v>
      </c>
      <c r="B10">
        <v>1538.6034777468</v>
      </c>
      <c r="C10">
        <v>1546.4480630358</v>
      </c>
      <c r="D10">
        <v>1555.0178840365</v>
      </c>
      <c r="E10">
        <v>1562.0190931034</v>
      </c>
      <c r="F10">
        <v>1538.4216790745</v>
      </c>
      <c r="G10">
        <v>1546.4369711734</v>
      </c>
      <c r="H10">
        <v>1554.8219578066</v>
      </c>
      <c r="I10">
        <v>1561.9162701247</v>
      </c>
      <c r="J10">
        <v>1538.4051194891</v>
      </c>
      <c r="K10">
        <v>1546.663876304</v>
      </c>
      <c r="L10">
        <v>1554.7434827201</v>
      </c>
      <c r="M10">
        <v>1561.8759781677</v>
      </c>
    </row>
    <row r="11" spans="1:13">
      <c r="A11" t="s">
        <v>1056</v>
      </c>
      <c r="B11">
        <v>1538.6025157061</v>
      </c>
      <c r="C11">
        <v>1546.4474791495</v>
      </c>
      <c r="D11">
        <v>1555.02221283</v>
      </c>
      <c r="E11">
        <v>1562.03815198</v>
      </c>
      <c r="F11">
        <v>1538.4218729431</v>
      </c>
      <c r="G11">
        <v>1546.4363891974</v>
      </c>
      <c r="H11">
        <v>1554.8227441355</v>
      </c>
      <c r="I11">
        <v>1561.9339353733</v>
      </c>
      <c r="J11">
        <v>1538.4056973182</v>
      </c>
      <c r="K11">
        <v>1546.6654344051</v>
      </c>
      <c r="L11">
        <v>1554.7444669739</v>
      </c>
      <c r="M11">
        <v>1561.8771693581</v>
      </c>
    </row>
    <row r="12" spans="1:13">
      <c r="A12" t="s">
        <v>1057</v>
      </c>
      <c r="B12">
        <v>1538.6040557249</v>
      </c>
      <c r="C12">
        <v>1546.4494248049</v>
      </c>
      <c r="D12">
        <v>1555.019064789</v>
      </c>
      <c r="E12">
        <v>1562.0280267726</v>
      </c>
      <c r="F12">
        <v>1538.42418243</v>
      </c>
      <c r="G12">
        <v>1546.4371670674</v>
      </c>
      <c r="H12">
        <v>1554.8221539081</v>
      </c>
      <c r="I12">
        <v>1561.9238134571</v>
      </c>
      <c r="J12">
        <v>1538.4068529776</v>
      </c>
      <c r="K12">
        <v>1546.6644603538</v>
      </c>
      <c r="L12">
        <v>1554.7415161385</v>
      </c>
      <c r="M12">
        <v>1561.8741933255</v>
      </c>
    </row>
    <row r="13" spans="1:13">
      <c r="A13" t="s">
        <v>1058</v>
      </c>
      <c r="B13">
        <v>1538.6034777468</v>
      </c>
      <c r="C13">
        <v>1546.4474791495</v>
      </c>
      <c r="D13">
        <v>1555.019064789</v>
      </c>
      <c r="E13">
        <v>1562.0238587492</v>
      </c>
      <c r="F13">
        <v>1538.4232206135</v>
      </c>
      <c r="G13">
        <v>1546.4363891974</v>
      </c>
      <c r="H13">
        <v>1554.8209734546</v>
      </c>
      <c r="I13">
        <v>1561.9182548988</v>
      </c>
      <c r="J13">
        <v>1538.4053114714</v>
      </c>
      <c r="K13">
        <v>1546.6683527615</v>
      </c>
      <c r="L13">
        <v>1554.7430886344</v>
      </c>
      <c r="M13">
        <v>1561.877764954</v>
      </c>
    </row>
    <row r="14" spans="1:13">
      <c r="A14" t="s">
        <v>1059</v>
      </c>
      <c r="B14">
        <v>1538.6027077376</v>
      </c>
      <c r="C14">
        <v>1546.4488409175</v>
      </c>
      <c r="D14">
        <v>1555.0163090616</v>
      </c>
      <c r="E14">
        <v>1562.0409307107</v>
      </c>
      <c r="F14">
        <v>1538.4234126002</v>
      </c>
      <c r="G14">
        <v>1546.4377509459</v>
      </c>
      <c r="H14">
        <v>1554.8227441355</v>
      </c>
      <c r="I14">
        <v>1561.9341352131</v>
      </c>
      <c r="J14">
        <v>1538.4060831652</v>
      </c>
      <c r="K14">
        <v>1546.6650444039</v>
      </c>
      <c r="L14">
        <v>1554.7440728877</v>
      </c>
      <c r="M14">
        <v>1561.8795517444</v>
      </c>
    </row>
    <row r="15" spans="1:13">
      <c r="A15" t="s">
        <v>1060</v>
      </c>
      <c r="B15">
        <v>1538.605981694</v>
      </c>
      <c r="C15">
        <v>1546.4488409175</v>
      </c>
      <c r="D15">
        <v>1555.0231955137</v>
      </c>
      <c r="E15">
        <v>1562.0454966213</v>
      </c>
      <c r="F15">
        <v>1538.4218729431</v>
      </c>
      <c r="G15">
        <v>1546.4369711734</v>
      </c>
      <c r="H15">
        <v>1554.8245148204</v>
      </c>
      <c r="I15">
        <v>1561.907139841</v>
      </c>
      <c r="J15">
        <v>1538.4039638324</v>
      </c>
      <c r="K15">
        <v>1546.6629041571</v>
      </c>
      <c r="L15">
        <v>1554.7426964713</v>
      </c>
      <c r="M15">
        <v>1561.8749868038</v>
      </c>
    </row>
    <row r="16" spans="1:13">
      <c r="A16" t="s">
        <v>1061</v>
      </c>
      <c r="B16">
        <v>1538.6025157061</v>
      </c>
      <c r="C16">
        <v>1546.4492308097</v>
      </c>
      <c r="D16">
        <v>1555.0180801874</v>
      </c>
      <c r="E16">
        <v>1562.0482753781</v>
      </c>
      <c r="F16">
        <v>1538.4220649295</v>
      </c>
      <c r="G16">
        <v>1546.4361933036</v>
      </c>
      <c r="H16">
        <v>1554.8207773534</v>
      </c>
      <c r="I16">
        <v>1561.9152787096</v>
      </c>
      <c r="J16">
        <v>1538.4055053359</v>
      </c>
      <c r="K16">
        <v>1546.6654344051</v>
      </c>
      <c r="L16">
        <v>1554.7430886344</v>
      </c>
      <c r="M16">
        <v>1561.875582398</v>
      </c>
    </row>
    <row r="17" spans="1:13">
      <c r="A17" t="s">
        <v>1062</v>
      </c>
      <c r="B17">
        <v>1538.6034777468</v>
      </c>
      <c r="C17">
        <v>1546.4492308097</v>
      </c>
      <c r="D17">
        <v>1555.0202436202</v>
      </c>
      <c r="E17">
        <v>1562.0196888075</v>
      </c>
      <c r="F17">
        <v>1538.4230286268</v>
      </c>
      <c r="G17">
        <v>1546.4379449382</v>
      </c>
      <c r="H17">
        <v>1554.8235304652</v>
      </c>
      <c r="I17">
        <v>1561.9230199292</v>
      </c>
      <c r="J17">
        <v>1538.4037718505</v>
      </c>
      <c r="K17">
        <v>1546.6625141572</v>
      </c>
      <c r="L17">
        <v>1554.7460394758</v>
      </c>
      <c r="M17">
        <v>1561.8773672433</v>
      </c>
    </row>
    <row r="18" spans="1:13">
      <c r="A18" t="s">
        <v>1063</v>
      </c>
      <c r="B18">
        <v>1538.6048276181</v>
      </c>
      <c r="C18">
        <v>1546.4507865764</v>
      </c>
      <c r="D18">
        <v>1555.0168994364</v>
      </c>
      <c r="E18">
        <v>1562.0445031017</v>
      </c>
      <c r="F18">
        <v>1538.4228347579</v>
      </c>
      <c r="G18">
        <v>1546.4391126969</v>
      </c>
      <c r="H18">
        <v>1554.8237284897</v>
      </c>
      <c r="I18">
        <v>1561.9210351431</v>
      </c>
      <c r="J18">
        <v>1538.4055053359</v>
      </c>
      <c r="K18">
        <v>1546.6644603538</v>
      </c>
      <c r="L18">
        <v>1554.7454493066</v>
      </c>
      <c r="M18">
        <v>1561.8799475161</v>
      </c>
    </row>
    <row r="19" spans="1:13">
      <c r="A19" t="s">
        <v>1064</v>
      </c>
      <c r="B19">
        <v>1538.6040557249</v>
      </c>
      <c r="C19">
        <v>1546.4488409175</v>
      </c>
      <c r="D19">
        <v>1555.0184744125</v>
      </c>
      <c r="E19">
        <v>1562.0488711045</v>
      </c>
      <c r="F19">
        <v>1538.4220649295</v>
      </c>
      <c r="G19">
        <v>1546.4371670674</v>
      </c>
      <c r="H19">
        <v>1554.8229402372</v>
      </c>
      <c r="I19">
        <v>1561.9315547613</v>
      </c>
      <c r="J19">
        <v>1538.4060831652</v>
      </c>
      <c r="K19">
        <v>1546.6650444039</v>
      </c>
      <c r="L19">
        <v>1554.7450571423</v>
      </c>
      <c r="M19">
        <v>1561.8763758777</v>
      </c>
    </row>
    <row r="20" spans="1:13">
      <c r="A20" t="s">
        <v>1065</v>
      </c>
      <c r="B20">
        <v>1538.6044416714</v>
      </c>
      <c r="C20">
        <v>1546.4494248049</v>
      </c>
      <c r="D20">
        <v>1555.0188667147</v>
      </c>
      <c r="E20">
        <v>1562.03815198</v>
      </c>
      <c r="F20">
        <v>1538.423990443</v>
      </c>
      <c r="G20">
        <v>1546.4369711734</v>
      </c>
      <c r="H20">
        <v>1554.8223500096</v>
      </c>
      <c r="I20">
        <v>1561.9162701247</v>
      </c>
      <c r="J20">
        <v>1538.4066609949</v>
      </c>
      <c r="K20">
        <v>1546.6640722555</v>
      </c>
      <c r="L20">
        <v>1554.7409259727</v>
      </c>
      <c r="M20">
        <v>1561.8751846885</v>
      </c>
    </row>
    <row r="21" spans="1:13">
      <c r="A21" t="s">
        <v>1066</v>
      </c>
      <c r="B21">
        <v>1538.6030936835</v>
      </c>
      <c r="C21">
        <v>1546.4470892582</v>
      </c>
      <c r="D21">
        <v>1555.0172936609</v>
      </c>
      <c r="E21">
        <v>1562.0460923456</v>
      </c>
      <c r="F21">
        <v>1538.42418243</v>
      </c>
      <c r="G21">
        <v>1546.4354154345</v>
      </c>
      <c r="H21">
        <v>1554.8194008011</v>
      </c>
      <c r="I21">
        <v>1561.9232178261</v>
      </c>
      <c r="J21">
        <v>1538.4062751477</v>
      </c>
      <c r="K21">
        <v>1546.6644603538</v>
      </c>
      <c r="L21">
        <v>1554.7440728877</v>
      </c>
      <c r="M21">
        <v>1561.8749868038</v>
      </c>
    </row>
    <row r="22" spans="1:13">
      <c r="A22" t="s">
        <v>1067</v>
      </c>
      <c r="B22">
        <v>1538.6029016519</v>
      </c>
      <c r="C22">
        <v>1546.4484510256</v>
      </c>
      <c r="D22">
        <v>1555.0204416948</v>
      </c>
      <c r="E22">
        <v>1562.039143551</v>
      </c>
      <c r="F22">
        <v>1538.42418243</v>
      </c>
      <c r="G22">
        <v>1546.4359993117</v>
      </c>
      <c r="H22">
        <v>1554.8223500096</v>
      </c>
      <c r="I22">
        <v>1561.9361200325</v>
      </c>
      <c r="J22">
        <v>1538.4062751477</v>
      </c>
      <c r="K22">
        <v>1546.6648503546</v>
      </c>
      <c r="L22">
        <v>1554.742302386</v>
      </c>
      <c r="M22">
        <v>1561.8781626648</v>
      </c>
    </row>
    <row r="23" spans="1:13">
      <c r="A23" t="s">
        <v>1068</v>
      </c>
      <c r="B23">
        <v>1538.6030936835</v>
      </c>
      <c r="C23">
        <v>1546.450202688</v>
      </c>
      <c r="D23">
        <v>1555.02221283</v>
      </c>
      <c r="E23">
        <v>1562.039143551</v>
      </c>
      <c r="F23">
        <v>1538.4226427713</v>
      </c>
      <c r="G23">
        <v>1546.4385288173</v>
      </c>
      <c r="H23">
        <v>1554.8237284897</v>
      </c>
      <c r="I23">
        <v>1561.9238134571</v>
      </c>
      <c r="J23">
        <v>1538.4039638324</v>
      </c>
      <c r="K23">
        <v>1546.6650444039</v>
      </c>
      <c r="L23">
        <v>1554.7448591379</v>
      </c>
      <c r="M23">
        <v>1561.8785584359</v>
      </c>
    </row>
    <row r="24" spans="1:13">
      <c r="A24" t="s">
        <v>1069</v>
      </c>
      <c r="B24">
        <v>1538.6042496394</v>
      </c>
      <c r="C24">
        <v>1546.4476731442</v>
      </c>
      <c r="D24">
        <v>1555.0202436202</v>
      </c>
      <c r="E24">
        <v>1562.0327905324</v>
      </c>
      <c r="F24">
        <v>1538.4220649295</v>
      </c>
      <c r="G24">
        <v>1546.4365831893</v>
      </c>
      <c r="H24">
        <v>1554.8233343633</v>
      </c>
      <c r="I24">
        <v>1561.938104857</v>
      </c>
      <c r="J24">
        <v>1538.4047355248</v>
      </c>
      <c r="K24">
        <v>1546.663876304</v>
      </c>
      <c r="L24">
        <v>1554.7438768059</v>
      </c>
      <c r="M24">
        <v>1561.8779628394</v>
      </c>
    </row>
    <row r="25" spans="1:13">
      <c r="A25" t="s">
        <v>1070</v>
      </c>
      <c r="B25">
        <v>1538.6032857151</v>
      </c>
      <c r="C25">
        <v>1546.4496188001</v>
      </c>
      <c r="D25">
        <v>1555.0182763384</v>
      </c>
      <c r="E25">
        <v>1562.0314011803</v>
      </c>
      <c r="F25">
        <v>1538.4214870882</v>
      </c>
      <c r="G25">
        <v>1546.4379449382</v>
      </c>
      <c r="H25">
        <v>1554.8219578066</v>
      </c>
      <c r="I25">
        <v>1561.8988031664</v>
      </c>
      <c r="J25">
        <v>1538.404927507</v>
      </c>
      <c r="K25">
        <v>1546.663876304</v>
      </c>
      <c r="L25">
        <v>1554.7425003898</v>
      </c>
      <c r="M25">
        <v>1561.8773672433</v>
      </c>
    </row>
    <row r="26" spans="1:13">
      <c r="A26" t="s">
        <v>1071</v>
      </c>
      <c r="B26">
        <v>1538.603863693</v>
      </c>
      <c r="C26">
        <v>1546.4498146973</v>
      </c>
      <c r="D26">
        <v>1555.0170975102</v>
      </c>
      <c r="E26">
        <v>1562.0268353521</v>
      </c>
      <c r="F26">
        <v>1538.4259159613</v>
      </c>
      <c r="G26">
        <v>1546.4387228098</v>
      </c>
      <c r="H26">
        <v>1554.8219578066</v>
      </c>
      <c r="I26">
        <v>1561.9224242988</v>
      </c>
      <c r="J26">
        <v>1538.4085864699</v>
      </c>
      <c r="K26">
        <v>1546.6650444039</v>
      </c>
      <c r="L26">
        <v>1554.7432866384</v>
      </c>
      <c r="M26">
        <v>1561.8767716478</v>
      </c>
    </row>
    <row r="27" spans="1:13">
      <c r="A27" t="s">
        <v>1072</v>
      </c>
      <c r="B27">
        <v>1538.6042496394</v>
      </c>
      <c r="C27">
        <v>1546.4488409175</v>
      </c>
      <c r="D27">
        <v>1555.0176878856</v>
      </c>
      <c r="E27">
        <v>1562.0371584697</v>
      </c>
      <c r="F27">
        <v>1538.4245682862</v>
      </c>
      <c r="G27">
        <v>1546.4365831893</v>
      </c>
      <c r="H27">
        <v>1554.8194008011</v>
      </c>
      <c r="I27">
        <v>1561.9198438858</v>
      </c>
      <c r="J27">
        <v>1538.4060831652</v>
      </c>
      <c r="K27">
        <v>1546.6669906068</v>
      </c>
      <c r="L27">
        <v>1554.7411220538</v>
      </c>
      <c r="M27">
        <v>1561.8735977324</v>
      </c>
    </row>
    <row r="28" spans="1:13">
      <c r="A28" t="s">
        <v>1073</v>
      </c>
      <c r="B28">
        <v>1538.6048276181</v>
      </c>
      <c r="C28">
        <v>1546.4494248049</v>
      </c>
      <c r="D28">
        <v>1555.0176878856</v>
      </c>
      <c r="E28">
        <v>1562.0347756026</v>
      </c>
      <c r="F28">
        <v>1538.4234126002</v>
      </c>
      <c r="G28">
        <v>1546.4375550518</v>
      </c>
      <c r="H28">
        <v>1554.8235304652</v>
      </c>
      <c r="I28">
        <v>1561.9339353733</v>
      </c>
      <c r="J28">
        <v>1538.4055053359</v>
      </c>
      <c r="K28">
        <v>1546.6648503546</v>
      </c>
      <c r="L28">
        <v>1554.7426964713</v>
      </c>
      <c r="M28">
        <v>1561.8779628394</v>
      </c>
    </row>
    <row r="29" spans="1:13">
      <c r="A29" t="s">
        <v>1074</v>
      </c>
      <c r="B29">
        <v>1538.603863693</v>
      </c>
      <c r="C29">
        <v>1546.4474791495</v>
      </c>
      <c r="D29">
        <v>1555.0202436202</v>
      </c>
      <c r="E29">
        <v>1562.0373563955</v>
      </c>
      <c r="F29">
        <v>1538.4220649295</v>
      </c>
      <c r="G29">
        <v>1546.4363891974</v>
      </c>
      <c r="H29">
        <v>1554.8217617051</v>
      </c>
      <c r="I29">
        <v>1561.9410811332</v>
      </c>
      <c r="J29">
        <v>1538.4055053359</v>
      </c>
      <c r="K29">
        <v>1546.6625141572</v>
      </c>
      <c r="L29">
        <v>1554.7428925528</v>
      </c>
      <c r="M29">
        <v>1561.8793519185</v>
      </c>
    </row>
    <row r="30" spans="1:13">
      <c r="A30" t="s">
        <v>1075</v>
      </c>
      <c r="B30">
        <v>1538.603863693</v>
      </c>
      <c r="C30">
        <v>1546.4488409175</v>
      </c>
      <c r="D30">
        <v>1555.0210320727</v>
      </c>
      <c r="E30">
        <v>1562.0411286374</v>
      </c>
      <c r="F30">
        <v>1538.4228347579</v>
      </c>
      <c r="G30">
        <v>1546.4358053199</v>
      </c>
      <c r="H30">
        <v>1554.8217617051</v>
      </c>
      <c r="I30">
        <v>1561.9138895666</v>
      </c>
      <c r="J30">
        <v>1538.4068529776</v>
      </c>
      <c r="K30">
        <v>1546.663876304</v>
      </c>
      <c r="L30">
        <v>1554.7430886344</v>
      </c>
      <c r="M30">
        <v>1561.8747869791</v>
      </c>
    </row>
    <row r="31" spans="1:13">
      <c r="A31" t="s">
        <v>1076</v>
      </c>
      <c r="B31">
        <v>1538.6029016519</v>
      </c>
      <c r="C31">
        <v>1546.4486469225</v>
      </c>
      <c r="D31">
        <v>1555.0188667147</v>
      </c>
      <c r="E31">
        <v>1562.0234609641</v>
      </c>
      <c r="F31">
        <v>1538.4234126002</v>
      </c>
      <c r="G31">
        <v>1546.4369711734</v>
      </c>
      <c r="H31">
        <v>1554.8227441355</v>
      </c>
      <c r="I31">
        <v>1561.9257982503</v>
      </c>
      <c r="J31">
        <v>1538.4062751477</v>
      </c>
      <c r="K31">
        <v>1546.6654344051</v>
      </c>
      <c r="L31">
        <v>1554.7438768059</v>
      </c>
      <c r="M31">
        <v>1561.8735977324</v>
      </c>
    </row>
    <row r="32" spans="1:13">
      <c r="A32" t="s">
        <v>1077</v>
      </c>
      <c r="B32">
        <v>1538.5992417645</v>
      </c>
      <c r="C32">
        <v>1546.4492308097</v>
      </c>
      <c r="D32">
        <v>1555.0226051341</v>
      </c>
      <c r="E32">
        <v>1562.0325926078</v>
      </c>
      <c r="F32">
        <v>1538.422256916</v>
      </c>
      <c r="G32">
        <v>1546.4381389306</v>
      </c>
      <c r="H32">
        <v>1554.8223500096</v>
      </c>
      <c r="I32">
        <v>1561.9337374737</v>
      </c>
      <c r="J32">
        <v>1538.4056973182</v>
      </c>
      <c r="K32">
        <v>1546.6634882061</v>
      </c>
      <c r="L32">
        <v>1554.7432866384</v>
      </c>
      <c r="M32">
        <v>1561.8773672433</v>
      </c>
    </row>
    <row r="33" spans="1:13">
      <c r="A33" t="s">
        <v>1078</v>
      </c>
      <c r="B33">
        <v>1538.603863693</v>
      </c>
      <c r="C33">
        <v>1546.4472851548</v>
      </c>
      <c r="D33">
        <v>1555.0188667147</v>
      </c>
      <c r="E33">
        <v>1562.0331883223</v>
      </c>
      <c r="F33">
        <v>1538.4228347579</v>
      </c>
      <c r="G33">
        <v>1546.4361933036</v>
      </c>
      <c r="H33">
        <v>1554.8209734546</v>
      </c>
      <c r="I33">
        <v>1561.9238134571</v>
      </c>
      <c r="J33">
        <v>1538.404927507</v>
      </c>
      <c r="K33">
        <v>1546.6650444039</v>
      </c>
      <c r="L33">
        <v>1554.7428925528</v>
      </c>
      <c r="M33">
        <v>1561.8724065474</v>
      </c>
    </row>
    <row r="34" spans="1:13">
      <c r="A34" t="s">
        <v>1079</v>
      </c>
      <c r="B34">
        <v>1538.6027077376</v>
      </c>
      <c r="C34">
        <v>1546.4482570306</v>
      </c>
      <c r="D34">
        <v>1555.0168994364</v>
      </c>
      <c r="E34">
        <v>1562.0401370638</v>
      </c>
      <c r="F34">
        <v>1538.4232206135</v>
      </c>
      <c r="G34">
        <v>1546.4371670674</v>
      </c>
      <c r="H34">
        <v>1554.8209734546</v>
      </c>
      <c r="I34">
        <v>1561.9458463029</v>
      </c>
      <c r="J34">
        <v>1538.4064671302</v>
      </c>
      <c r="K34">
        <v>1546.6650444039</v>
      </c>
      <c r="L34">
        <v>1554.7448591379</v>
      </c>
      <c r="M34">
        <v>1561.8795517444</v>
      </c>
    </row>
    <row r="35" spans="1:13">
      <c r="A35" t="s">
        <v>1080</v>
      </c>
      <c r="B35">
        <v>1538.6046337034</v>
      </c>
      <c r="C35">
        <v>1546.4476731442</v>
      </c>
      <c r="D35">
        <v>1555.0168994364</v>
      </c>
      <c r="E35">
        <v>1562.0409307107</v>
      </c>
      <c r="F35">
        <v>1538.423604587</v>
      </c>
      <c r="G35">
        <v>1546.4365831893</v>
      </c>
      <c r="H35">
        <v>1554.8215636811</v>
      </c>
      <c r="I35">
        <v>1561.8892773102</v>
      </c>
      <c r="J35">
        <v>1538.4056973182</v>
      </c>
      <c r="K35">
        <v>1546.6644603538</v>
      </c>
      <c r="L35">
        <v>1554.7438768059</v>
      </c>
      <c r="M35">
        <v>1561.8749868038</v>
      </c>
    </row>
    <row r="36" spans="1:13">
      <c r="A36" t="s">
        <v>1081</v>
      </c>
      <c r="B36">
        <v>1538.6032857151</v>
      </c>
      <c r="C36">
        <v>1546.4503966834</v>
      </c>
      <c r="D36">
        <v>1555.0184744125</v>
      </c>
      <c r="E36">
        <v>1562.0494668314</v>
      </c>
      <c r="F36">
        <v>1538.4228347579</v>
      </c>
      <c r="G36">
        <v>1546.4385288173</v>
      </c>
      <c r="H36">
        <v>1554.8205812522</v>
      </c>
      <c r="I36">
        <v>1561.9140874611</v>
      </c>
      <c r="J36">
        <v>1538.4060831652</v>
      </c>
      <c r="K36">
        <v>1546.666796557</v>
      </c>
      <c r="L36">
        <v>1554.7440728877</v>
      </c>
      <c r="M36">
        <v>1561.8749868038</v>
      </c>
    </row>
    <row r="37" spans="1:13">
      <c r="A37" t="s">
        <v>1082</v>
      </c>
      <c r="B37">
        <v>1538.606175609</v>
      </c>
      <c r="C37">
        <v>1546.4480630358</v>
      </c>
      <c r="D37">
        <v>1555.0194570915</v>
      </c>
      <c r="E37">
        <v>1562.0500625587</v>
      </c>
      <c r="F37">
        <v>1538.423604587</v>
      </c>
      <c r="G37">
        <v>1546.4361933036</v>
      </c>
      <c r="H37">
        <v>1554.8215636811</v>
      </c>
      <c r="I37">
        <v>1561.9271874146</v>
      </c>
      <c r="J37">
        <v>1538.4062751477</v>
      </c>
      <c r="K37">
        <v>1546.6644603538</v>
      </c>
      <c r="L37">
        <v>1554.7438768059</v>
      </c>
      <c r="M37">
        <v>1561.8789561471</v>
      </c>
    </row>
    <row r="38" spans="1:13">
      <c r="A38" t="s">
        <v>1083</v>
      </c>
      <c r="B38">
        <v>1538.6034777468</v>
      </c>
      <c r="C38">
        <v>1546.4484510256</v>
      </c>
      <c r="D38">
        <v>1555.0194570915</v>
      </c>
      <c r="E38">
        <v>1562.0462902736</v>
      </c>
      <c r="F38">
        <v>1538.4232206135</v>
      </c>
      <c r="G38">
        <v>1546.4373610596</v>
      </c>
      <c r="H38">
        <v>1554.8223500096</v>
      </c>
      <c r="I38">
        <v>1561.9230199292</v>
      </c>
      <c r="J38">
        <v>1538.4058893006</v>
      </c>
      <c r="K38">
        <v>1546.6640722555</v>
      </c>
      <c r="L38">
        <v>1554.742302386</v>
      </c>
      <c r="M38">
        <v>1561.875582398</v>
      </c>
    </row>
    <row r="39" spans="1:13">
      <c r="A39" t="s">
        <v>1084</v>
      </c>
      <c r="B39">
        <v>1538.6030936835</v>
      </c>
      <c r="C39">
        <v>1546.4480630358</v>
      </c>
      <c r="D39">
        <v>1555.0194570915</v>
      </c>
      <c r="E39">
        <v>1562.0218737067</v>
      </c>
      <c r="F39">
        <v>1538.4228347579</v>
      </c>
      <c r="G39">
        <v>1546.4350255494</v>
      </c>
      <c r="H39">
        <v>1554.8231382615</v>
      </c>
      <c r="I39">
        <v>1561.8831233973</v>
      </c>
      <c r="J39">
        <v>1538.4062751477</v>
      </c>
      <c r="K39">
        <v>1546.6648503546</v>
      </c>
      <c r="L39">
        <v>1554.7452532244</v>
      </c>
      <c r="M39">
        <v>1561.8720088395</v>
      </c>
    </row>
    <row r="40" spans="1:13">
      <c r="A40" t="s">
        <v>1085</v>
      </c>
      <c r="B40">
        <v>1538.6025157061</v>
      </c>
      <c r="C40">
        <v>1546.450202688</v>
      </c>
      <c r="D40">
        <v>1555.019064789</v>
      </c>
      <c r="E40">
        <v>1562.0250482247</v>
      </c>
      <c r="F40">
        <v>1538.42418243</v>
      </c>
      <c r="G40">
        <v>1546.4385288173</v>
      </c>
      <c r="H40">
        <v>1554.8227441355</v>
      </c>
      <c r="I40">
        <v>1561.9190484218</v>
      </c>
      <c r="J40">
        <v>1538.4056973182</v>
      </c>
      <c r="K40">
        <v>1546.6664065552</v>
      </c>
      <c r="L40">
        <v>1554.7448591379</v>
      </c>
      <c r="M40">
        <v>1561.8773672433</v>
      </c>
    </row>
    <row r="41" spans="1:13">
      <c r="A41" t="s">
        <v>1086</v>
      </c>
      <c r="B41">
        <v>1538.603863693</v>
      </c>
      <c r="C41">
        <v>1546.4482570306</v>
      </c>
      <c r="D41">
        <v>1555.0182763384</v>
      </c>
      <c r="E41">
        <v>1562.0264395059</v>
      </c>
      <c r="F41">
        <v>1538.4247602733</v>
      </c>
      <c r="G41">
        <v>1546.4363891974</v>
      </c>
      <c r="H41">
        <v>1554.8229402372</v>
      </c>
      <c r="I41">
        <v>1561.8809408263</v>
      </c>
      <c r="J41">
        <v>1538.4062751477</v>
      </c>
      <c r="K41">
        <v>1546.6625141572</v>
      </c>
      <c r="L41">
        <v>1554.7454493066</v>
      </c>
      <c r="M41">
        <v>1561.8763758777</v>
      </c>
    </row>
    <row r="42" spans="1:13">
      <c r="A42" t="s">
        <v>1087</v>
      </c>
      <c r="B42">
        <v>1538.601551784</v>
      </c>
      <c r="C42">
        <v>1546.4490349126</v>
      </c>
      <c r="D42">
        <v>1555.0178840365</v>
      </c>
      <c r="E42">
        <v>1562.0389456248</v>
      </c>
      <c r="F42">
        <v>1538.4232206135</v>
      </c>
      <c r="G42">
        <v>1546.4379449382</v>
      </c>
      <c r="H42">
        <v>1554.8219578066</v>
      </c>
      <c r="I42">
        <v>1561.9329439358</v>
      </c>
      <c r="J42">
        <v>1538.4066609949</v>
      </c>
      <c r="K42">
        <v>1546.666018456</v>
      </c>
      <c r="L42">
        <v>1554.7434827201</v>
      </c>
      <c r="M42">
        <v>1561.877764954</v>
      </c>
    </row>
    <row r="43" spans="1:13">
      <c r="A43" t="s">
        <v>1088</v>
      </c>
      <c r="B43">
        <v>1538.6030936835</v>
      </c>
      <c r="C43">
        <v>1546.4490349126</v>
      </c>
      <c r="D43">
        <v>1555.0194570915</v>
      </c>
      <c r="E43">
        <v>1562.0331883223</v>
      </c>
      <c r="F43">
        <v>1538.422256916</v>
      </c>
      <c r="G43">
        <v>1546.4379449382</v>
      </c>
      <c r="H43">
        <v>1554.8215636811</v>
      </c>
      <c r="I43">
        <v>1561.8964226615</v>
      </c>
      <c r="J43">
        <v>1538.4062751477</v>
      </c>
      <c r="K43">
        <v>1546.6630982059</v>
      </c>
      <c r="L43">
        <v>1554.7452532244</v>
      </c>
      <c r="M43">
        <v>1561.8749868038</v>
      </c>
    </row>
    <row r="44" spans="1:13">
      <c r="A44" t="s">
        <v>1089</v>
      </c>
      <c r="B44">
        <v>1538.6042496394</v>
      </c>
      <c r="C44">
        <v>1546.4486469225</v>
      </c>
      <c r="D44">
        <v>1555.0194570915</v>
      </c>
      <c r="E44">
        <v>1562.0355711845</v>
      </c>
      <c r="F44">
        <v>1538.423604587</v>
      </c>
      <c r="G44">
        <v>1546.4369711734</v>
      </c>
      <c r="H44">
        <v>1554.8209734546</v>
      </c>
      <c r="I44">
        <v>1561.9273853125</v>
      </c>
      <c r="J44">
        <v>1538.4062751477</v>
      </c>
      <c r="K44">
        <v>1546.6654344051</v>
      </c>
      <c r="L44">
        <v>1554.7434827201</v>
      </c>
      <c r="M44">
        <v>1561.8763758777</v>
      </c>
    </row>
    <row r="45" spans="1:13">
      <c r="A45" t="s">
        <v>1090</v>
      </c>
      <c r="B45">
        <v>1538.6042496394</v>
      </c>
      <c r="C45">
        <v>1546.4500086926</v>
      </c>
      <c r="D45">
        <v>1555.0216224511</v>
      </c>
      <c r="E45">
        <v>1562.0302097547</v>
      </c>
      <c r="F45">
        <v>1538.422256916</v>
      </c>
      <c r="G45">
        <v>1546.4391126969</v>
      </c>
      <c r="H45">
        <v>1554.8213675797</v>
      </c>
      <c r="I45">
        <v>1561.9301655893</v>
      </c>
      <c r="J45">
        <v>1538.404927507</v>
      </c>
      <c r="K45">
        <v>1546.6634882061</v>
      </c>
      <c r="L45">
        <v>1554.7444669739</v>
      </c>
      <c r="M45">
        <v>1561.8799475161</v>
      </c>
    </row>
    <row r="46" spans="1:13">
      <c r="A46" t="s">
        <v>1091</v>
      </c>
      <c r="B46">
        <v>1538.6034777468</v>
      </c>
      <c r="C46">
        <v>1546.4482570306</v>
      </c>
      <c r="D46">
        <v>1555.0180801874</v>
      </c>
      <c r="E46">
        <v>1562.0399371969</v>
      </c>
      <c r="F46">
        <v>1538.4228347579</v>
      </c>
      <c r="G46">
        <v>1546.4377509459</v>
      </c>
      <c r="H46">
        <v>1554.8215636811</v>
      </c>
      <c r="I46">
        <v>1561.9267896787</v>
      </c>
      <c r="J46">
        <v>1538.4055053359</v>
      </c>
      <c r="K46">
        <v>1546.6630982059</v>
      </c>
      <c r="L46">
        <v>1554.7430886344</v>
      </c>
      <c r="M46">
        <v>1561.8767716478</v>
      </c>
    </row>
    <row r="47" spans="1:13">
      <c r="A47" t="s">
        <v>1092</v>
      </c>
      <c r="B47">
        <v>1538.6030936835</v>
      </c>
      <c r="C47">
        <v>1546.4488409175</v>
      </c>
      <c r="D47">
        <v>1555.0204416948</v>
      </c>
      <c r="E47">
        <v>1562.0300118307</v>
      </c>
      <c r="F47">
        <v>1538.4228347579</v>
      </c>
      <c r="G47">
        <v>1546.4369711734</v>
      </c>
      <c r="H47">
        <v>1554.8235304652</v>
      </c>
      <c r="I47">
        <v>1561.9095223187</v>
      </c>
      <c r="J47">
        <v>1538.4062751477</v>
      </c>
      <c r="K47">
        <v>1546.666018456</v>
      </c>
      <c r="L47">
        <v>1554.7428925528</v>
      </c>
      <c r="M47">
        <v>1561.8763758777</v>
      </c>
    </row>
    <row r="48" spans="1:13">
      <c r="A48" t="s">
        <v>1093</v>
      </c>
      <c r="B48">
        <v>1538.603863693</v>
      </c>
      <c r="C48">
        <v>1546.4482570306</v>
      </c>
      <c r="D48">
        <v>1555.0198513173</v>
      </c>
      <c r="E48">
        <v>1562.0367606779</v>
      </c>
      <c r="F48">
        <v>1538.4234126002</v>
      </c>
      <c r="G48">
        <v>1546.4365831893</v>
      </c>
      <c r="H48">
        <v>1554.8215636811</v>
      </c>
      <c r="I48">
        <v>1561.9156744995</v>
      </c>
      <c r="J48">
        <v>1538.4060831652</v>
      </c>
      <c r="K48">
        <v>1546.663876304</v>
      </c>
      <c r="L48">
        <v>1554.7442689696</v>
      </c>
      <c r="M48">
        <v>1561.8745890945</v>
      </c>
    </row>
    <row r="49" spans="1:13">
      <c r="A49" t="s">
        <v>1094</v>
      </c>
      <c r="B49">
        <v>1538.6040557249</v>
      </c>
      <c r="C49">
        <v>1546.4476731442</v>
      </c>
      <c r="D49">
        <v>1555.02221283</v>
      </c>
      <c r="E49">
        <v>1562.0347756026</v>
      </c>
      <c r="F49">
        <v>1538.4220649295</v>
      </c>
      <c r="G49">
        <v>1546.4358053199</v>
      </c>
      <c r="H49">
        <v>1554.8233343633</v>
      </c>
      <c r="I49">
        <v>1561.90138351</v>
      </c>
      <c r="J49">
        <v>1538.404927507</v>
      </c>
      <c r="K49">
        <v>1546.6644603538</v>
      </c>
      <c r="L49">
        <v>1554.7438768059</v>
      </c>
      <c r="M49">
        <v>1561.8753825732</v>
      </c>
    </row>
    <row r="50" spans="1:13">
      <c r="A50" t="s">
        <v>1095</v>
      </c>
      <c r="B50">
        <v>1538.603863693</v>
      </c>
      <c r="C50">
        <v>1546.4478690409</v>
      </c>
      <c r="D50">
        <v>1555.020833998</v>
      </c>
      <c r="E50">
        <v>1562.0419222853</v>
      </c>
      <c r="F50">
        <v>1538.42418243</v>
      </c>
      <c r="G50">
        <v>1546.4361933036</v>
      </c>
      <c r="H50">
        <v>1554.8243187183</v>
      </c>
      <c r="I50">
        <v>1561.9432658124</v>
      </c>
      <c r="J50">
        <v>1538.4068529776</v>
      </c>
      <c r="K50">
        <v>1546.6650444039</v>
      </c>
      <c r="L50">
        <v>1554.7428925528</v>
      </c>
      <c r="M50">
        <v>1561.8785584359</v>
      </c>
    </row>
    <row r="51" spans="1:13">
      <c r="A51" t="s">
        <v>1096</v>
      </c>
      <c r="B51">
        <v>1538.6011677216</v>
      </c>
      <c r="C51">
        <v>1546.4505925808</v>
      </c>
      <c r="D51">
        <v>1555.019064789</v>
      </c>
      <c r="E51">
        <v>1562.0357691099</v>
      </c>
      <c r="F51">
        <v>1538.4209092473</v>
      </c>
      <c r="G51">
        <v>1546.4387228098</v>
      </c>
      <c r="H51">
        <v>1554.8221539081</v>
      </c>
      <c r="I51">
        <v>1561.9388984002</v>
      </c>
      <c r="J51">
        <v>1538.4043496785</v>
      </c>
      <c r="K51">
        <v>1546.665822504</v>
      </c>
      <c r="L51">
        <v>1554.7440728877</v>
      </c>
      <c r="M51">
        <v>1561.8773672433</v>
      </c>
    </row>
    <row r="52" spans="1:13">
      <c r="A52" t="s">
        <v>1097</v>
      </c>
      <c r="B52">
        <v>1538.6032857151</v>
      </c>
      <c r="C52">
        <v>1546.4519543544</v>
      </c>
      <c r="D52">
        <v>1555.0212282245</v>
      </c>
      <c r="E52">
        <v>1562.0379521136</v>
      </c>
      <c r="F52">
        <v>1538.4220649295</v>
      </c>
      <c r="G52">
        <v>1546.4395006822</v>
      </c>
      <c r="H52">
        <v>1554.8203832285</v>
      </c>
      <c r="I52">
        <v>1561.9158743346</v>
      </c>
      <c r="J52">
        <v>1538.404927507</v>
      </c>
      <c r="K52">
        <v>1546.6648503546</v>
      </c>
      <c r="L52">
        <v>1554.7440728877</v>
      </c>
      <c r="M52">
        <v>1561.8773672433</v>
      </c>
    </row>
    <row r="53" spans="1:13">
      <c r="A53" t="s">
        <v>1098</v>
      </c>
      <c r="B53">
        <v>1538.6034777468</v>
      </c>
      <c r="C53">
        <v>1546.4500086926</v>
      </c>
      <c r="D53">
        <v>1555.0202436202</v>
      </c>
      <c r="E53">
        <v>1562.0238587492</v>
      </c>
      <c r="F53">
        <v>1538.4232206135</v>
      </c>
      <c r="G53">
        <v>1546.4395006822</v>
      </c>
      <c r="H53">
        <v>1554.8229402372</v>
      </c>
      <c r="I53">
        <v>1561.9134918375</v>
      </c>
      <c r="J53">
        <v>1538.4060831652</v>
      </c>
      <c r="K53">
        <v>1546.6640722555</v>
      </c>
      <c r="L53">
        <v>1554.742302386</v>
      </c>
      <c r="M53">
        <v>1561.8771693581</v>
      </c>
    </row>
    <row r="54" spans="1:13">
      <c r="A54" t="s">
        <v>1099</v>
      </c>
      <c r="B54">
        <v>1538.6040557249</v>
      </c>
      <c r="C54">
        <v>1546.4486469225</v>
      </c>
      <c r="D54">
        <v>1555.0188667147</v>
      </c>
      <c r="E54">
        <v>1562.0450988252</v>
      </c>
      <c r="F54">
        <v>1538.4253381171</v>
      </c>
      <c r="G54">
        <v>1546.4381389306</v>
      </c>
      <c r="H54">
        <v>1554.8225480338</v>
      </c>
      <c r="I54">
        <v>1561.9355243921</v>
      </c>
      <c r="J54">
        <v>1538.4074308079</v>
      </c>
      <c r="K54">
        <v>1546.663876304</v>
      </c>
      <c r="L54">
        <v>1554.7448591379</v>
      </c>
      <c r="M54">
        <v>1561.8767716478</v>
      </c>
    </row>
    <row r="55" spans="1:13">
      <c r="A55" t="s">
        <v>1100</v>
      </c>
      <c r="B55">
        <v>1538.6046337034</v>
      </c>
      <c r="C55">
        <v>1546.4494248049</v>
      </c>
      <c r="D55">
        <v>1555.0229993615</v>
      </c>
      <c r="E55">
        <v>1562.0310053319</v>
      </c>
      <c r="F55">
        <v>1538.4230286268</v>
      </c>
      <c r="G55">
        <v>1546.4383348249</v>
      </c>
      <c r="H55">
        <v>1554.8247109226</v>
      </c>
      <c r="I55">
        <v>1561.918850526</v>
      </c>
      <c r="J55">
        <v>1538.4056973182</v>
      </c>
      <c r="K55">
        <v>1546.663876304</v>
      </c>
      <c r="L55">
        <v>1554.7446630559</v>
      </c>
      <c r="M55">
        <v>1561.8765737627</v>
      </c>
    </row>
    <row r="56" spans="1:13">
      <c r="A56" t="s">
        <v>1101</v>
      </c>
      <c r="B56">
        <v>1538.6025157061</v>
      </c>
      <c r="C56">
        <v>1546.4492308097</v>
      </c>
      <c r="D56">
        <v>1555.0170975102</v>
      </c>
      <c r="E56">
        <v>1562.0306075432</v>
      </c>
      <c r="F56">
        <v>1538.42418243</v>
      </c>
      <c r="G56">
        <v>1546.4373610596</v>
      </c>
      <c r="H56">
        <v>1554.8219578066</v>
      </c>
      <c r="I56">
        <v>1561.9275851506</v>
      </c>
      <c r="J56">
        <v>1538.4068529776</v>
      </c>
      <c r="K56">
        <v>1546.665822504</v>
      </c>
      <c r="L56">
        <v>1554.7426964713</v>
      </c>
      <c r="M56">
        <v>1561.882727624</v>
      </c>
    </row>
    <row r="57" spans="1:13">
      <c r="A57" t="s">
        <v>1102</v>
      </c>
      <c r="B57">
        <v>1538.6040557249</v>
      </c>
      <c r="C57">
        <v>1546.4472851548</v>
      </c>
      <c r="D57">
        <v>1555.0170975102</v>
      </c>
      <c r="E57">
        <v>1562.0458924771</v>
      </c>
      <c r="F57">
        <v>1538.4247602733</v>
      </c>
      <c r="G57">
        <v>1546.4356094263</v>
      </c>
      <c r="H57">
        <v>1554.8205812522</v>
      </c>
      <c r="I57">
        <v>1561.9319505593</v>
      </c>
      <c r="J57">
        <v>1538.4068529776</v>
      </c>
      <c r="K57">
        <v>1546.6629041571</v>
      </c>
      <c r="L57">
        <v>1554.7432866384</v>
      </c>
      <c r="M57">
        <v>1561.871413248</v>
      </c>
    </row>
    <row r="58" spans="1:13">
      <c r="A58" t="s">
        <v>1103</v>
      </c>
      <c r="B58">
        <v>1538.6030936835</v>
      </c>
      <c r="C58">
        <v>1546.4461173838</v>
      </c>
      <c r="D58">
        <v>1555.0167032858</v>
      </c>
      <c r="E58">
        <v>1562.0441072466</v>
      </c>
      <c r="F58">
        <v>1538.4245682862</v>
      </c>
      <c r="G58">
        <v>1546.4344416729</v>
      </c>
      <c r="H58">
        <v>1554.8201871275</v>
      </c>
      <c r="I58">
        <v>1561.9154766045</v>
      </c>
      <c r="J58">
        <v>1538.4060831652</v>
      </c>
      <c r="K58">
        <v>1546.6644603538</v>
      </c>
      <c r="L58">
        <v>1554.7419102233</v>
      </c>
      <c r="M58">
        <v>1561.880345228</v>
      </c>
    </row>
    <row r="59" spans="1:13">
      <c r="A59" t="s">
        <v>1104</v>
      </c>
      <c r="B59">
        <v>1538.6021297606</v>
      </c>
      <c r="C59">
        <v>1546.450202688</v>
      </c>
      <c r="D59">
        <v>1555.0165071352</v>
      </c>
      <c r="E59">
        <v>1562.0286224836</v>
      </c>
      <c r="F59">
        <v>1538.4228347579</v>
      </c>
      <c r="G59">
        <v>1546.4391126969</v>
      </c>
      <c r="H59">
        <v>1554.8231382615</v>
      </c>
      <c r="I59">
        <v>1561.9172634812</v>
      </c>
      <c r="J59">
        <v>1538.4055053359</v>
      </c>
      <c r="K59">
        <v>1546.6650444039</v>
      </c>
      <c r="L59">
        <v>1554.7440728877</v>
      </c>
      <c r="M59">
        <v>1561.8789561471</v>
      </c>
    </row>
    <row r="60" spans="1:13">
      <c r="A60" t="s">
        <v>1105</v>
      </c>
      <c r="B60">
        <v>1538.6055976294</v>
      </c>
      <c r="C60">
        <v>1546.4476731442</v>
      </c>
      <c r="D60">
        <v>1555.0182763384</v>
      </c>
      <c r="E60">
        <v>1562.0389456248</v>
      </c>
      <c r="F60">
        <v>1538.4251461299</v>
      </c>
      <c r="G60">
        <v>1546.4367771814</v>
      </c>
      <c r="H60">
        <v>1554.8219578066</v>
      </c>
      <c r="I60">
        <v>1561.9273853125</v>
      </c>
      <c r="J60">
        <v>1538.4083926047</v>
      </c>
      <c r="K60">
        <v>1546.66212606</v>
      </c>
      <c r="L60">
        <v>1554.7464335629</v>
      </c>
      <c r="M60">
        <v>1561.8797496302</v>
      </c>
    </row>
    <row r="61" spans="1:13">
      <c r="A61" t="s">
        <v>1106</v>
      </c>
      <c r="B61">
        <v>1538.6046337034</v>
      </c>
      <c r="C61">
        <v>1546.4482570306</v>
      </c>
      <c r="D61">
        <v>1555.0229993615</v>
      </c>
      <c r="E61">
        <v>1562.0335861123</v>
      </c>
      <c r="F61">
        <v>1538.422256916</v>
      </c>
      <c r="G61">
        <v>1546.4379449382</v>
      </c>
      <c r="H61">
        <v>1554.8207773534</v>
      </c>
      <c r="I61">
        <v>1561.9277830486</v>
      </c>
      <c r="J61">
        <v>1538.4037718505</v>
      </c>
      <c r="K61">
        <v>1546.6650444039</v>
      </c>
      <c r="L61">
        <v>1554.742302386</v>
      </c>
      <c r="M61">
        <v>1561.8785584359</v>
      </c>
    </row>
    <row r="62" spans="1:13">
      <c r="A62" t="s">
        <v>1107</v>
      </c>
      <c r="B62">
        <v>1538.6032857151</v>
      </c>
      <c r="C62">
        <v>1546.4494248049</v>
      </c>
      <c r="D62">
        <v>1555.0180801874</v>
      </c>
      <c r="E62">
        <v>1562.0288204072</v>
      </c>
      <c r="F62">
        <v>1538.4224507847</v>
      </c>
      <c r="G62">
        <v>1546.4383348249</v>
      </c>
      <c r="H62">
        <v>1554.8215636811</v>
      </c>
      <c r="I62">
        <v>1561.9228200923</v>
      </c>
      <c r="J62">
        <v>1538.4045416605</v>
      </c>
      <c r="K62">
        <v>1546.666796557</v>
      </c>
      <c r="L62">
        <v>1554.7432866384</v>
      </c>
      <c r="M62">
        <v>1561.8753825732</v>
      </c>
    </row>
    <row r="63" spans="1:13">
      <c r="A63" t="s">
        <v>1108</v>
      </c>
      <c r="B63">
        <v>1538.6021297606</v>
      </c>
      <c r="C63">
        <v>1546.4474791495</v>
      </c>
      <c r="D63">
        <v>1555.0200474687</v>
      </c>
      <c r="E63">
        <v>1562.0423200797</v>
      </c>
      <c r="F63">
        <v>1538.4214870882</v>
      </c>
      <c r="G63">
        <v>1546.4358053199</v>
      </c>
      <c r="H63">
        <v>1554.8219578066</v>
      </c>
      <c r="I63">
        <v>1561.9291722164</v>
      </c>
      <c r="J63">
        <v>1538.404927507</v>
      </c>
      <c r="K63">
        <v>1546.6648503546</v>
      </c>
      <c r="L63">
        <v>1554.7448591379</v>
      </c>
      <c r="M63">
        <v>1561.8789561471</v>
      </c>
    </row>
    <row r="64" spans="1:13">
      <c r="A64" t="s">
        <v>1109</v>
      </c>
      <c r="B64">
        <v>1538.6009756905</v>
      </c>
      <c r="C64">
        <v>1546.4482570306</v>
      </c>
      <c r="D64">
        <v>1555.0186705636</v>
      </c>
      <c r="E64">
        <v>1562.0256439334</v>
      </c>
      <c r="F64">
        <v>1538.423990443</v>
      </c>
      <c r="G64">
        <v>1546.4371670674</v>
      </c>
      <c r="H64">
        <v>1554.8223500096</v>
      </c>
      <c r="I64">
        <v>1561.9105137264</v>
      </c>
      <c r="J64">
        <v>1538.4072388251</v>
      </c>
      <c r="K64">
        <v>1546.6644603538</v>
      </c>
      <c r="L64">
        <v>1554.7466296454</v>
      </c>
      <c r="M64">
        <v>1561.8720088395</v>
      </c>
    </row>
    <row r="65" spans="1:13">
      <c r="A65" t="s">
        <v>1110</v>
      </c>
      <c r="B65">
        <v>1538.6036716612</v>
      </c>
      <c r="C65">
        <v>1546.4488409175</v>
      </c>
      <c r="D65">
        <v>1555.0168994364</v>
      </c>
      <c r="E65">
        <v>1562.0389456248</v>
      </c>
      <c r="F65">
        <v>1538.4237984561</v>
      </c>
      <c r="G65">
        <v>1546.4377509459</v>
      </c>
      <c r="H65">
        <v>1554.8225480338</v>
      </c>
      <c r="I65">
        <v>1561.8900708038</v>
      </c>
      <c r="J65">
        <v>1538.4064671302</v>
      </c>
      <c r="K65">
        <v>1546.665822504</v>
      </c>
      <c r="L65">
        <v>1554.7430886344</v>
      </c>
      <c r="M65">
        <v>1561.87439121</v>
      </c>
    </row>
    <row r="66" spans="1:13">
      <c r="A66" t="s">
        <v>1111</v>
      </c>
      <c r="B66">
        <v>1538.6042496394</v>
      </c>
      <c r="C66">
        <v>1546.4486469225</v>
      </c>
      <c r="D66">
        <v>1555.0229993615</v>
      </c>
      <c r="E66">
        <v>1562.0325926078</v>
      </c>
      <c r="F66">
        <v>1538.4214870882</v>
      </c>
      <c r="G66">
        <v>1546.4381389306</v>
      </c>
      <c r="H66">
        <v>1554.8215636811</v>
      </c>
      <c r="I66">
        <v>1561.9204395142</v>
      </c>
      <c r="J66">
        <v>1538.404927507</v>
      </c>
      <c r="K66">
        <v>1546.663876304</v>
      </c>
      <c r="L66">
        <v>1554.7434827201</v>
      </c>
      <c r="M66">
        <v>1561.8781626648</v>
      </c>
    </row>
    <row r="67" spans="1:13">
      <c r="A67" t="s">
        <v>1112</v>
      </c>
      <c r="B67">
        <v>1538.6030936835</v>
      </c>
      <c r="C67">
        <v>1546.4488409175</v>
      </c>
      <c r="D67">
        <v>1555.0212282245</v>
      </c>
      <c r="E67">
        <v>1562.0294161187</v>
      </c>
      <c r="F67">
        <v>1538.422256916</v>
      </c>
      <c r="G67">
        <v>1546.4377509459</v>
      </c>
      <c r="H67">
        <v>1554.8215636811</v>
      </c>
      <c r="I67">
        <v>1561.9263938833</v>
      </c>
      <c r="J67">
        <v>1538.4056973182</v>
      </c>
      <c r="K67">
        <v>1546.665822504</v>
      </c>
      <c r="L67">
        <v>1554.7425003898</v>
      </c>
      <c r="M67">
        <v>1561.8765737627</v>
      </c>
    </row>
    <row r="68" spans="1:13">
      <c r="A68" t="s">
        <v>1113</v>
      </c>
      <c r="B68">
        <v>1538.6055976294</v>
      </c>
      <c r="C68">
        <v>1546.4482570306</v>
      </c>
      <c r="D68">
        <v>1555.0188667147</v>
      </c>
      <c r="E68">
        <v>1562.0286224836</v>
      </c>
      <c r="F68">
        <v>1538.4237984561</v>
      </c>
      <c r="G68">
        <v>1546.4377509459</v>
      </c>
      <c r="H68">
        <v>1554.8213675797</v>
      </c>
      <c r="I68">
        <v>1561.9315547613</v>
      </c>
      <c r="J68">
        <v>1538.4045416605</v>
      </c>
      <c r="K68">
        <v>1546.6644603538</v>
      </c>
      <c r="L68">
        <v>1554.7444669739</v>
      </c>
      <c r="M68">
        <v>1561.8773672433</v>
      </c>
    </row>
    <row r="69" spans="1:13">
      <c r="A69" t="s">
        <v>1114</v>
      </c>
      <c r="B69">
        <v>1538.6032857151</v>
      </c>
      <c r="C69">
        <v>1546.4472851548</v>
      </c>
      <c r="D69">
        <v>1555.0196551659</v>
      </c>
      <c r="E69">
        <v>1562.0528413317</v>
      </c>
      <c r="F69">
        <v>1538.4237984561</v>
      </c>
      <c r="G69">
        <v>1546.4361933036</v>
      </c>
      <c r="H69">
        <v>1554.8225480338</v>
      </c>
      <c r="I69">
        <v>1561.9140874611</v>
      </c>
      <c r="J69">
        <v>1538.4058893006</v>
      </c>
      <c r="K69">
        <v>1546.6625141572</v>
      </c>
      <c r="L69">
        <v>1554.7450571423</v>
      </c>
      <c r="M69">
        <v>1561.8722067234</v>
      </c>
    </row>
    <row r="70" spans="1:13">
      <c r="A70" t="s">
        <v>1115</v>
      </c>
      <c r="B70">
        <v>1538.6032857151</v>
      </c>
      <c r="C70">
        <v>1546.4467012691</v>
      </c>
      <c r="D70">
        <v>1555.0200474687</v>
      </c>
      <c r="E70">
        <v>1562.0450988252</v>
      </c>
      <c r="F70">
        <v>1538.42418243</v>
      </c>
      <c r="G70">
        <v>1546.4356094263</v>
      </c>
      <c r="H70">
        <v>1554.8227441355</v>
      </c>
      <c r="I70">
        <v>1561.9256003528</v>
      </c>
      <c r="J70">
        <v>1538.4068529776</v>
      </c>
      <c r="K70">
        <v>1546.6650444039</v>
      </c>
      <c r="L70">
        <v>1554.7432866384</v>
      </c>
      <c r="M70">
        <v>1561.8747869791</v>
      </c>
    </row>
    <row r="71" spans="1:13">
      <c r="A71" t="s">
        <v>1116</v>
      </c>
      <c r="B71">
        <v>1538.6048276181</v>
      </c>
      <c r="C71">
        <v>1546.4498146973</v>
      </c>
      <c r="D71">
        <v>1555.0204416948</v>
      </c>
      <c r="E71">
        <v>1562.040732784</v>
      </c>
      <c r="F71">
        <v>1538.4261079488</v>
      </c>
      <c r="G71">
        <v>1546.4387228098</v>
      </c>
      <c r="H71">
        <v>1554.8225480338</v>
      </c>
      <c r="I71">
        <v>1561.9351266521</v>
      </c>
      <c r="J71">
        <v>1538.4082006216</v>
      </c>
      <c r="K71">
        <v>1546.6640722555</v>
      </c>
      <c r="L71">
        <v>1554.7440728877</v>
      </c>
      <c r="M71">
        <v>1561.877764954</v>
      </c>
    </row>
    <row r="72" spans="1:13">
      <c r="A72" t="s">
        <v>1117</v>
      </c>
      <c r="B72">
        <v>1538.6046337034</v>
      </c>
      <c r="C72">
        <v>1546.4476731442</v>
      </c>
      <c r="D72">
        <v>1555.0184744125</v>
      </c>
      <c r="E72">
        <v>1562.0371584697</v>
      </c>
      <c r="F72">
        <v>1538.423990443</v>
      </c>
      <c r="G72">
        <v>1546.4365831893</v>
      </c>
      <c r="H72">
        <v>1554.8264816119</v>
      </c>
      <c r="I72">
        <v>1561.9277830486</v>
      </c>
      <c r="J72">
        <v>1538.4060831652</v>
      </c>
      <c r="K72">
        <v>1546.6650444039</v>
      </c>
      <c r="L72">
        <v>1554.7452532244</v>
      </c>
      <c r="M72">
        <v>1561.8789561471</v>
      </c>
    </row>
    <row r="73" spans="1:13">
      <c r="A73" t="s">
        <v>1118</v>
      </c>
      <c r="B73">
        <v>1538.6042496394</v>
      </c>
      <c r="C73">
        <v>1546.4496188001</v>
      </c>
      <c r="D73">
        <v>1555.0216224511</v>
      </c>
      <c r="E73">
        <v>1562.0202845121</v>
      </c>
      <c r="F73">
        <v>1538.4243762992</v>
      </c>
      <c r="G73">
        <v>1546.4391126969</v>
      </c>
      <c r="H73">
        <v>1554.8199910264</v>
      </c>
      <c r="I73">
        <v>1561.8956272214</v>
      </c>
      <c r="J73">
        <v>1538.4062751477</v>
      </c>
      <c r="K73">
        <v>1546.6664065552</v>
      </c>
      <c r="L73">
        <v>1554.7444669739</v>
      </c>
      <c r="M73">
        <v>1561.8728023155</v>
      </c>
    </row>
    <row r="74" spans="1:13">
      <c r="A74" t="s">
        <v>1119</v>
      </c>
      <c r="B74">
        <v>1538.6032857151</v>
      </c>
      <c r="C74">
        <v>1546.4500086926</v>
      </c>
      <c r="D74">
        <v>1555.0176878856</v>
      </c>
      <c r="E74">
        <v>1562.0304096191</v>
      </c>
      <c r="F74">
        <v>1538.4220649295</v>
      </c>
      <c r="G74">
        <v>1546.4383348249</v>
      </c>
      <c r="H74">
        <v>1554.8217617051</v>
      </c>
      <c r="I74">
        <v>1561.9083310789</v>
      </c>
      <c r="J74">
        <v>1538.4060831652</v>
      </c>
      <c r="K74">
        <v>1546.6640722555</v>
      </c>
      <c r="L74">
        <v>1554.7436788018</v>
      </c>
      <c r="M74">
        <v>1561.8749868038</v>
      </c>
    </row>
    <row r="75" spans="1:13">
      <c r="A75" t="s">
        <v>1120</v>
      </c>
      <c r="B75">
        <v>1538.603863693</v>
      </c>
      <c r="C75">
        <v>1546.4496188001</v>
      </c>
      <c r="D75">
        <v>1555.0184744125</v>
      </c>
      <c r="E75">
        <v>1562.0181015578</v>
      </c>
      <c r="F75">
        <v>1538.4207172611</v>
      </c>
      <c r="G75">
        <v>1546.4385288173</v>
      </c>
      <c r="H75">
        <v>1554.8219578066</v>
      </c>
      <c r="I75">
        <v>1561.9277830486</v>
      </c>
      <c r="J75">
        <v>1538.4035798686</v>
      </c>
      <c r="K75">
        <v>1546.6629041571</v>
      </c>
      <c r="L75">
        <v>1554.7432866384</v>
      </c>
      <c r="M75">
        <v>1561.8751846885</v>
      </c>
    </row>
    <row r="76" spans="1:13">
      <c r="A76" t="s">
        <v>1121</v>
      </c>
      <c r="B76">
        <v>1538.6048276181</v>
      </c>
      <c r="C76">
        <v>1546.4474791495</v>
      </c>
      <c r="D76">
        <v>1555.019064789</v>
      </c>
      <c r="E76">
        <v>1562.0258437967</v>
      </c>
      <c r="F76">
        <v>1538.4228347579</v>
      </c>
      <c r="G76">
        <v>1546.4363891974</v>
      </c>
      <c r="H76">
        <v>1554.8225480338</v>
      </c>
      <c r="I76">
        <v>1561.9271874146</v>
      </c>
      <c r="J76">
        <v>1538.404927507</v>
      </c>
      <c r="K76">
        <v>1546.6654344051</v>
      </c>
      <c r="L76">
        <v>1554.7452532244</v>
      </c>
      <c r="M76">
        <v>1561.8781626648</v>
      </c>
    </row>
    <row r="77" spans="1:13">
      <c r="A77" t="s">
        <v>1122</v>
      </c>
      <c r="B77">
        <v>1538.6034777468</v>
      </c>
      <c r="C77">
        <v>1546.4494248049</v>
      </c>
      <c r="D77">
        <v>1555.0168994364</v>
      </c>
      <c r="E77">
        <v>1562.0270332752</v>
      </c>
      <c r="F77">
        <v>1538.4218729431</v>
      </c>
      <c r="G77">
        <v>1546.4377509459</v>
      </c>
      <c r="H77">
        <v>1554.8223500096</v>
      </c>
      <c r="I77">
        <v>1561.8857036891</v>
      </c>
      <c r="J77">
        <v>1538.4045416605</v>
      </c>
      <c r="K77">
        <v>1546.6644603538</v>
      </c>
      <c r="L77">
        <v>1554.7454493066</v>
      </c>
      <c r="M77">
        <v>1561.8728023155</v>
      </c>
    </row>
    <row r="78" spans="1:13">
      <c r="A78" t="s">
        <v>1123</v>
      </c>
      <c r="B78">
        <v>1538.6050196502</v>
      </c>
      <c r="C78">
        <v>1546.4494248049</v>
      </c>
      <c r="D78">
        <v>1555.019064789</v>
      </c>
      <c r="E78">
        <v>1562.0361669012</v>
      </c>
      <c r="F78">
        <v>1538.423990443</v>
      </c>
      <c r="G78">
        <v>1546.4395006822</v>
      </c>
      <c r="H78">
        <v>1554.8221539081</v>
      </c>
      <c r="I78">
        <v>1561.9311570232</v>
      </c>
      <c r="J78">
        <v>1538.4060831652</v>
      </c>
      <c r="K78">
        <v>1546.666018456</v>
      </c>
      <c r="L78">
        <v>1554.7428925528</v>
      </c>
      <c r="M78">
        <v>1561.8739935011</v>
      </c>
    </row>
    <row r="79" spans="1:13">
      <c r="A79" t="s">
        <v>1124</v>
      </c>
      <c r="B79">
        <v>1538.6044416714</v>
      </c>
      <c r="C79">
        <v>1546.4486469225</v>
      </c>
      <c r="D79">
        <v>1555.020833998</v>
      </c>
      <c r="E79">
        <v>1562.0298139068</v>
      </c>
      <c r="F79">
        <v>1538.4220649295</v>
      </c>
      <c r="G79">
        <v>1546.4375550518</v>
      </c>
      <c r="H79">
        <v>1554.8233343633</v>
      </c>
      <c r="I79">
        <v>1561.9436616164</v>
      </c>
      <c r="J79">
        <v>1538.4047355248</v>
      </c>
      <c r="K79">
        <v>1546.6630982059</v>
      </c>
      <c r="L79">
        <v>1554.742302386</v>
      </c>
      <c r="M79">
        <v>1561.8815364251</v>
      </c>
    </row>
    <row r="80" spans="1:13">
      <c r="A80" t="s">
        <v>1125</v>
      </c>
      <c r="B80">
        <v>1538.6025157061</v>
      </c>
      <c r="C80">
        <v>1546.4500086926</v>
      </c>
      <c r="D80">
        <v>1555.0182763384</v>
      </c>
      <c r="E80">
        <v>1562.0367606779</v>
      </c>
      <c r="F80">
        <v>1538.4237984561</v>
      </c>
      <c r="G80">
        <v>1546.4375550518</v>
      </c>
      <c r="H80">
        <v>1554.8219578066</v>
      </c>
      <c r="I80">
        <v>1561.9194461537</v>
      </c>
      <c r="J80">
        <v>1538.4053114714</v>
      </c>
      <c r="K80">
        <v>1546.666018456</v>
      </c>
      <c r="L80">
        <v>1554.7458433935</v>
      </c>
      <c r="M80">
        <v>1561.8745890945</v>
      </c>
    </row>
    <row r="81" spans="1:13">
      <c r="A81" t="s">
        <v>1126</v>
      </c>
      <c r="B81">
        <v>1538.6042496394</v>
      </c>
      <c r="C81">
        <v>1546.4492308097</v>
      </c>
      <c r="D81">
        <v>1555.0202436202</v>
      </c>
      <c r="E81">
        <v>1562.0582009764</v>
      </c>
      <c r="F81">
        <v>1538.422256916</v>
      </c>
      <c r="G81">
        <v>1546.4375550518</v>
      </c>
      <c r="H81">
        <v>1554.8219578066</v>
      </c>
      <c r="I81">
        <v>1561.9436616164</v>
      </c>
      <c r="J81">
        <v>1538.4068529776</v>
      </c>
      <c r="K81">
        <v>1546.6648503546</v>
      </c>
      <c r="L81">
        <v>1554.7444669739</v>
      </c>
      <c r="M81">
        <v>1561.8785584359</v>
      </c>
    </row>
    <row r="82" spans="1:13">
      <c r="A82" t="s">
        <v>1127</v>
      </c>
      <c r="B82">
        <v>1538.6032857151</v>
      </c>
      <c r="C82">
        <v>1546.4482570306</v>
      </c>
      <c r="D82">
        <v>1555.0194570915</v>
      </c>
      <c r="E82">
        <v>1562.0397392705</v>
      </c>
      <c r="F82">
        <v>1538.4234126002</v>
      </c>
      <c r="G82">
        <v>1546.4365831893</v>
      </c>
      <c r="H82">
        <v>1554.8225480338</v>
      </c>
      <c r="I82">
        <v>1561.9277830486</v>
      </c>
      <c r="J82">
        <v>1538.4041576965</v>
      </c>
      <c r="K82">
        <v>1546.6640722555</v>
      </c>
      <c r="L82">
        <v>1554.7448591379</v>
      </c>
      <c r="M82">
        <v>1561.8781626648</v>
      </c>
    </row>
    <row r="83" spans="1:13">
      <c r="A83" t="s">
        <v>1128</v>
      </c>
      <c r="B83">
        <v>1538.6042496394</v>
      </c>
      <c r="C83">
        <v>1546.4470892582</v>
      </c>
      <c r="D83">
        <v>1555.0184744125</v>
      </c>
      <c r="E83">
        <v>1562.0343797525</v>
      </c>
      <c r="F83">
        <v>1538.4224507847</v>
      </c>
      <c r="G83">
        <v>1546.4367771814</v>
      </c>
      <c r="H83">
        <v>1554.8225480338</v>
      </c>
      <c r="I83">
        <v>1561.9214309358</v>
      </c>
      <c r="J83">
        <v>1538.4051194891</v>
      </c>
      <c r="K83">
        <v>1546.6644603538</v>
      </c>
      <c r="L83">
        <v>1554.7440728877</v>
      </c>
      <c r="M83">
        <v>1561.8783605503</v>
      </c>
    </row>
    <row r="84" spans="1:13">
      <c r="A84" t="s">
        <v>1129</v>
      </c>
      <c r="B84">
        <v>1538.6046337034</v>
      </c>
      <c r="C84">
        <v>1546.4490349126</v>
      </c>
      <c r="D84">
        <v>1555.0202436202</v>
      </c>
      <c r="E84">
        <v>1562.0343797525</v>
      </c>
      <c r="F84">
        <v>1538.423604587</v>
      </c>
      <c r="G84">
        <v>1546.4379449382</v>
      </c>
      <c r="H84">
        <v>1554.8229402372</v>
      </c>
      <c r="I84">
        <v>1561.9299657505</v>
      </c>
      <c r="J84">
        <v>1538.4062751477</v>
      </c>
      <c r="K84">
        <v>1546.6648503546</v>
      </c>
      <c r="L84">
        <v>1554.7442689696</v>
      </c>
      <c r="M84">
        <v>1561.880345228</v>
      </c>
    </row>
    <row r="85" spans="1:13">
      <c r="A85" t="s">
        <v>1130</v>
      </c>
      <c r="B85">
        <v>1538.6034777468</v>
      </c>
      <c r="C85">
        <v>1546.4478690409</v>
      </c>
      <c r="D85">
        <v>1555.0184744125</v>
      </c>
      <c r="E85">
        <v>1562.0343797525</v>
      </c>
      <c r="F85">
        <v>1538.4234126002</v>
      </c>
      <c r="G85">
        <v>1546.4359993117</v>
      </c>
      <c r="H85">
        <v>1554.8223500096</v>
      </c>
      <c r="I85">
        <v>1561.9335395742</v>
      </c>
      <c r="J85">
        <v>1538.4068529776</v>
      </c>
      <c r="K85">
        <v>1546.6644603538</v>
      </c>
      <c r="L85">
        <v>1554.7436788018</v>
      </c>
      <c r="M85">
        <v>1561.8781626648</v>
      </c>
    </row>
    <row r="86" spans="1:13">
      <c r="A86" t="s">
        <v>1131</v>
      </c>
      <c r="B86">
        <v>1538.6030936835</v>
      </c>
      <c r="C86">
        <v>1546.4492308097</v>
      </c>
      <c r="D86">
        <v>1555.020833998</v>
      </c>
      <c r="E86">
        <v>1562.0179016965</v>
      </c>
      <c r="F86">
        <v>1538.4203314068</v>
      </c>
      <c r="G86">
        <v>1546.4375550518</v>
      </c>
      <c r="H86">
        <v>1554.8223500096</v>
      </c>
      <c r="I86">
        <v>1561.9331418351</v>
      </c>
      <c r="J86">
        <v>1538.404927507</v>
      </c>
      <c r="K86">
        <v>1546.6650444039</v>
      </c>
      <c r="L86">
        <v>1554.7434827201</v>
      </c>
      <c r="M86">
        <v>1561.8759781677</v>
      </c>
    </row>
    <row r="87" spans="1:13">
      <c r="A87" t="s">
        <v>1132</v>
      </c>
      <c r="B87">
        <v>1538.6046337034</v>
      </c>
      <c r="C87">
        <v>1546.4492308097</v>
      </c>
      <c r="D87">
        <v>1555.022408982</v>
      </c>
      <c r="E87">
        <v>1562.0300118307</v>
      </c>
      <c r="F87">
        <v>1538.423604587</v>
      </c>
      <c r="G87">
        <v>1546.4375550518</v>
      </c>
      <c r="H87">
        <v>1554.8217617051</v>
      </c>
      <c r="I87">
        <v>1561.9363179327</v>
      </c>
      <c r="J87">
        <v>1538.4056973182</v>
      </c>
      <c r="K87">
        <v>1546.6644603538</v>
      </c>
      <c r="L87">
        <v>1554.7417122197</v>
      </c>
      <c r="M87">
        <v>1561.8759781677</v>
      </c>
    </row>
    <row r="88" spans="1:13">
      <c r="A88" t="s">
        <v>1133</v>
      </c>
      <c r="B88">
        <v>1538.6029016519</v>
      </c>
      <c r="C88">
        <v>1546.4472851548</v>
      </c>
      <c r="D88">
        <v>1555.0196551659</v>
      </c>
      <c r="E88">
        <v>1562.0272331389</v>
      </c>
      <c r="F88">
        <v>1538.42418243</v>
      </c>
      <c r="G88">
        <v>1546.4361933036</v>
      </c>
      <c r="H88">
        <v>1554.8209734546</v>
      </c>
      <c r="I88">
        <v>1561.9271874146</v>
      </c>
      <c r="J88">
        <v>1538.4068529776</v>
      </c>
      <c r="K88">
        <v>1546.6644603538</v>
      </c>
      <c r="L88">
        <v>1554.7397456426</v>
      </c>
      <c r="M88">
        <v>1561.8789561471</v>
      </c>
    </row>
    <row r="89" spans="1:13">
      <c r="A89" t="s">
        <v>1134</v>
      </c>
      <c r="B89">
        <v>1538.6048276181</v>
      </c>
      <c r="C89">
        <v>1546.4494248049</v>
      </c>
      <c r="D89">
        <v>1555.0196551659</v>
      </c>
      <c r="E89">
        <v>1562.0397392705</v>
      </c>
      <c r="F89">
        <v>1538.4247602733</v>
      </c>
      <c r="G89">
        <v>1546.4371670674</v>
      </c>
      <c r="H89">
        <v>1554.8243187183</v>
      </c>
      <c r="I89">
        <v>1561.9277830486</v>
      </c>
      <c r="J89">
        <v>1538.4074308079</v>
      </c>
      <c r="K89">
        <v>1546.665822504</v>
      </c>
      <c r="L89">
        <v>1554.7442689696</v>
      </c>
      <c r="M89">
        <v>1561.8767716478</v>
      </c>
    </row>
    <row r="90" spans="1:13">
      <c r="A90" t="s">
        <v>1135</v>
      </c>
      <c r="B90">
        <v>1538.6034777468</v>
      </c>
      <c r="C90">
        <v>1546.4494248049</v>
      </c>
      <c r="D90">
        <v>1555.020833998</v>
      </c>
      <c r="E90">
        <v>1562.0240566716</v>
      </c>
      <c r="F90">
        <v>1538.4205252751</v>
      </c>
      <c r="G90">
        <v>1546.4389168024</v>
      </c>
      <c r="H90">
        <v>1554.8209734546</v>
      </c>
      <c r="I90">
        <v>1561.9180570032</v>
      </c>
      <c r="J90">
        <v>1538.4043496785</v>
      </c>
      <c r="K90">
        <v>1546.6640722555</v>
      </c>
      <c r="L90">
        <v>1554.7434827201</v>
      </c>
      <c r="M90">
        <v>1561.8799475161</v>
      </c>
    </row>
    <row r="91" spans="1:13">
      <c r="A91" t="s">
        <v>1136</v>
      </c>
      <c r="B91">
        <v>1538.6034777468</v>
      </c>
      <c r="C91">
        <v>1546.4505925808</v>
      </c>
      <c r="D91">
        <v>1555.019064789</v>
      </c>
      <c r="E91">
        <v>1562.0282246961</v>
      </c>
      <c r="F91">
        <v>1538.4228347579</v>
      </c>
      <c r="G91">
        <v>1546.4381389306</v>
      </c>
      <c r="H91">
        <v>1554.8231382615</v>
      </c>
      <c r="I91">
        <v>1561.9267896787</v>
      </c>
      <c r="J91">
        <v>1538.4068529776</v>
      </c>
      <c r="K91">
        <v>1546.6644603538</v>
      </c>
      <c r="L91">
        <v>1554.7446630559</v>
      </c>
      <c r="M91">
        <v>1561.8767716478</v>
      </c>
    </row>
    <row r="92" spans="1:13">
      <c r="A92" t="s">
        <v>1137</v>
      </c>
      <c r="B92">
        <v>1538.6027077376</v>
      </c>
      <c r="C92">
        <v>1546.4472851548</v>
      </c>
      <c r="D92">
        <v>1555.0214243763</v>
      </c>
      <c r="E92">
        <v>1562.0300118307</v>
      </c>
      <c r="F92">
        <v>1538.4230286268</v>
      </c>
      <c r="G92">
        <v>1546.4361933036</v>
      </c>
      <c r="H92">
        <v>1554.8241206937</v>
      </c>
      <c r="I92">
        <v>1561.9329439358</v>
      </c>
      <c r="J92">
        <v>1538.404927507</v>
      </c>
      <c r="K92">
        <v>1546.6644603538</v>
      </c>
      <c r="L92">
        <v>1554.7444669739</v>
      </c>
      <c r="M92">
        <v>1561.8730021397</v>
      </c>
    </row>
    <row r="93" spans="1:13">
      <c r="A93" t="s">
        <v>1138</v>
      </c>
      <c r="B93">
        <v>1538.6029016519</v>
      </c>
      <c r="C93">
        <v>1546.4484510256</v>
      </c>
      <c r="D93">
        <v>1555.020833998</v>
      </c>
      <c r="E93">
        <v>1562.0357691099</v>
      </c>
      <c r="F93">
        <v>1538.4234126002</v>
      </c>
      <c r="G93">
        <v>1546.4373610596</v>
      </c>
      <c r="H93">
        <v>1554.8199910264</v>
      </c>
      <c r="I93">
        <v>1561.9283786831</v>
      </c>
      <c r="J93">
        <v>1538.4068529776</v>
      </c>
      <c r="K93">
        <v>1546.6648503546</v>
      </c>
      <c r="L93">
        <v>1554.7436788018</v>
      </c>
      <c r="M93">
        <v>1561.8769714729</v>
      </c>
    </row>
    <row r="94" spans="1:13">
      <c r="A94" t="s">
        <v>1139</v>
      </c>
      <c r="B94">
        <v>1538.6040557249</v>
      </c>
      <c r="C94">
        <v>1546.4509805719</v>
      </c>
      <c r="D94">
        <v>1555.0202436202</v>
      </c>
      <c r="E94">
        <v>1562.0306075432</v>
      </c>
      <c r="F94">
        <v>1538.4234126002</v>
      </c>
      <c r="G94">
        <v>1546.4398905696</v>
      </c>
      <c r="H94">
        <v>1554.8229402372</v>
      </c>
      <c r="I94">
        <v>1561.9244090885</v>
      </c>
      <c r="J94">
        <v>1538.4060831652</v>
      </c>
      <c r="K94">
        <v>1546.666018456</v>
      </c>
      <c r="L94">
        <v>1554.7428925528</v>
      </c>
      <c r="M94">
        <v>1561.8761779927</v>
      </c>
    </row>
    <row r="95" spans="1:13">
      <c r="A95" t="s">
        <v>1140</v>
      </c>
      <c r="B95">
        <v>1538.6030936835</v>
      </c>
      <c r="C95">
        <v>1546.4492308097</v>
      </c>
      <c r="D95">
        <v>1555.019064789</v>
      </c>
      <c r="E95">
        <v>1562.0296140425</v>
      </c>
      <c r="F95">
        <v>1538.4230286268</v>
      </c>
      <c r="G95">
        <v>1546.4381389306</v>
      </c>
      <c r="H95">
        <v>1554.8223500096</v>
      </c>
      <c r="I95">
        <v>1561.9385006584</v>
      </c>
      <c r="J95">
        <v>1538.4064671302</v>
      </c>
      <c r="K95">
        <v>1546.6629041571</v>
      </c>
      <c r="L95">
        <v>1554.7436788018</v>
      </c>
      <c r="M95">
        <v>1561.8791540328</v>
      </c>
    </row>
    <row r="96" spans="1:13">
      <c r="A96" t="s">
        <v>1141</v>
      </c>
      <c r="B96">
        <v>1538.603863693</v>
      </c>
      <c r="C96">
        <v>1546.4494248049</v>
      </c>
      <c r="D96">
        <v>1555.0229993615</v>
      </c>
      <c r="E96">
        <v>1562.0325926078</v>
      </c>
      <c r="F96">
        <v>1538.422256916</v>
      </c>
      <c r="G96">
        <v>1546.4383348249</v>
      </c>
      <c r="H96">
        <v>1554.8225480338</v>
      </c>
      <c r="I96">
        <v>1561.8952314417</v>
      </c>
      <c r="J96">
        <v>1538.404927507</v>
      </c>
      <c r="K96">
        <v>1546.6648503546</v>
      </c>
      <c r="L96">
        <v>1554.7421063047</v>
      </c>
      <c r="M96">
        <v>1561.87439121</v>
      </c>
    </row>
    <row r="97" spans="1:13">
      <c r="A97" t="s">
        <v>1142</v>
      </c>
      <c r="B97">
        <v>1538.6040538422</v>
      </c>
      <c r="C97">
        <v>1546.4502007861</v>
      </c>
      <c r="D97">
        <v>1555.0176859625</v>
      </c>
      <c r="E97">
        <v>1562.0254440702</v>
      </c>
      <c r="F97">
        <v>1538.4230267445</v>
      </c>
      <c r="G97">
        <v>1546.439110795</v>
      </c>
      <c r="H97">
        <v>1554.820971532</v>
      </c>
      <c r="I97">
        <v>1561.9301636491</v>
      </c>
      <c r="J97">
        <v>1538.4062732655</v>
      </c>
      <c r="K97">
        <v>1546.6644584513</v>
      </c>
      <c r="L97">
        <v>1554.7423004637</v>
      </c>
      <c r="M97">
        <v>1561.8793499785</v>
      </c>
    </row>
    <row r="98" spans="1:13">
      <c r="A98" t="s">
        <v>1143</v>
      </c>
      <c r="B98">
        <v>1538.6038618104</v>
      </c>
      <c r="C98">
        <v>1546.4494229029</v>
      </c>
      <c r="D98">
        <v>1555.0210301497</v>
      </c>
      <c r="E98">
        <v>1562.0365608118</v>
      </c>
      <c r="F98">
        <v>1538.424566404</v>
      </c>
      <c r="G98">
        <v>1546.4371651655</v>
      </c>
      <c r="H98">
        <v>1554.8211695559</v>
      </c>
      <c r="I98">
        <v>1561.9224223587</v>
      </c>
      <c r="J98">
        <v>1538.4074289257</v>
      </c>
      <c r="K98">
        <v>1546.6625122548</v>
      </c>
      <c r="L98">
        <v>1554.7426945489</v>
      </c>
      <c r="M98">
        <v>1561.8773653033</v>
      </c>
    </row>
    <row r="99" spans="1:13">
      <c r="A99" t="s">
        <v>1144</v>
      </c>
      <c r="B99">
        <v>1538.6028997692</v>
      </c>
      <c r="C99">
        <v>1546.4480611338</v>
      </c>
      <c r="D99">
        <v>1555.0178821134</v>
      </c>
      <c r="E99">
        <v>1562.0284226196</v>
      </c>
      <c r="F99">
        <v>1538.4209073651</v>
      </c>
      <c r="G99">
        <v>1546.4375531499</v>
      </c>
      <c r="H99">
        <v>1554.8211695559</v>
      </c>
      <c r="I99">
        <v>1561.9077335196</v>
      </c>
      <c r="J99">
        <v>1538.403000159</v>
      </c>
      <c r="K99">
        <v>1546.6634863037</v>
      </c>
      <c r="L99">
        <v>1554.7428906305</v>
      </c>
      <c r="M99">
        <v>1561.8763739376</v>
      </c>
    </row>
    <row r="100" spans="1:13">
      <c r="A100" t="s">
        <v>1145</v>
      </c>
      <c r="B100">
        <v>1538.6046318207</v>
      </c>
      <c r="C100">
        <v>1546.4482551287</v>
      </c>
      <c r="D100">
        <v>1555.0168975134</v>
      </c>
      <c r="E100">
        <v>1562.0411266969</v>
      </c>
      <c r="F100">
        <v>1538.4222550338</v>
      </c>
      <c r="G100">
        <v>1546.4371651655</v>
      </c>
      <c r="H100">
        <v>1554.8229383146</v>
      </c>
      <c r="I100">
        <v>1561.9343311725</v>
      </c>
      <c r="J100">
        <v>1538.4043477963</v>
      </c>
      <c r="K100">
        <v>1546.6638744016</v>
      </c>
      <c r="L100">
        <v>1554.7462336358</v>
      </c>
      <c r="M100">
        <v>1561.8793499785</v>
      </c>
    </row>
    <row r="101" spans="1:13">
      <c r="A101" t="s">
        <v>1146</v>
      </c>
      <c r="B101">
        <v>1538.6044397887</v>
      </c>
      <c r="C101">
        <v>1546.4502007861</v>
      </c>
      <c r="D101">
        <v>1555.0194551684</v>
      </c>
      <c r="E101">
        <v>1562.0296121021</v>
      </c>
      <c r="F101">
        <v>1538.4226408891</v>
      </c>
      <c r="G101">
        <v>1546.4398886677</v>
      </c>
      <c r="H101">
        <v>1554.8223480871</v>
      </c>
      <c r="I101">
        <v>1561.9208333665</v>
      </c>
      <c r="J101">
        <v>1538.4047336426</v>
      </c>
      <c r="K101">
        <v>1546.6638744016</v>
      </c>
      <c r="L101">
        <v>1554.7442670472</v>
      </c>
      <c r="M101">
        <v>1561.8777630139</v>
      </c>
    </row>
    <row r="102" spans="1:13">
      <c r="A102" t="s">
        <v>1147</v>
      </c>
      <c r="B102">
        <v>1538.6032838324</v>
      </c>
      <c r="C102">
        <v>1546.447867139</v>
      </c>
      <c r="D102">
        <v>1555.0178821134</v>
      </c>
      <c r="E102">
        <v>1562.034377812</v>
      </c>
      <c r="F102">
        <v>1538.4228328757</v>
      </c>
      <c r="G102">
        <v>1546.4367752795</v>
      </c>
      <c r="H102">
        <v>1554.821955884</v>
      </c>
      <c r="I102">
        <v>1561.9259942077</v>
      </c>
      <c r="J102">
        <v>1538.4068510954</v>
      </c>
      <c r="K102">
        <v>1546.6630963035</v>
      </c>
      <c r="L102">
        <v>1554.7421043823</v>
      </c>
      <c r="M102">
        <v>1561.875580458</v>
      </c>
    </row>
    <row r="103" spans="1:13">
      <c r="A103" t="s">
        <v>1148</v>
      </c>
      <c r="B103">
        <v>1538.6034758641</v>
      </c>
      <c r="C103">
        <v>1546.4498127954</v>
      </c>
      <c r="D103">
        <v>1555.0182744154</v>
      </c>
      <c r="E103">
        <v>1562.0274291217</v>
      </c>
      <c r="F103">
        <v>1538.4232187313</v>
      </c>
      <c r="G103">
        <v>1546.4379430363</v>
      </c>
      <c r="H103">
        <v>1554.8227422129</v>
      </c>
      <c r="I103">
        <v>1561.9230179891</v>
      </c>
      <c r="J103">
        <v>1538.406081283</v>
      </c>
      <c r="K103">
        <v>1546.6640703531</v>
      </c>
      <c r="L103">
        <v>1554.7434807977</v>
      </c>
      <c r="M103">
        <v>1561.8775651286</v>
      </c>
    </row>
    <row r="104" spans="1:13">
      <c r="A104" t="s">
        <v>1149</v>
      </c>
      <c r="B104">
        <v>1538.6042477568</v>
      </c>
      <c r="C104">
        <v>1546.4490330107</v>
      </c>
      <c r="D104">
        <v>1555.0192590171</v>
      </c>
      <c r="E104">
        <v>1562.0228633167</v>
      </c>
      <c r="F104">
        <v>1538.4239885608</v>
      </c>
      <c r="G104">
        <v>1546.4385269154</v>
      </c>
      <c r="H104">
        <v>1554.8221519855</v>
      </c>
      <c r="I104">
        <v>1561.897611943</v>
      </c>
      <c r="J104">
        <v>1538.4066591128</v>
      </c>
      <c r="K104">
        <v>1546.6629022547</v>
      </c>
      <c r="L104">
        <v>1554.7444650515</v>
      </c>
      <c r="M104">
        <v>1561.8710155406</v>
      </c>
    </row>
    <row r="105" spans="1:13">
      <c r="A105" t="s">
        <v>1150</v>
      </c>
      <c r="B105">
        <v>1538.6044397887</v>
      </c>
      <c r="C105">
        <v>1546.4488390156</v>
      </c>
      <c r="D105">
        <v>1555.0222109069</v>
      </c>
      <c r="E105">
        <v>1562.0228633167</v>
      </c>
      <c r="F105">
        <v>1538.4230267445</v>
      </c>
      <c r="G105">
        <v>1546.437749044</v>
      </c>
      <c r="H105">
        <v>1554.8241187711</v>
      </c>
      <c r="I105">
        <v>1561.9327440963</v>
      </c>
      <c r="J105">
        <v>1538.405117607</v>
      </c>
      <c r="K105">
        <v>1546.6648484522</v>
      </c>
      <c r="L105">
        <v>1554.7434807977</v>
      </c>
      <c r="M105">
        <v>1561.8785564958</v>
      </c>
    </row>
    <row r="106" spans="1:13">
      <c r="A106" t="s">
        <v>1151</v>
      </c>
      <c r="B106">
        <v>1538.6034758641</v>
      </c>
      <c r="C106">
        <v>1546.4482551287</v>
      </c>
      <c r="D106">
        <v>1555.0163071385</v>
      </c>
      <c r="E106">
        <v>1562.0339800216</v>
      </c>
      <c r="F106">
        <v>1538.4226408891</v>
      </c>
      <c r="G106">
        <v>1546.4371651655</v>
      </c>
      <c r="H106">
        <v>1554.8229383146</v>
      </c>
      <c r="I106">
        <v>1561.9230179891</v>
      </c>
      <c r="J106">
        <v>1538.4058874184</v>
      </c>
      <c r="K106">
        <v>1546.6644584513</v>
      </c>
      <c r="L106">
        <v>1554.7448572155</v>
      </c>
      <c r="M106">
        <v>1561.8773653033</v>
      </c>
    </row>
    <row r="107" spans="1:13">
      <c r="A107" t="s">
        <v>1152</v>
      </c>
      <c r="B107">
        <v>1538.6032838324</v>
      </c>
      <c r="C107">
        <v>1546.4500067907</v>
      </c>
      <c r="D107">
        <v>1555.0214224532</v>
      </c>
      <c r="E107">
        <v>1562.0456926087</v>
      </c>
      <c r="F107">
        <v>1538.4218710609</v>
      </c>
      <c r="G107">
        <v>1546.4381370287</v>
      </c>
      <c r="H107">
        <v>1554.8237265671</v>
      </c>
      <c r="I107">
        <v>1561.933537634</v>
      </c>
      <c r="J107">
        <v>1538.4045397784</v>
      </c>
      <c r="K107">
        <v>1546.6650425015</v>
      </c>
      <c r="L107">
        <v>1554.7442670472</v>
      </c>
      <c r="M107">
        <v>1561.8747850391</v>
      </c>
    </row>
    <row r="108" spans="1:13">
      <c r="A108" t="s">
        <v>1153</v>
      </c>
      <c r="B108">
        <v>1538.6015499013</v>
      </c>
      <c r="C108">
        <v>1546.4492289078</v>
      </c>
      <c r="D108">
        <v>1555.0208320749</v>
      </c>
      <c r="E108">
        <v>1562.0296121021</v>
      </c>
      <c r="F108">
        <v>1538.4207153789</v>
      </c>
      <c r="G108">
        <v>1546.4394987803</v>
      </c>
      <c r="H108">
        <v>1554.8215617586</v>
      </c>
      <c r="I108">
        <v>1561.937903076</v>
      </c>
      <c r="J108">
        <v>1538.4035779864</v>
      </c>
      <c r="K108">
        <v>1546.6644584513</v>
      </c>
      <c r="L108">
        <v>1554.743284716</v>
      </c>
      <c r="M108">
        <v>1561.8785564958</v>
      </c>
    </row>
    <row r="109" spans="1:13">
      <c r="A109" t="s">
        <v>1154</v>
      </c>
      <c r="B109">
        <v>1538.6030918008</v>
      </c>
      <c r="C109">
        <v>1546.447867139</v>
      </c>
      <c r="D109">
        <v>1555.0216205281</v>
      </c>
      <c r="E109">
        <v>1562.048869164</v>
      </c>
      <c r="F109">
        <v>1538.4226408891</v>
      </c>
      <c r="G109">
        <v>1546.4367752795</v>
      </c>
      <c r="H109">
        <v>1554.8213656572</v>
      </c>
      <c r="I109">
        <v>1561.9273833723</v>
      </c>
      <c r="J109">
        <v>1538.406081283</v>
      </c>
      <c r="K109">
        <v>1546.6630963035</v>
      </c>
      <c r="L109">
        <v>1554.7405318884</v>
      </c>
      <c r="M109">
        <v>1561.8761760526</v>
      </c>
    </row>
    <row r="110" spans="1:13">
      <c r="A110" t="s">
        <v>1155</v>
      </c>
      <c r="B110">
        <v>1538.6040538422</v>
      </c>
      <c r="C110">
        <v>1546.4476712423</v>
      </c>
      <c r="D110">
        <v>1555.0212263014</v>
      </c>
      <c r="E110">
        <v>1562.0240547311</v>
      </c>
      <c r="F110">
        <v>1538.4222550338</v>
      </c>
      <c r="G110">
        <v>1546.4354135327</v>
      </c>
      <c r="H110">
        <v>1554.8225461113</v>
      </c>
      <c r="I110">
        <v>1561.931155083</v>
      </c>
      <c r="J110">
        <v>1538.405695436</v>
      </c>
      <c r="K110">
        <v>1546.6648484522</v>
      </c>
      <c r="L110">
        <v>1554.7448572155</v>
      </c>
      <c r="M110">
        <v>1561.8787563214</v>
      </c>
    </row>
    <row r="111" spans="1:13">
      <c r="A111" t="s">
        <v>1156</v>
      </c>
      <c r="B111">
        <v>1538.6044397887</v>
      </c>
      <c r="C111">
        <v>1546.4484491237</v>
      </c>
      <c r="D111">
        <v>1555.0204397717</v>
      </c>
      <c r="E111">
        <v>1562.0443032337</v>
      </c>
      <c r="F111">
        <v>1538.4216771923</v>
      </c>
      <c r="G111">
        <v>1546.4373591577</v>
      </c>
      <c r="H111">
        <v>1554.8245128978</v>
      </c>
      <c r="I111">
        <v>1561.9224223587</v>
      </c>
      <c r="J111">
        <v>1538.4062732655</v>
      </c>
      <c r="K111">
        <v>1546.6640703531</v>
      </c>
      <c r="L111">
        <v>1554.746627723</v>
      </c>
      <c r="M111">
        <v>1561.8773653033</v>
      </c>
    </row>
    <row r="112" spans="1:13">
      <c r="A112" t="s">
        <v>1157</v>
      </c>
      <c r="B112">
        <v>1538.6030918008</v>
      </c>
      <c r="C112">
        <v>1546.4486450206</v>
      </c>
      <c r="D112">
        <v>1555.0227993632</v>
      </c>
      <c r="E112">
        <v>1562.0178997561</v>
      </c>
      <c r="F112">
        <v>1538.4236027048</v>
      </c>
      <c r="G112">
        <v>1546.4367752795</v>
      </c>
      <c r="H112">
        <v>1554.821955884</v>
      </c>
      <c r="I112">
        <v>1561.9307573452</v>
      </c>
      <c r="J112">
        <v>1538.4076209085</v>
      </c>
      <c r="K112">
        <v>1546.6638744016</v>
      </c>
      <c r="L112">
        <v>1554.7417102973</v>
      </c>
      <c r="M112">
        <v>1561.8813346587</v>
      </c>
    </row>
    <row r="113" spans="1:13">
      <c r="A113" t="s">
        <v>1158</v>
      </c>
      <c r="B113">
        <v>1538.6032838324</v>
      </c>
      <c r="C113">
        <v>1546.4500067907</v>
      </c>
      <c r="D113">
        <v>1555.0208320749</v>
      </c>
      <c r="E113">
        <v>1562.0572074406</v>
      </c>
      <c r="F113">
        <v>1538.4249522605</v>
      </c>
      <c r="G113">
        <v>1546.4381370287</v>
      </c>
      <c r="H113">
        <v>1554.821955884</v>
      </c>
      <c r="I113">
        <v>1561.8966186115</v>
      </c>
      <c r="J113">
        <v>1538.4076209085</v>
      </c>
      <c r="K113">
        <v>1546.6638744016</v>
      </c>
      <c r="L113">
        <v>1554.7409240504</v>
      </c>
      <c r="M113">
        <v>1561.8763739376</v>
      </c>
    </row>
    <row r="114" spans="1:13">
      <c r="A114" t="s">
        <v>1159</v>
      </c>
      <c r="B114">
        <v>1538.6028997692</v>
      </c>
      <c r="C114">
        <v>1546.4490330107</v>
      </c>
      <c r="D114">
        <v>1555.0190628659</v>
      </c>
      <c r="E114">
        <v>1562.0429138611</v>
      </c>
      <c r="F114">
        <v>1538.4228328757</v>
      </c>
      <c r="G114">
        <v>1546.4379430363</v>
      </c>
      <c r="H114">
        <v>1554.8237265671</v>
      </c>
      <c r="I114">
        <v>1561.8972142222</v>
      </c>
      <c r="J114">
        <v>1538.4068510954</v>
      </c>
      <c r="K114">
        <v>1546.6640703531</v>
      </c>
      <c r="L114">
        <v>1554.7450552199</v>
      </c>
      <c r="M114">
        <v>1561.8781607248</v>
      </c>
    </row>
    <row r="115" spans="1:13">
      <c r="A115" t="s">
        <v>1160</v>
      </c>
      <c r="B115">
        <v>1538.6054037145</v>
      </c>
      <c r="C115">
        <v>1546.4490330107</v>
      </c>
      <c r="D115">
        <v>1555.0159148376</v>
      </c>
      <c r="E115">
        <v>1562.0542287815</v>
      </c>
      <c r="F115">
        <v>1538.423410718</v>
      </c>
      <c r="G115">
        <v>1546.4373591577</v>
      </c>
      <c r="H115">
        <v>1554.8205793297</v>
      </c>
      <c r="I115">
        <v>1561.9176573319</v>
      </c>
      <c r="J115">
        <v>1538.4068510954</v>
      </c>
      <c r="K115">
        <v>1546.6634863037</v>
      </c>
      <c r="L115">
        <v>1554.7440709654</v>
      </c>
      <c r="M115">
        <v>1561.8747850391</v>
      </c>
    </row>
    <row r="116" spans="1:13">
      <c r="A116" t="s">
        <v>1161</v>
      </c>
      <c r="B116">
        <v>1538.6038618104</v>
      </c>
      <c r="C116">
        <v>1546.4474772476</v>
      </c>
      <c r="D116">
        <v>1555.0180782644</v>
      </c>
      <c r="E116">
        <v>1562.0302078142</v>
      </c>
      <c r="F116">
        <v>1538.4228328757</v>
      </c>
      <c r="G116">
        <v>1546.4369692715</v>
      </c>
      <c r="H116">
        <v>1554.8225461113</v>
      </c>
      <c r="I116">
        <v>1561.9250027803</v>
      </c>
      <c r="J116">
        <v>1538.4062732655</v>
      </c>
      <c r="K116">
        <v>1546.6654325026</v>
      </c>
      <c r="L116">
        <v>1554.7436768794</v>
      </c>
      <c r="M116">
        <v>1561.8765718226</v>
      </c>
    </row>
    <row r="117" spans="1:13">
      <c r="A117" t="s">
        <v>1162</v>
      </c>
      <c r="B117">
        <v>1538.6021278779</v>
      </c>
      <c r="C117">
        <v>1546.4476712423</v>
      </c>
      <c r="D117">
        <v>1555.0208320749</v>
      </c>
      <c r="E117">
        <v>1562.0365608118</v>
      </c>
      <c r="F117">
        <v>1538.4220630473</v>
      </c>
      <c r="G117">
        <v>1546.4359974098</v>
      </c>
      <c r="H117">
        <v>1554.8223480871</v>
      </c>
      <c r="I117">
        <v>1561.9347289122</v>
      </c>
      <c r="J117">
        <v>1538.4049256248</v>
      </c>
      <c r="K117">
        <v>1546.6640703531</v>
      </c>
      <c r="L117">
        <v>1554.7442670472</v>
      </c>
      <c r="M117">
        <v>1561.8781607248</v>
      </c>
    </row>
    <row r="118" spans="1:13">
      <c r="A118" t="s">
        <v>1163</v>
      </c>
      <c r="B118">
        <v>1538.6054037145</v>
      </c>
      <c r="C118">
        <v>1546.4490330107</v>
      </c>
      <c r="D118">
        <v>1555.0176859625</v>
      </c>
      <c r="E118">
        <v>1562.03973733</v>
      </c>
      <c r="F118">
        <v>1538.423410718</v>
      </c>
      <c r="G118">
        <v>1546.4379430363</v>
      </c>
      <c r="H118">
        <v>1554.8235285426</v>
      </c>
      <c r="I118">
        <v>1561.9384987182</v>
      </c>
      <c r="J118">
        <v>1538.4068510954</v>
      </c>
      <c r="K118">
        <v>1546.6640703531</v>
      </c>
      <c r="L118">
        <v>1554.7434807977</v>
      </c>
      <c r="M118">
        <v>1561.8775651286</v>
      </c>
    </row>
    <row r="119" spans="1:13">
      <c r="A119" t="s">
        <v>1164</v>
      </c>
      <c r="B119">
        <v>1538.6032838324</v>
      </c>
      <c r="C119">
        <v>1546.4498127954</v>
      </c>
      <c r="D119">
        <v>1555.0182744154</v>
      </c>
      <c r="E119">
        <v>1562.0254440702</v>
      </c>
      <c r="F119">
        <v>1538.423410718</v>
      </c>
      <c r="G119">
        <v>1546.4381370287</v>
      </c>
      <c r="H119">
        <v>1554.8207754308</v>
      </c>
      <c r="I119">
        <v>1561.9295680132</v>
      </c>
      <c r="J119">
        <v>1538.406081283</v>
      </c>
      <c r="K119">
        <v>1546.6638744016</v>
      </c>
      <c r="L119">
        <v>1554.7446611335</v>
      </c>
      <c r="M119">
        <v>1561.8773653033</v>
      </c>
    </row>
    <row r="120" spans="1:13">
      <c r="A120" t="s">
        <v>1165</v>
      </c>
      <c r="B120">
        <v>1538.6042477568</v>
      </c>
      <c r="C120">
        <v>1546.447867139</v>
      </c>
      <c r="D120">
        <v>1555.0178821134</v>
      </c>
      <c r="E120">
        <v>1562.0345757371</v>
      </c>
      <c r="F120">
        <v>1538.4220630473</v>
      </c>
      <c r="G120">
        <v>1546.4361914017</v>
      </c>
      <c r="H120">
        <v>1554.8229383146</v>
      </c>
      <c r="I120">
        <v>1561.9255984127</v>
      </c>
      <c r="J120">
        <v>1538.4053095892</v>
      </c>
      <c r="K120">
        <v>1546.6644584513</v>
      </c>
      <c r="L120">
        <v>1554.7458414711</v>
      </c>
      <c r="M120">
        <v>1561.8807410002</v>
      </c>
    </row>
    <row r="121" spans="1:13">
      <c r="A121" t="s">
        <v>1166</v>
      </c>
      <c r="B121">
        <v>1538.6032838324</v>
      </c>
      <c r="C121">
        <v>1546.4465034707</v>
      </c>
      <c r="D121">
        <v>1555.0202416971</v>
      </c>
      <c r="E121">
        <v>1562.0425160663</v>
      </c>
      <c r="F121">
        <v>1538.423410718</v>
      </c>
      <c r="G121">
        <v>1546.4354135327</v>
      </c>
      <c r="H121">
        <v>1554.820971532</v>
      </c>
      <c r="I121">
        <v>1561.9373093745</v>
      </c>
      <c r="J121">
        <v>1538.406081283</v>
      </c>
      <c r="K121">
        <v>1546.6630963035</v>
      </c>
      <c r="L121">
        <v>1554.7434807977</v>
      </c>
      <c r="M121">
        <v>1561.8767697077</v>
      </c>
    </row>
    <row r="122" spans="1:13">
      <c r="A122" t="s">
        <v>1167</v>
      </c>
      <c r="B122">
        <v>1538.6036697786</v>
      </c>
      <c r="C122">
        <v>1546.4476712423</v>
      </c>
      <c r="D122">
        <v>1555.0200455456</v>
      </c>
      <c r="E122">
        <v>1562.0292162545</v>
      </c>
      <c r="F122">
        <v>1538.4210993512</v>
      </c>
      <c r="G122">
        <v>1546.4367752795</v>
      </c>
      <c r="H122">
        <v>1554.8227422129</v>
      </c>
      <c r="I122">
        <v>1561.9168638103</v>
      </c>
      <c r="J122">
        <v>1538.4037699683</v>
      </c>
      <c r="K122">
        <v>1546.6629022547</v>
      </c>
      <c r="L122">
        <v>1554.7452513021</v>
      </c>
      <c r="M122">
        <v>1561.8761760526</v>
      </c>
    </row>
    <row r="123" spans="1:13">
      <c r="A123" t="s">
        <v>1168</v>
      </c>
      <c r="B123">
        <v>1538.6036697786</v>
      </c>
      <c r="C123">
        <v>1546.4498127954</v>
      </c>
      <c r="D123">
        <v>1555.0233897429</v>
      </c>
      <c r="E123">
        <v>1562.0234590237</v>
      </c>
      <c r="F123">
        <v>1538.4230267445</v>
      </c>
      <c r="G123">
        <v>1546.4379430363</v>
      </c>
      <c r="H123">
        <v>1554.821955884</v>
      </c>
      <c r="I123">
        <v>1561.9263919431</v>
      </c>
      <c r="J123">
        <v>1538.405117607</v>
      </c>
      <c r="K123">
        <v>1546.6654325026</v>
      </c>
      <c r="L123">
        <v>1554.7442670472</v>
      </c>
      <c r="M123">
        <v>1561.873395968</v>
      </c>
    </row>
    <row r="124" spans="1:13">
      <c r="A124" t="s">
        <v>1169</v>
      </c>
      <c r="B124">
        <v>1538.6030918008</v>
      </c>
      <c r="C124">
        <v>1546.4474772476</v>
      </c>
      <c r="D124">
        <v>1555.0174878886</v>
      </c>
      <c r="E124">
        <v>1562.0319949534</v>
      </c>
      <c r="F124">
        <v>1538.4230267445</v>
      </c>
      <c r="G124">
        <v>1546.4369692715</v>
      </c>
      <c r="H124">
        <v>1554.8223480871</v>
      </c>
      <c r="I124">
        <v>1561.9236116798</v>
      </c>
      <c r="J124">
        <v>1538.405117607</v>
      </c>
      <c r="K124">
        <v>1546.6640703531</v>
      </c>
      <c r="L124">
        <v>1554.7448572155</v>
      </c>
      <c r="M124">
        <v>1561.873991561</v>
      </c>
    </row>
    <row r="125" spans="1:13">
      <c r="A125" t="s">
        <v>1170</v>
      </c>
      <c r="B125">
        <v>1538.6040538422</v>
      </c>
      <c r="C125">
        <v>1546.4490330107</v>
      </c>
      <c r="D125">
        <v>1555.0208320749</v>
      </c>
      <c r="E125">
        <v>1562.0242526536</v>
      </c>
      <c r="F125">
        <v>1538.423410718</v>
      </c>
      <c r="G125">
        <v>1546.4373591577</v>
      </c>
      <c r="H125">
        <v>1554.8233324408</v>
      </c>
      <c r="I125">
        <v>1561.9176573319</v>
      </c>
      <c r="J125">
        <v>1538.4055034537</v>
      </c>
      <c r="K125">
        <v>1546.6654325026</v>
      </c>
      <c r="L125">
        <v>1554.7442670472</v>
      </c>
      <c r="M125">
        <v>1561.8785564958</v>
      </c>
    </row>
    <row r="126" spans="1:13">
      <c r="A126" t="s">
        <v>1171</v>
      </c>
      <c r="B126">
        <v>1538.6036697786</v>
      </c>
      <c r="C126">
        <v>1546.4482551287</v>
      </c>
      <c r="D126">
        <v>1555.0214224532</v>
      </c>
      <c r="E126">
        <v>1562.0411266969</v>
      </c>
      <c r="F126">
        <v>1538.4230267445</v>
      </c>
      <c r="G126">
        <v>1546.4371651655</v>
      </c>
      <c r="H126">
        <v>1554.8235285426</v>
      </c>
      <c r="I126">
        <v>1561.916665915</v>
      </c>
      <c r="J126">
        <v>1538.405117607</v>
      </c>
      <c r="K126">
        <v>1546.6629022547</v>
      </c>
      <c r="L126">
        <v>1554.743284716</v>
      </c>
      <c r="M126">
        <v>1561.873395968</v>
      </c>
    </row>
    <row r="127" spans="1:13">
      <c r="A127" t="s">
        <v>1172</v>
      </c>
      <c r="B127">
        <v>1538.6046318207</v>
      </c>
      <c r="C127">
        <v>1546.4494229029</v>
      </c>
      <c r="D127">
        <v>1555.0184724894</v>
      </c>
      <c r="E127">
        <v>1562.044898957</v>
      </c>
      <c r="F127">
        <v>1538.4216771923</v>
      </c>
      <c r="G127">
        <v>1546.4375531499</v>
      </c>
      <c r="H127">
        <v>1554.8217597825</v>
      </c>
      <c r="I127">
        <v>1561.9341332729</v>
      </c>
      <c r="J127">
        <v>1538.4049256248</v>
      </c>
      <c r="K127">
        <v>1546.6654325026</v>
      </c>
      <c r="L127">
        <v>1554.7442670472</v>
      </c>
      <c r="M127">
        <v>1561.8795498043</v>
      </c>
    </row>
    <row r="128" spans="1:13">
      <c r="A128" t="s">
        <v>1173</v>
      </c>
      <c r="B128">
        <v>1538.6048257354</v>
      </c>
      <c r="C128">
        <v>1546.4492289078</v>
      </c>
      <c r="D128">
        <v>1555.0168975134</v>
      </c>
      <c r="E128">
        <v>1562.0427159339</v>
      </c>
      <c r="F128">
        <v>1538.4228328757</v>
      </c>
      <c r="G128">
        <v>1546.4375531499</v>
      </c>
      <c r="H128">
        <v>1554.821955884</v>
      </c>
      <c r="I128">
        <v>1561.9367137332</v>
      </c>
      <c r="J128">
        <v>1538.4062732655</v>
      </c>
      <c r="K128">
        <v>1546.6658206015</v>
      </c>
      <c r="L128">
        <v>1554.7444650515</v>
      </c>
      <c r="M128">
        <v>1561.881534485</v>
      </c>
    </row>
    <row r="129" spans="1:13">
      <c r="A129" t="s">
        <v>1174</v>
      </c>
      <c r="B129">
        <v>1538.602705855</v>
      </c>
      <c r="C129">
        <v>1546.4498127954</v>
      </c>
      <c r="D129">
        <v>1555.0170955871</v>
      </c>
      <c r="E129">
        <v>1562.0498626892</v>
      </c>
      <c r="F129">
        <v>1538.4237965739</v>
      </c>
      <c r="G129">
        <v>1546.4379430363</v>
      </c>
      <c r="H129">
        <v>1554.8225461113</v>
      </c>
      <c r="I129">
        <v>1561.9339334331</v>
      </c>
      <c r="J129">
        <v>1538.407236943</v>
      </c>
      <c r="K129">
        <v>1546.6654325026</v>
      </c>
      <c r="L129">
        <v>1554.7440709654</v>
      </c>
      <c r="M129">
        <v>1561.8797476901</v>
      </c>
    </row>
    <row r="130" spans="1:13">
      <c r="A130" t="s">
        <v>1175</v>
      </c>
      <c r="B130">
        <v>1538.6046318207</v>
      </c>
      <c r="C130">
        <v>1546.4470873563</v>
      </c>
      <c r="D130">
        <v>1555.0194551684</v>
      </c>
      <c r="E130">
        <v>1562.0230612388</v>
      </c>
      <c r="F130">
        <v>1538.4249522605</v>
      </c>
      <c r="G130">
        <v>1546.4359974098</v>
      </c>
      <c r="H130">
        <v>1554.8227422129</v>
      </c>
      <c r="I130">
        <v>1561.9228181521</v>
      </c>
      <c r="J130">
        <v>1538.4068510954</v>
      </c>
      <c r="K130">
        <v>1546.6644584513</v>
      </c>
      <c r="L130">
        <v>1554.741908301</v>
      </c>
      <c r="M130">
        <v>1561.8797476901</v>
      </c>
    </row>
    <row r="131" spans="1:13">
      <c r="A131" t="s">
        <v>1176</v>
      </c>
      <c r="B131">
        <v>1538.6030918008</v>
      </c>
      <c r="C131">
        <v>1546.4476712423</v>
      </c>
      <c r="D131">
        <v>1555.0206359233</v>
      </c>
      <c r="E131">
        <v>1562.0439054382</v>
      </c>
      <c r="F131">
        <v>1538.4230267445</v>
      </c>
      <c r="G131">
        <v>1546.4359974098</v>
      </c>
      <c r="H131">
        <v>1554.8225461113</v>
      </c>
      <c r="I131">
        <v>1561.9333377943</v>
      </c>
      <c r="J131">
        <v>1538.405695436</v>
      </c>
      <c r="K131">
        <v>1546.6640703531</v>
      </c>
      <c r="L131">
        <v>1554.7426945489</v>
      </c>
      <c r="M131">
        <v>1561.873991561</v>
      </c>
    </row>
    <row r="132" spans="1:13">
      <c r="A132" t="s">
        <v>1177</v>
      </c>
      <c r="B132">
        <v>1538.6042477568</v>
      </c>
      <c r="C132">
        <v>1546.4507846744</v>
      </c>
      <c r="D132">
        <v>1555.0188647917</v>
      </c>
      <c r="E132">
        <v>1562.0464862612</v>
      </c>
      <c r="F132">
        <v>1538.4226408891</v>
      </c>
      <c r="G132">
        <v>1546.438332923</v>
      </c>
      <c r="H132">
        <v>1554.8233324408</v>
      </c>
      <c r="I132">
        <v>1561.9242073111</v>
      </c>
      <c r="J132">
        <v>1538.406081283</v>
      </c>
      <c r="K132">
        <v>1546.6650425015</v>
      </c>
      <c r="L132">
        <v>1554.7450552199</v>
      </c>
      <c r="M132">
        <v>1561.8747850391</v>
      </c>
    </row>
    <row r="133" spans="1:13">
      <c r="A133" t="s">
        <v>1178</v>
      </c>
      <c r="B133">
        <v>1538.6050177675</v>
      </c>
      <c r="C133">
        <v>1546.4490330107</v>
      </c>
      <c r="D133">
        <v>1555.0214224532</v>
      </c>
      <c r="E133">
        <v>1562.027627045</v>
      </c>
      <c r="F133">
        <v>1538.4237965739</v>
      </c>
      <c r="G133">
        <v>1546.4367752795</v>
      </c>
      <c r="H133">
        <v>1554.8239226691</v>
      </c>
      <c r="I133">
        <v>1561.9202377377</v>
      </c>
      <c r="J133">
        <v>1538.406465248</v>
      </c>
      <c r="K133">
        <v>1546.6629022547</v>
      </c>
      <c r="L133">
        <v>1554.7448572155</v>
      </c>
      <c r="M133">
        <v>1561.8811367725</v>
      </c>
    </row>
    <row r="134" spans="1:13">
      <c r="A134" t="s">
        <v>1179</v>
      </c>
      <c r="B134">
        <v>1538.602321792</v>
      </c>
      <c r="C134">
        <v>1546.4492289078</v>
      </c>
      <c r="D134">
        <v>1555.0182744154</v>
      </c>
      <c r="E134">
        <v>1562.0369586036</v>
      </c>
      <c r="F134">
        <v>1538.4210993512</v>
      </c>
      <c r="G134">
        <v>1546.4375531499</v>
      </c>
      <c r="H134">
        <v>1554.8199891039</v>
      </c>
      <c r="I134">
        <v>1561.9259942077</v>
      </c>
      <c r="J134">
        <v>1538.4043477963</v>
      </c>
      <c r="K134">
        <v>1546.6664046527</v>
      </c>
      <c r="L134">
        <v>1554.743086712</v>
      </c>
      <c r="M134">
        <v>1561.8751827484</v>
      </c>
    </row>
    <row r="135" spans="1:13">
      <c r="A135" t="s">
        <v>1180</v>
      </c>
      <c r="B135">
        <v>1538.6032838324</v>
      </c>
      <c r="C135">
        <v>1546.447867139</v>
      </c>
      <c r="D135">
        <v>1555.0216205281</v>
      </c>
      <c r="E135">
        <v>1562.0429138611</v>
      </c>
      <c r="F135">
        <v>1538.4224489025</v>
      </c>
      <c r="G135">
        <v>1546.4367752795</v>
      </c>
      <c r="H135">
        <v>1554.8227422129</v>
      </c>
      <c r="I135">
        <v>1561.9252006776</v>
      </c>
      <c r="J135">
        <v>1538.4045397784</v>
      </c>
      <c r="K135">
        <v>1546.6658206015</v>
      </c>
      <c r="L135">
        <v>1554.7434807977</v>
      </c>
      <c r="M135">
        <v>1561.875580458</v>
      </c>
    </row>
    <row r="136" spans="1:13">
      <c r="A136" t="s">
        <v>1181</v>
      </c>
      <c r="B136">
        <v>1538.6042477568</v>
      </c>
      <c r="C136">
        <v>1546.4476712423</v>
      </c>
      <c r="D136">
        <v>1555.0155206138</v>
      </c>
      <c r="E136">
        <v>1562.0260397791</v>
      </c>
      <c r="F136">
        <v>1538.4249522605</v>
      </c>
      <c r="G136">
        <v>1546.4367752795</v>
      </c>
      <c r="H136">
        <v>1554.8239226691</v>
      </c>
      <c r="I136">
        <v>1561.9232158859</v>
      </c>
      <c r="J136">
        <v>1538.4076209085</v>
      </c>
      <c r="K136">
        <v>1546.6609560621</v>
      </c>
      <c r="L136">
        <v>1554.7456434664</v>
      </c>
      <c r="M136">
        <v>1561.8745871545</v>
      </c>
    </row>
    <row r="137" spans="1:13">
      <c r="A137" t="s">
        <v>1182</v>
      </c>
      <c r="B137">
        <v>1538.6040538422</v>
      </c>
      <c r="C137">
        <v>1546.447867139</v>
      </c>
      <c r="D137">
        <v>1555.0188647917</v>
      </c>
      <c r="E137">
        <v>1562.0308035268</v>
      </c>
      <c r="F137">
        <v>1538.4230267445</v>
      </c>
      <c r="G137">
        <v>1546.4375531499</v>
      </c>
      <c r="H137">
        <v>1554.8221519855</v>
      </c>
      <c r="I137">
        <v>1561.9289723778</v>
      </c>
      <c r="J137">
        <v>1538.4062732655</v>
      </c>
      <c r="K137">
        <v>1546.6644584513</v>
      </c>
      <c r="L137">
        <v>1554.7452513021</v>
      </c>
      <c r="M137">
        <v>1561.8785564958</v>
      </c>
    </row>
    <row r="138" spans="1:13">
      <c r="A138" t="s">
        <v>1183</v>
      </c>
      <c r="B138">
        <v>1538.6042477568</v>
      </c>
      <c r="C138">
        <v>1546.4476712423</v>
      </c>
      <c r="D138">
        <v>1555.0182744154</v>
      </c>
      <c r="E138">
        <v>1562.0264375655</v>
      </c>
      <c r="F138">
        <v>1538.4216771923</v>
      </c>
      <c r="G138">
        <v>1546.4359974098</v>
      </c>
      <c r="H138">
        <v>1554.8235285426</v>
      </c>
      <c r="I138">
        <v>1561.9246050456</v>
      </c>
      <c r="J138">
        <v>1538.4043477963</v>
      </c>
      <c r="K138">
        <v>1546.6648484522</v>
      </c>
      <c r="L138">
        <v>1554.7421043823</v>
      </c>
      <c r="M138">
        <v>1561.8789542071</v>
      </c>
    </row>
    <row r="139" spans="1:13">
      <c r="A139" t="s">
        <v>1184</v>
      </c>
      <c r="B139">
        <v>1538.6032838324</v>
      </c>
      <c r="C139">
        <v>1546.4482551287</v>
      </c>
      <c r="D139">
        <v>1555.0222109069</v>
      </c>
      <c r="E139">
        <v>1562.0282227556</v>
      </c>
      <c r="F139">
        <v>1538.423410718</v>
      </c>
      <c r="G139">
        <v>1546.4371651655</v>
      </c>
      <c r="H139">
        <v>1554.8237265671</v>
      </c>
      <c r="I139">
        <v>1561.9184527944</v>
      </c>
      <c r="J139">
        <v>1538.406081283</v>
      </c>
      <c r="K139">
        <v>1546.6638744016</v>
      </c>
      <c r="L139">
        <v>1554.7454473842</v>
      </c>
      <c r="M139">
        <v>1561.873395968</v>
      </c>
    </row>
    <row r="140" spans="1:13">
      <c r="A140" t="s">
        <v>1185</v>
      </c>
      <c r="B140">
        <v>1538.6032838324</v>
      </c>
      <c r="C140">
        <v>1546.4484491237</v>
      </c>
      <c r="D140">
        <v>1555.0188647917</v>
      </c>
      <c r="E140">
        <v>1562.0431117883</v>
      </c>
      <c r="F140">
        <v>1538.4203295246</v>
      </c>
      <c r="G140">
        <v>1546.4367752795</v>
      </c>
      <c r="H140">
        <v>1554.8205793297</v>
      </c>
      <c r="I140">
        <v>1561.9250027803</v>
      </c>
      <c r="J140">
        <v>1538.4037699683</v>
      </c>
      <c r="K140">
        <v>1546.6660165535</v>
      </c>
      <c r="L140">
        <v>1554.7399417234</v>
      </c>
      <c r="M140">
        <v>1561.8785564958</v>
      </c>
    </row>
    <row r="141" spans="1:13">
      <c r="A141" t="s">
        <v>1186</v>
      </c>
      <c r="B141">
        <v>1538.6028997692</v>
      </c>
      <c r="C141">
        <v>1546.4480611338</v>
      </c>
      <c r="D141">
        <v>1555.0168975134</v>
      </c>
      <c r="E141">
        <v>1562.0363628863</v>
      </c>
      <c r="F141">
        <v>1538.4230267445</v>
      </c>
      <c r="G141">
        <v>1546.4361914017</v>
      </c>
      <c r="H141">
        <v>1554.8205793297</v>
      </c>
      <c r="I141">
        <v>1561.9226202554</v>
      </c>
      <c r="J141">
        <v>1538.405117607</v>
      </c>
      <c r="K141">
        <v>1546.6629022547</v>
      </c>
      <c r="L141">
        <v>1554.743086712</v>
      </c>
      <c r="M141">
        <v>1561.8731980838</v>
      </c>
    </row>
    <row r="142" spans="1:13">
      <c r="A142" t="s">
        <v>1187</v>
      </c>
      <c r="B142">
        <v>1538.6048257354</v>
      </c>
      <c r="C142">
        <v>1546.4494229029</v>
      </c>
      <c r="D142">
        <v>1555.0190628659</v>
      </c>
      <c r="E142">
        <v>1562.0296121021</v>
      </c>
      <c r="F142">
        <v>1538.4247583911</v>
      </c>
      <c r="G142">
        <v>1546.4369692715</v>
      </c>
      <c r="H142">
        <v>1554.8225461113</v>
      </c>
      <c r="I142">
        <v>1561.9170617056</v>
      </c>
      <c r="J142">
        <v>1538.4074289257</v>
      </c>
      <c r="K142">
        <v>1546.6648484522</v>
      </c>
      <c r="L142">
        <v>1554.7446611335</v>
      </c>
      <c r="M142">
        <v>1561.87438927</v>
      </c>
    </row>
    <row r="143" spans="1:13">
      <c r="A143" t="s">
        <v>1188</v>
      </c>
      <c r="B143">
        <v>1538.6025138235</v>
      </c>
      <c r="C143">
        <v>1546.4488390156</v>
      </c>
      <c r="D143">
        <v>1555.0170955871</v>
      </c>
      <c r="E143">
        <v>1562.0506563459</v>
      </c>
      <c r="F143">
        <v>1538.4205233928</v>
      </c>
      <c r="G143">
        <v>1546.4379430363</v>
      </c>
      <c r="H143">
        <v>1554.8221519855</v>
      </c>
      <c r="I143">
        <v>1561.9363159925</v>
      </c>
      <c r="J143">
        <v>1538.4047336426</v>
      </c>
      <c r="K143">
        <v>1546.6644584513</v>
      </c>
      <c r="L143">
        <v>1554.7454473842</v>
      </c>
      <c r="M143">
        <v>1561.8737936767</v>
      </c>
    </row>
    <row r="144" spans="1:13">
      <c r="A144" t="s">
        <v>1189</v>
      </c>
      <c r="B144">
        <v>1538.6042477568</v>
      </c>
      <c r="C144">
        <v>1546.4476712423</v>
      </c>
      <c r="D144">
        <v>1555.0202416971</v>
      </c>
      <c r="E144">
        <v>1562.0341779466</v>
      </c>
      <c r="F144">
        <v>1538.4241805477</v>
      </c>
      <c r="G144">
        <v>1546.4354135327</v>
      </c>
      <c r="H144">
        <v>1554.8217597825</v>
      </c>
      <c r="I144">
        <v>1561.931352982</v>
      </c>
      <c r="J144">
        <v>1538.4074289257</v>
      </c>
      <c r="K144">
        <v>1546.6640703531</v>
      </c>
      <c r="L144">
        <v>1554.7415142161</v>
      </c>
      <c r="M144">
        <v>1561.879945576</v>
      </c>
    </row>
    <row r="145" spans="1:13">
      <c r="A145" t="s">
        <v>1190</v>
      </c>
      <c r="B145">
        <v>1538.6015499013</v>
      </c>
      <c r="C145">
        <v>1546.4496168982</v>
      </c>
      <c r="D145">
        <v>1555.0182744154</v>
      </c>
      <c r="E145">
        <v>1562.0367587374</v>
      </c>
      <c r="F145">
        <v>1538.4228328757</v>
      </c>
      <c r="G145">
        <v>1546.4379430363</v>
      </c>
      <c r="H145">
        <v>1554.8233324408</v>
      </c>
      <c r="I145">
        <v>1561.9319486192</v>
      </c>
      <c r="J145">
        <v>1538.4055034537</v>
      </c>
      <c r="K145">
        <v>1546.6644584513</v>
      </c>
      <c r="L145">
        <v>1554.7438748835</v>
      </c>
      <c r="M145">
        <v>1561.8759762277</v>
      </c>
    </row>
    <row r="146" spans="1:13">
      <c r="A146" t="s">
        <v>1191</v>
      </c>
      <c r="B146">
        <v>1538.6034758641</v>
      </c>
      <c r="C146">
        <v>1546.4474772476</v>
      </c>
      <c r="D146">
        <v>1555.0188647917</v>
      </c>
      <c r="E146">
        <v>1562.0393395369</v>
      </c>
      <c r="F146">
        <v>1538.4255301044</v>
      </c>
      <c r="G146">
        <v>1546.4363872955</v>
      </c>
      <c r="H146">
        <v>1554.8201852049</v>
      </c>
      <c r="I146">
        <v>1561.9216268921</v>
      </c>
      <c r="J146">
        <v>1538.4081987395</v>
      </c>
      <c r="K146">
        <v>1546.6654325026</v>
      </c>
      <c r="L146">
        <v>1554.7413181349</v>
      </c>
      <c r="M146">
        <v>1561.8779608993</v>
      </c>
    </row>
    <row r="147" spans="1:13">
      <c r="A147" t="s">
        <v>1192</v>
      </c>
      <c r="B147">
        <v>1538.6032838324</v>
      </c>
      <c r="C147">
        <v>1546.4484491237</v>
      </c>
      <c r="D147">
        <v>1555.0178821134</v>
      </c>
      <c r="E147">
        <v>1562.0302078142</v>
      </c>
      <c r="F147">
        <v>1538.423410718</v>
      </c>
      <c r="G147">
        <v>1546.4367752795</v>
      </c>
      <c r="H147">
        <v>1554.8217597825</v>
      </c>
      <c r="I147">
        <v>1561.9222225219</v>
      </c>
      <c r="J147">
        <v>1538.4068510954</v>
      </c>
      <c r="K147">
        <v>1546.6648484522</v>
      </c>
      <c r="L147">
        <v>1554.7458414711</v>
      </c>
      <c r="M147">
        <v>1561.8753806331</v>
      </c>
    </row>
    <row r="148" spans="1:13">
      <c r="A148" t="s">
        <v>1193</v>
      </c>
      <c r="B148">
        <v>1538.6042477568</v>
      </c>
      <c r="C148">
        <v>1546.4492289078</v>
      </c>
      <c r="D148">
        <v>1555.0176859625</v>
      </c>
      <c r="E148">
        <v>1562.0490670928</v>
      </c>
      <c r="F148">
        <v>1538.4220630473</v>
      </c>
      <c r="G148">
        <v>1546.4379430363</v>
      </c>
      <c r="H148">
        <v>1554.8213656572</v>
      </c>
      <c r="I148">
        <v>1561.9250027803</v>
      </c>
      <c r="J148">
        <v>1538.4053095892</v>
      </c>
      <c r="K148">
        <v>1546.6644584513</v>
      </c>
      <c r="L148">
        <v>1554.7424984675</v>
      </c>
      <c r="M148">
        <v>1561.8785564958</v>
      </c>
    </row>
    <row r="149" spans="1:13">
      <c r="A149" t="s">
        <v>1194</v>
      </c>
      <c r="B149">
        <v>1538.6059798113</v>
      </c>
      <c r="C149">
        <v>1546.4482551287</v>
      </c>
      <c r="D149">
        <v>1555.0210301497</v>
      </c>
      <c r="E149">
        <v>1562.0377522472</v>
      </c>
      <c r="F149">
        <v>1538.4264919238</v>
      </c>
      <c r="G149">
        <v>1546.437749044</v>
      </c>
      <c r="H149">
        <v>1554.8207754308</v>
      </c>
      <c r="I149">
        <v>1561.9289723778</v>
      </c>
      <c r="J149">
        <v>1538.4078128914</v>
      </c>
      <c r="K149">
        <v>1546.6630963035</v>
      </c>
      <c r="L149">
        <v>1554.7428906305</v>
      </c>
      <c r="M149">
        <v>1561.8775651286</v>
      </c>
    </row>
    <row r="150" spans="1:13">
      <c r="A150" t="s">
        <v>1195</v>
      </c>
      <c r="B150">
        <v>1538.6038618104</v>
      </c>
      <c r="C150">
        <v>1546.4486450206</v>
      </c>
      <c r="D150">
        <v>1555.0200455456</v>
      </c>
      <c r="E150">
        <v>1562.0359650948</v>
      </c>
      <c r="F150">
        <v>1538.4236027048</v>
      </c>
      <c r="G150">
        <v>1546.4389149005</v>
      </c>
      <c r="H150">
        <v>1554.8235285426</v>
      </c>
      <c r="I150">
        <v>1561.9107116201</v>
      </c>
      <c r="J150">
        <v>1538.4068510954</v>
      </c>
      <c r="K150">
        <v>1546.6648484522</v>
      </c>
      <c r="L150">
        <v>1554.7438748835</v>
      </c>
      <c r="M150">
        <v>1561.8813346587</v>
      </c>
    </row>
    <row r="151" spans="1:13">
      <c r="A151" t="s">
        <v>1196</v>
      </c>
      <c r="B151">
        <v>1538.6042477568</v>
      </c>
      <c r="C151">
        <v>1546.4492289078</v>
      </c>
      <c r="D151">
        <v>1555.0200455456</v>
      </c>
      <c r="E151">
        <v>1562.0542287815</v>
      </c>
      <c r="F151">
        <v>1538.4232187313</v>
      </c>
      <c r="G151">
        <v>1546.4369692715</v>
      </c>
      <c r="H151">
        <v>1554.8213656572</v>
      </c>
      <c r="I151">
        <v>1561.9412790346</v>
      </c>
      <c r="J151">
        <v>1538.407236943</v>
      </c>
      <c r="K151">
        <v>1546.6669887044</v>
      </c>
      <c r="L151">
        <v>1554.7436768794</v>
      </c>
      <c r="M151">
        <v>1561.8785564958</v>
      </c>
    </row>
    <row r="152" spans="1:13">
      <c r="A152" t="s">
        <v>1197</v>
      </c>
      <c r="B152">
        <v>1538.6036697786</v>
      </c>
      <c r="C152">
        <v>1546.4474772476</v>
      </c>
      <c r="D152">
        <v>1555.0204397717</v>
      </c>
      <c r="E152">
        <v>1562.031797029</v>
      </c>
      <c r="F152">
        <v>1538.4218710609</v>
      </c>
      <c r="G152">
        <v>1546.435803418</v>
      </c>
      <c r="H152">
        <v>1554.8223480871</v>
      </c>
      <c r="I152">
        <v>1561.925398575</v>
      </c>
      <c r="J152">
        <v>1538.405117607</v>
      </c>
      <c r="K152">
        <v>1546.6654325026</v>
      </c>
      <c r="L152">
        <v>1554.743086712</v>
      </c>
      <c r="M152">
        <v>1561.8797476901</v>
      </c>
    </row>
    <row r="153" spans="1:13">
      <c r="A153" t="s">
        <v>1198</v>
      </c>
      <c r="B153">
        <v>1538.602705855</v>
      </c>
      <c r="C153">
        <v>1546.4492289078</v>
      </c>
      <c r="D153">
        <v>1555.0190628659</v>
      </c>
      <c r="E153">
        <v>1562.0335841718</v>
      </c>
      <c r="F153">
        <v>1538.4222550338</v>
      </c>
      <c r="G153">
        <v>1546.4375531499</v>
      </c>
      <c r="H153">
        <v>1554.8227422129</v>
      </c>
      <c r="I153">
        <v>1561.9176573319</v>
      </c>
      <c r="J153">
        <v>1538.405695436</v>
      </c>
      <c r="K153">
        <v>1546.6644584513</v>
      </c>
      <c r="L153">
        <v>1554.7415142161</v>
      </c>
      <c r="M153">
        <v>1561.8759762277</v>
      </c>
    </row>
    <row r="154" spans="1:13">
      <c r="A154" t="s">
        <v>1199</v>
      </c>
      <c r="B154">
        <v>1538.6030918008</v>
      </c>
      <c r="C154">
        <v>1546.4480611338</v>
      </c>
      <c r="D154">
        <v>1555.0208320749</v>
      </c>
      <c r="E154">
        <v>1562.0230612388</v>
      </c>
      <c r="F154">
        <v>1538.4236027048</v>
      </c>
      <c r="G154">
        <v>1546.4356075244</v>
      </c>
      <c r="H154">
        <v>1554.8233324408</v>
      </c>
      <c r="I154">
        <v>1561.925398575</v>
      </c>
      <c r="J154">
        <v>1538.405695436</v>
      </c>
      <c r="K154">
        <v>1546.6644584513</v>
      </c>
      <c r="L154">
        <v>1554.7442670472</v>
      </c>
      <c r="M154">
        <v>1561.8777630139</v>
      </c>
    </row>
    <row r="155" spans="1:13">
      <c r="A155" t="s">
        <v>1200</v>
      </c>
      <c r="B155">
        <v>1538.6028997692</v>
      </c>
      <c r="C155">
        <v>1546.4511745676</v>
      </c>
      <c r="D155">
        <v>1555.0202416971</v>
      </c>
      <c r="E155">
        <v>1562.0184954593</v>
      </c>
      <c r="F155">
        <v>1538.423410718</v>
      </c>
      <c r="G155">
        <v>1546.4394987803</v>
      </c>
      <c r="H155">
        <v>1554.821955884</v>
      </c>
      <c r="I155">
        <v>1561.9176573319</v>
      </c>
      <c r="J155">
        <v>1538.4068510954</v>
      </c>
      <c r="K155">
        <v>1546.6644584513</v>
      </c>
      <c r="L155">
        <v>1554.7444650515</v>
      </c>
      <c r="M155">
        <v>1561.8757783428</v>
      </c>
    </row>
    <row r="156" spans="1:13">
      <c r="A156" t="s">
        <v>1201</v>
      </c>
      <c r="B156">
        <v>1538.6050177675</v>
      </c>
      <c r="C156">
        <v>1546.4498127954</v>
      </c>
      <c r="D156">
        <v>1555.0214224532</v>
      </c>
      <c r="E156">
        <v>1562.0385458916</v>
      </c>
      <c r="F156">
        <v>1538.4224489025</v>
      </c>
      <c r="G156">
        <v>1546.4379430363</v>
      </c>
      <c r="H156">
        <v>1554.8215617586</v>
      </c>
      <c r="I156">
        <v>1561.933537634</v>
      </c>
      <c r="J156">
        <v>1538.4037699683</v>
      </c>
      <c r="K156">
        <v>1546.6640703531</v>
      </c>
      <c r="L156">
        <v>1554.7452513021</v>
      </c>
      <c r="M156">
        <v>1561.8779608993</v>
      </c>
    </row>
    <row r="157" spans="1:13">
      <c r="A157" t="s">
        <v>1202</v>
      </c>
      <c r="B157">
        <v>1538.6040538422</v>
      </c>
      <c r="C157">
        <v>1546.4492289078</v>
      </c>
      <c r="D157">
        <v>1555.0202416971</v>
      </c>
      <c r="E157">
        <v>1562.0234590237</v>
      </c>
      <c r="F157">
        <v>1538.4239885608</v>
      </c>
      <c r="G157">
        <v>1546.4375531499</v>
      </c>
      <c r="H157">
        <v>1554.8239226691</v>
      </c>
      <c r="I157">
        <v>1561.9277811084</v>
      </c>
      <c r="J157">
        <v>1538.4074289257</v>
      </c>
      <c r="K157">
        <v>1546.6650425015</v>
      </c>
      <c r="L157">
        <v>1554.7458414711</v>
      </c>
      <c r="M157">
        <v>1561.8747850391</v>
      </c>
    </row>
    <row r="158" spans="1:13">
      <c r="A158" t="s">
        <v>1203</v>
      </c>
      <c r="B158">
        <v>1538.6038618104</v>
      </c>
      <c r="C158">
        <v>1546.4482551287</v>
      </c>
      <c r="D158">
        <v>1555.0222109069</v>
      </c>
      <c r="E158">
        <v>1562.0367587374</v>
      </c>
      <c r="F158">
        <v>1538.4228328757</v>
      </c>
      <c r="G158">
        <v>1546.4371651655</v>
      </c>
      <c r="H158">
        <v>1554.8221519855</v>
      </c>
      <c r="I158">
        <v>1561.9351247119</v>
      </c>
      <c r="J158">
        <v>1538.4049256248</v>
      </c>
      <c r="K158">
        <v>1546.6664046527</v>
      </c>
      <c r="L158">
        <v>1554.7424984675</v>
      </c>
      <c r="M158">
        <v>1561.8785564958</v>
      </c>
    </row>
    <row r="159" spans="1:13">
      <c r="A159" t="s">
        <v>1204</v>
      </c>
      <c r="B159">
        <v>1538.6025138235</v>
      </c>
      <c r="C159">
        <v>1546.4488390156</v>
      </c>
      <c r="D159">
        <v>1555.0194551684</v>
      </c>
      <c r="E159">
        <v>1562.0264375655</v>
      </c>
      <c r="F159">
        <v>1538.4218710609</v>
      </c>
      <c r="G159">
        <v>1546.4379430363</v>
      </c>
      <c r="H159">
        <v>1554.8223480871</v>
      </c>
      <c r="I159">
        <v>1561.9176573319</v>
      </c>
      <c r="J159">
        <v>1538.405117607</v>
      </c>
      <c r="K159">
        <v>1546.6644584513</v>
      </c>
      <c r="L159">
        <v>1554.7434807977</v>
      </c>
      <c r="M159">
        <v>1561.8745871545</v>
      </c>
    </row>
    <row r="160" spans="1:13">
      <c r="A160" t="s">
        <v>1205</v>
      </c>
      <c r="B160">
        <v>1538.602705855</v>
      </c>
      <c r="C160">
        <v>1546.4484491237</v>
      </c>
      <c r="D160">
        <v>1555.0202416971</v>
      </c>
      <c r="E160">
        <v>1562.0526414615</v>
      </c>
      <c r="F160">
        <v>1538.4230267445</v>
      </c>
      <c r="G160">
        <v>1546.4367752795</v>
      </c>
      <c r="H160">
        <v>1554.8241187711</v>
      </c>
      <c r="I160">
        <v>1561.9422704827</v>
      </c>
      <c r="J160">
        <v>1538.4076209085</v>
      </c>
      <c r="K160">
        <v>1546.6640703531</v>
      </c>
      <c r="L160">
        <v>1554.7440709654</v>
      </c>
      <c r="M160">
        <v>1561.8789542071</v>
      </c>
    </row>
    <row r="161" spans="1:13">
      <c r="A161" t="s">
        <v>1206</v>
      </c>
      <c r="B161">
        <v>1538.6048257354</v>
      </c>
      <c r="C161">
        <v>1546.4490330107</v>
      </c>
      <c r="D161">
        <v>1555.0192590171</v>
      </c>
      <c r="E161">
        <v>1562.0246504391</v>
      </c>
      <c r="F161">
        <v>1538.423410718</v>
      </c>
      <c r="G161">
        <v>1546.4371651655</v>
      </c>
      <c r="H161">
        <v>1554.8239226691</v>
      </c>
      <c r="I161">
        <v>1561.9186506901</v>
      </c>
      <c r="J161">
        <v>1538.4062732655</v>
      </c>
      <c r="K161">
        <v>1546.6640703531</v>
      </c>
      <c r="L161">
        <v>1554.7440709654</v>
      </c>
      <c r="M161">
        <v>1561.8763739376</v>
      </c>
    </row>
    <row r="162" spans="1:13">
      <c r="A162" t="s">
        <v>1207</v>
      </c>
      <c r="B162">
        <v>1538.6034758641</v>
      </c>
      <c r="C162">
        <v>1546.4494229029</v>
      </c>
      <c r="D162">
        <v>1555.0196532428</v>
      </c>
      <c r="E162">
        <v>1562.0246504391</v>
      </c>
      <c r="F162">
        <v>1538.4239885608</v>
      </c>
      <c r="G162">
        <v>1546.438332923</v>
      </c>
      <c r="H162">
        <v>1554.821955884</v>
      </c>
      <c r="I162">
        <v>1561.9194442135</v>
      </c>
      <c r="J162">
        <v>1538.4066591128</v>
      </c>
      <c r="K162">
        <v>1546.6650425015</v>
      </c>
      <c r="L162">
        <v>1554.7440709654</v>
      </c>
      <c r="M162">
        <v>1561.875580458</v>
      </c>
    </row>
    <row r="163" spans="1:13">
      <c r="A163" t="s">
        <v>1208</v>
      </c>
      <c r="B163">
        <v>1538.6025138235</v>
      </c>
      <c r="C163">
        <v>1546.4476712423</v>
      </c>
      <c r="D163">
        <v>1555.0194551684</v>
      </c>
      <c r="E163">
        <v>1562.0349735278</v>
      </c>
      <c r="F163">
        <v>1538.4222550338</v>
      </c>
      <c r="G163">
        <v>1546.4367752795</v>
      </c>
      <c r="H163">
        <v>1554.8227422129</v>
      </c>
      <c r="I163">
        <v>1561.9168638103</v>
      </c>
      <c r="J163">
        <v>1538.4049256248</v>
      </c>
      <c r="K163">
        <v>1546.6640703531</v>
      </c>
      <c r="L163">
        <v>1554.7424984675</v>
      </c>
      <c r="M163">
        <v>1561.8718090156</v>
      </c>
    </row>
    <row r="164" spans="1:13">
      <c r="A164" t="s">
        <v>1209</v>
      </c>
      <c r="B164">
        <v>1538.6032838324</v>
      </c>
      <c r="C164">
        <v>1546.4476712423</v>
      </c>
      <c r="D164">
        <v>1555.0216205281</v>
      </c>
      <c r="E164">
        <v>1562.0319949534</v>
      </c>
      <c r="F164">
        <v>1538.4232187313</v>
      </c>
      <c r="G164">
        <v>1546.4365812875</v>
      </c>
      <c r="H164">
        <v>1554.8221519855</v>
      </c>
      <c r="I164">
        <v>1561.9263919431</v>
      </c>
      <c r="J164">
        <v>1538.406081283</v>
      </c>
      <c r="K164">
        <v>1546.6654325026</v>
      </c>
      <c r="L164">
        <v>1554.7434807977</v>
      </c>
      <c r="M164">
        <v>1561.883321284</v>
      </c>
    </row>
    <row r="165" spans="1:13">
      <c r="A165" t="s">
        <v>1210</v>
      </c>
      <c r="B165">
        <v>1538.6034758641</v>
      </c>
      <c r="C165">
        <v>1546.4488390156</v>
      </c>
      <c r="D165">
        <v>1555.0180782644</v>
      </c>
      <c r="E165">
        <v>1562.0421202122</v>
      </c>
      <c r="F165">
        <v>1538.423410718</v>
      </c>
      <c r="G165">
        <v>1546.438332923</v>
      </c>
      <c r="H165">
        <v>1554.8217597825</v>
      </c>
      <c r="I165">
        <v>1561.9265898408</v>
      </c>
      <c r="J165">
        <v>1538.4062732655</v>
      </c>
      <c r="K165">
        <v>1546.6634863037</v>
      </c>
      <c r="L165">
        <v>1554.7440709654</v>
      </c>
      <c r="M165">
        <v>1561.8783586103</v>
      </c>
    </row>
    <row r="166" spans="1:13">
      <c r="A166" t="s">
        <v>1211</v>
      </c>
      <c r="B166">
        <v>1538.6044397887</v>
      </c>
      <c r="C166">
        <v>1546.4498127954</v>
      </c>
      <c r="D166">
        <v>1555.0184724894</v>
      </c>
      <c r="E166">
        <v>1562.0385458916</v>
      </c>
      <c r="F166">
        <v>1538.4228328757</v>
      </c>
      <c r="G166">
        <v>1546.4379430363</v>
      </c>
      <c r="H166">
        <v>1554.8215617586</v>
      </c>
      <c r="I166">
        <v>1561.9269875765</v>
      </c>
      <c r="J166">
        <v>1538.4062732655</v>
      </c>
      <c r="K166">
        <v>1546.6640703531</v>
      </c>
      <c r="L166">
        <v>1554.7417102973</v>
      </c>
      <c r="M166">
        <v>1561.871411308</v>
      </c>
    </row>
    <row r="167" spans="1:13">
      <c r="A167" t="s">
        <v>1212</v>
      </c>
      <c r="B167">
        <v>1538.6040538422</v>
      </c>
      <c r="C167">
        <v>1546.4507846744</v>
      </c>
      <c r="D167">
        <v>1555.0188647917</v>
      </c>
      <c r="E167">
        <v>1562.037354455</v>
      </c>
      <c r="F167">
        <v>1538.4237965739</v>
      </c>
      <c r="G167">
        <v>1546.438332923</v>
      </c>
      <c r="H167">
        <v>1554.8199891039</v>
      </c>
      <c r="I167">
        <v>1561.9273833723</v>
      </c>
      <c r="J167">
        <v>1538.406081283</v>
      </c>
      <c r="K167">
        <v>1546.6638744016</v>
      </c>
      <c r="L167">
        <v>1554.7438748835</v>
      </c>
      <c r="M167">
        <v>1561.8747850391</v>
      </c>
    </row>
    <row r="168" spans="1:13">
      <c r="A168" t="s">
        <v>1213</v>
      </c>
      <c r="B168">
        <v>1538.6032838324</v>
      </c>
      <c r="C168">
        <v>1546.4494229029</v>
      </c>
      <c r="D168">
        <v>1555.0190628659</v>
      </c>
      <c r="E168">
        <v>1562.0341779466</v>
      </c>
      <c r="F168">
        <v>1538.4239885608</v>
      </c>
      <c r="G168">
        <v>1546.438332923</v>
      </c>
      <c r="H168">
        <v>1554.824709</v>
      </c>
      <c r="I168">
        <v>1561.9267877386</v>
      </c>
      <c r="J168">
        <v>1538.406081283</v>
      </c>
      <c r="K168">
        <v>1546.6650425015</v>
      </c>
      <c r="L168">
        <v>1554.7446611335</v>
      </c>
      <c r="M168">
        <v>1561.873991561</v>
      </c>
    </row>
    <row r="169" spans="1:13">
      <c r="A169" t="s">
        <v>1214</v>
      </c>
      <c r="B169">
        <v>1538.6040538422</v>
      </c>
      <c r="C169">
        <v>1546.447867139</v>
      </c>
      <c r="D169">
        <v>1555.0170955871</v>
      </c>
      <c r="E169">
        <v>1562.0208782767</v>
      </c>
      <c r="F169">
        <v>1538.4247583911</v>
      </c>
      <c r="G169">
        <v>1546.4369692715</v>
      </c>
      <c r="H169">
        <v>1554.8207754308</v>
      </c>
      <c r="I169">
        <v>1561.9212310992</v>
      </c>
      <c r="J169">
        <v>1538.4074289257</v>
      </c>
      <c r="K169">
        <v>1546.6642644022</v>
      </c>
      <c r="L169">
        <v>1554.7440709654</v>
      </c>
      <c r="M169">
        <v>1561.8761760526</v>
      </c>
    </row>
    <row r="170" spans="1:13">
      <c r="A170" t="s">
        <v>1215</v>
      </c>
      <c r="B170">
        <v>1538.6040538422</v>
      </c>
      <c r="C170">
        <v>1546.4488390156</v>
      </c>
      <c r="D170">
        <v>1555.0202416971</v>
      </c>
      <c r="E170">
        <v>1562.035569244</v>
      </c>
      <c r="F170">
        <v>1538.4241805477</v>
      </c>
      <c r="G170">
        <v>1546.439110795</v>
      </c>
      <c r="H170">
        <v>1554.8229383146</v>
      </c>
      <c r="I170">
        <v>1561.9259942077</v>
      </c>
      <c r="J170">
        <v>1538.4068510954</v>
      </c>
      <c r="K170">
        <v>1546.6650425015</v>
      </c>
      <c r="L170">
        <v>1554.7442670472</v>
      </c>
      <c r="M170">
        <v>1561.8829235706</v>
      </c>
    </row>
    <row r="171" spans="1:13">
      <c r="A171" t="s">
        <v>1216</v>
      </c>
      <c r="B171">
        <v>1538.6054037145</v>
      </c>
      <c r="C171">
        <v>1546.4484491237</v>
      </c>
      <c r="D171">
        <v>1555.0190628659</v>
      </c>
      <c r="E171">
        <v>1562.0377522472</v>
      </c>
      <c r="F171">
        <v>1538.424566404</v>
      </c>
      <c r="G171">
        <v>1546.4373591577</v>
      </c>
      <c r="H171">
        <v>1554.821955884</v>
      </c>
      <c r="I171">
        <v>1561.9295680132</v>
      </c>
      <c r="J171">
        <v>1538.4066591128</v>
      </c>
      <c r="K171">
        <v>1546.6650425015</v>
      </c>
      <c r="L171">
        <v>1554.7426945489</v>
      </c>
      <c r="M171">
        <v>1561.8735957923</v>
      </c>
    </row>
    <row r="172" spans="1:13">
      <c r="A172" t="s">
        <v>1217</v>
      </c>
      <c r="B172">
        <v>1538.6040538422</v>
      </c>
      <c r="C172">
        <v>1546.4502007861</v>
      </c>
      <c r="D172">
        <v>1555.0188647917</v>
      </c>
      <c r="E172">
        <v>1562.0290183308</v>
      </c>
      <c r="F172">
        <v>1538.4216771923</v>
      </c>
      <c r="G172">
        <v>1546.438332923</v>
      </c>
      <c r="H172">
        <v>1554.8223480871</v>
      </c>
      <c r="I172">
        <v>1561.931155083</v>
      </c>
      <c r="J172">
        <v>1538.4049256248</v>
      </c>
      <c r="K172">
        <v>1546.6644584513</v>
      </c>
      <c r="L172">
        <v>1554.7442670472</v>
      </c>
      <c r="M172">
        <v>1561.8757783428</v>
      </c>
    </row>
    <row r="173" spans="1:13">
      <c r="A173" t="s">
        <v>1218</v>
      </c>
      <c r="B173">
        <v>1538.6034758641</v>
      </c>
      <c r="C173">
        <v>1546.4494229029</v>
      </c>
      <c r="D173">
        <v>1555.0204397717</v>
      </c>
      <c r="E173">
        <v>1562.0242526536</v>
      </c>
      <c r="F173">
        <v>1538.4226408891</v>
      </c>
      <c r="G173">
        <v>1546.4389149005</v>
      </c>
      <c r="H173">
        <v>1554.8229383146</v>
      </c>
      <c r="I173">
        <v>1561.9287725394</v>
      </c>
      <c r="J173">
        <v>1538.405117607</v>
      </c>
      <c r="K173">
        <v>1546.6640703531</v>
      </c>
      <c r="L173">
        <v>1554.7436768794</v>
      </c>
      <c r="M173">
        <v>1561.8771674181</v>
      </c>
    </row>
    <row r="174" spans="1:13">
      <c r="A174" t="s">
        <v>1219</v>
      </c>
      <c r="B174">
        <v>1538.6048257354</v>
      </c>
      <c r="C174">
        <v>1546.4476712423</v>
      </c>
      <c r="D174">
        <v>1555.0178821134</v>
      </c>
      <c r="E174">
        <v>1562.0502585472</v>
      </c>
      <c r="F174">
        <v>1538.4216771923</v>
      </c>
      <c r="G174">
        <v>1546.4371651655</v>
      </c>
      <c r="H174">
        <v>1554.820971532</v>
      </c>
      <c r="I174">
        <v>1561.9365138927</v>
      </c>
      <c r="J174">
        <v>1538.405117607</v>
      </c>
      <c r="K174">
        <v>1546.6634863037</v>
      </c>
      <c r="L174">
        <v>1554.7438748835</v>
      </c>
      <c r="M174">
        <v>1561.8787563214</v>
      </c>
    </row>
    <row r="175" spans="1:13">
      <c r="A175" t="s">
        <v>1220</v>
      </c>
      <c r="B175">
        <v>1538.6034758641</v>
      </c>
      <c r="C175">
        <v>1546.4486450206</v>
      </c>
      <c r="D175">
        <v>1555.0196532428</v>
      </c>
      <c r="E175">
        <v>1562.0379501731</v>
      </c>
      <c r="F175">
        <v>1538.4228328757</v>
      </c>
      <c r="G175">
        <v>1546.4375531499</v>
      </c>
      <c r="H175">
        <v>1554.8233324408</v>
      </c>
      <c r="I175">
        <v>1561.9130921685</v>
      </c>
      <c r="J175">
        <v>1538.4062732655</v>
      </c>
      <c r="K175">
        <v>1546.6664046527</v>
      </c>
      <c r="L175">
        <v>1554.7438748835</v>
      </c>
      <c r="M175">
        <v>1561.8747850391</v>
      </c>
    </row>
    <row r="176" spans="1:13">
      <c r="A176" t="s">
        <v>1221</v>
      </c>
      <c r="B176">
        <v>1538.602705855</v>
      </c>
      <c r="C176">
        <v>1546.4466993671</v>
      </c>
      <c r="D176">
        <v>1555.0214224532</v>
      </c>
      <c r="E176">
        <v>1562.0443032337</v>
      </c>
      <c r="F176">
        <v>1538.4218710609</v>
      </c>
      <c r="G176">
        <v>1546.4361914017</v>
      </c>
      <c r="H176">
        <v>1554.823136339</v>
      </c>
      <c r="I176">
        <v>1561.9263919431</v>
      </c>
      <c r="J176">
        <v>1538.405117607</v>
      </c>
      <c r="K176">
        <v>1546.6650425015</v>
      </c>
      <c r="L176">
        <v>1554.743284716</v>
      </c>
      <c r="M176">
        <v>1561.8747850391</v>
      </c>
    </row>
    <row r="177" spans="1:13">
      <c r="A177" t="s">
        <v>1222</v>
      </c>
      <c r="B177">
        <v>1538.6013578701</v>
      </c>
      <c r="C177">
        <v>1546.4488390156</v>
      </c>
      <c r="D177">
        <v>1555.0204397717</v>
      </c>
      <c r="E177">
        <v>1562.0308035268</v>
      </c>
      <c r="F177">
        <v>1538.4212932197</v>
      </c>
      <c r="G177">
        <v>1546.437749044</v>
      </c>
      <c r="H177">
        <v>1554.8211695559</v>
      </c>
      <c r="I177">
        <v>1561.9283767429</v>
      </c>
      <c r="J177">
        <v>1538.4045397784</v>
      </c>
      <c r="K177">
        <v>1546.6648484522</v>
      </c>
      <c r="L177">
        <v>1554.743086712</v>
      </c>
      <c r="M177">
        <v>1561.879945576</v>
      </c>
    </row>
    <row r="178" spans="1:13">
      <c r="A178" t="s">
        <v>1223</v>
      </c>
      <c r="B178">
        <v>1538.6028997692</v>
      </c>
      <c r="C178">
        <v>1546.4492289078</v>
      </c>
      <c r="D178">
        <v>1555.0216205281</v>
      </c>
      <c r="E178">
        <v>1562.0359650948</v>
      </c>
      <c r="F178">
        <v>1538.4224489025</v>
      </c>
      <c r="G178">
        <v>1546.4381370287</v>
      </c>
      <c r="H178">
        <v>1554.8223480871</v>
      </c>
      <c r="I178">
        <v>1561.9327440963</v>
      </c>
      <c r="J178">
        <v>1538.405117607</v>
      </c>
      <c r="K178">
        <v>1546.6650425015</v>
      </c>
      <c r="L178">
        <v>1554.7450552199</v>
      </c>
      <c r="M178">
        <v>1561.873991561</v>
      </c>
    </row>
    <row r="179" spans="1:13">
      <c r="A179" t="s">
        <v>1224</v>
      </c>
      <c r="B179">
        <v>1538.6042477568</v>
      </c>
      <c r="C179">
        <v>1546.4498127954</v>
      </c>
      <c r="D179">
        <v>1555.0216205281</v>
      </c>
      <c r="E179">
        <v>1562.0306056027</v>
      </c>
      <c r="F179">
        <v>1538.4224489025</v>
      </c>
      <c r="G179">
        <v>1546.4379430363</v>
      </c>
      <c r="H179">
        <v>1554.821955884</v>
      </c>
      <c r="I179">
        <v>1561.9375072749</v>
      </c>
      <c r="J179">
        <v>1538.405117607</v>
      </c>
      <c r="K179">
        <v>1546.6640703531</v>
      </c>
      <c r="L179">
        <v>1554.743284716</v>
      </c>
      <c r="M179">
        <v>1561.880145402</v>
      </c>
    </row>
    <row r="180" spans="1:13">
      <c r="A180" t="s">
        <v>1225</v>
      </c>
      <c r="B180">
        <v>1538.602321792</v>
      </c>
      <c r="C180">
        <v>1546.4498127954</v>
      </c>
      <c r="D180">
        <v>1555.0188647917</v>
      </c>
      <c r="E180">
        <v>1562.0210761984</v>
      </c>
      <c r="F180">
        <v>1538.4226408891</v>
      </c>
      <c r="G180">
        <v>1546.4381370287</v>
      </c>
      <c r="H180">
        <v>1554.8239226691</v>
      </c>
      <c r="I180">
        <v>1561.9150769345</v>
      </c>
      <c r="J180">
        <v>1538.406081283</v>
      </c>
      <c r="K180">
        <v>1546.6638744016</v>
      </c>
      <c r="L180">
        <v>1554.7438748835</v>
      </c>
      <c r="M180">
        <v>1561.8751827484</v>
      </c>
    </row>
    <row r="181" spans="1:13">
      <c r="A181" t="s">
        <v>1226</v>
      </c>
      <c r="B181">
        <v>1538.6032838324</v>
      </c>
      <c r="C181">
        <v>1546.4486450206</v>
      </c>
      <c r="D181">
        <v>1555.0182744154</v>
      </c>
      <c r="E181">
        <v>1562.0184954593</v>
      </c>
      <c r="F181">
        <v>1538.4247583911</v>
      </c>
      <c r="G181">
        <v>1546.4361914017</v>
      </c>
      <c r="H181">
        <v>1554.8223480871</v>
      </c>
      <c r="I181">
        <v>1561.9222225219</v>
      </c>
      <c r="J181">
        <v>1538.4074289257</v>
      </c>
      <c r="K181">
        <v>1546.6638744016</v>
      </c>
      <c r="L181">
        <v>1554.7428906305</v>
      </c>
      <c r="M181">
        <v>1561.8757783428</v>
      </c>
    </row>
    <row r="182" spans="1:13">
      <c r="A182" t="s">
        <v>1227</v>
      </c>
      <c r="B182">
        <v>1538.6038618104</v>
      </c>
      <c r="C182">
        <v>1546.4486450206</v>
      </c>
      <c r="D182">
        <v>1555.0188647917</v>
      </c>
      <c r="E182">
        <v>1562.0359650948</v>
      </c>
      <c r="F182">
        <v>1538.4226408891</v>
      </c>
      <c r="G182">
        <v>1546.4367752795</v>
      </c>
      <c r="H182">
        <v>1554.8221519855</v>
      </c>
      <c r="I182">
        <v>1561.9119009233</v>
      </c>
      <c r="J182">
        <v>1538.4066591128</v>
      </c>
      <c r="K182">
        <v>1546.6658206015</v>
      </c>
      <c r="L182">
        <v>1554.7438748835</v>
      </c>
      <c r="M182">
        <v>1561.8765718226</v>
      </c>
    </row>
    <row r="183" spans="1:13">
      <c r="A183" t="s">
        <v>1228</v>
      </c>
      <c r="B183">
        <v>1538.6028997692</v>
      </c>
      <c r="C183">
        <v>1546.4482551287</v>
      </c>
      <c r="D183">
        <v>1555.0174878886</v>
      </c>
      <c r="E183">
        <v>1562.0399352564</v>
      </c>
      <c r="F183">
        <v>1538.423410718</v>
      </c>
      <c r="G183">
        <v>1546.435803418</v>
      </c>
      <c r="H183">
        <v>1554.8223480871</v>
      </c>
      <c r="I183">
        <v>1561.9418746794</v>
      </c>
      <c r="J183">
        <v>1538.4062732655</v>
      </c>
      <c r="K183">
        <v>1546.6644584513</v>
      </c>
      <c r="L183">
        <v>1554.7428906305</v>
      </c>
      <c r="M183">
        <v>1561.873991561</v>
      </c>
    </row>
    <row r="184" spans="1:13">
      <c r="A184" t="s">
        <v>1229</v>
      </c>
      <c r="B184">
        <v>1538.602705855</v>
      </c>
      <c r="C184">
        <v>1546.4492289078</v>
      </c>
      <c r="D184">
        <v>1555.0247685795</v>
      </c>
      <c r="E184">
        <v>1562.0329884571</v>
      </c>
      <c r="F184">
        <v>1538.4222550338</v>
      </c>
      <c r="G184">
        <v>1546.4387209079</v>
      </c>
      <c r="H184">
        <v>1554.8223480871</v>
      </c>
      <c r="I184">
        <v>1561.935324552</v>
      </c>
      <c r="J184">
        <v>1538.4037699683</v>
      </c>
      <c r="K184">
        <v>1546.6630963035</v>
      </c>
      <c r="L184">
        <v>1554.7434807977</v>
      </c>
      <c r="M184">
        <v>1561.8757783428</v>
      </c>
    </row>
    <row r="185" spans="1:13">
      <c r="A185" t="s">
        <v>1230</v>
      </c>
      <c r="B185">
        <v>1538.6046318207</v>
      </c>
      <c r="C185">
        <v>1546.4507846744</v>
      </c>
      <c r="D185">
        <v>1555.0170955871</v>
      </c>
      <c r="E185">
        <v>1562.0177018353</v>
      </c>
      <c r="F185">
        <v>1538.4230267445</v>
      </c>
      <c r="G185">
        <v>1546.439110795</v>
      </c>
      <c r="H185">
        <v>1554.8223480871</v>
      </c>
      <c r="I185">
        <v>1561.8944360028</v>
      </c>
      <c r="J185">
        <v>1538.4062732655</v>
      </c>
      <c r="K185">
        <v>1546.6630963035</v>
      </c>
      <c r="L185">
        <v>1554.743086712</v>
      </c>
      <c r="M185">
        <v>1561.8728003755</v>
      </c>
    </row>
    <row r="186" spans="1:13">
      <c r="A186" t="s">
        <v>1231</v>
      </c>
      <c r="B186">
        <v>1538.6034758641</v>
      </c>
      <c r="C186">
        <v>1546.4503947815</v>
      </c>
      <c r="D186">
        <v>1555.0202416971</v>
      </c>
      <c r="E186">
        <v>1562.0409287702</v>
      </c>
      <c r="F186">
        <v>1538.4247583911</v>
      </c>
      <c r="G186">
        <v>1546.439110795</v>
      </c>
      <c r="H186">
        <v>1554.8237265671</v>
      </c>
      <c r="I186">
        <v>1561.9182529586</v>
      </c>
      <c r="J186">
        <v>1538.4068510954</v>
      </c>
      <c r="K186">
        <v>1546.6660165535</v>
      </c>
      <c r="L186">
        <v>1554.7442670472</v>
      </c>
      <c r="M186">
        <v>1561.8731980838</v>
      </c>
    </row>
    <row r="187" spans="1:13">
      <c r="A187" t="s">
        <v>1232</v>
      </c>
      <c r="B187">
        <v>1538.6042477568</v>
      </c>
      <c r="C187">
        <v>1546.45097867</v>
      </c>
      <c r="D187">
        <v>1555.0208320749</v>
      </c>
      <c r="E187">
        <v>1562.0312013156</v>
      </c>
      <c r="F187">
        <v>1538.4226408891</v>
      </c>
      <c r="G187">
        <v>1546.4385269154</v>
      </c>
      <c r="H187">
        <v>1554.8223480871</v>
      </c>
      <c r="I187">
        <v>1561.9246050456</v>
      </c>
      <c r="J187">
        <v>1538.407236943</v>
      </c>
      <c r="K187">
        <v>1546.6644584513</v>
      </c>
      <c r="L187">
        <v>1554.7442670472</v>
      </c>
      <c r="M187">
        <v>1561.8769695329</v>
      </c>
    </row>
    <row r="188" spans="1:13">
      <c r="A188" t="s">
        <v>1233</v>
      </c>
      <c r="B188">
        <v>1538.6034758641</v>
      </c>
      <c r="C188">
        <v>1546.4486450206</v>
      </c>
      <c r="D188">
        <v>1555.0214224532</v>
      </c>
      <c r="E188">
        <v>1562.0313992399</v>
      </c>
      <c r="F188">
        <v>1538.4222550338</v>
      </c>
      <c r="G188">
        <v>1546.4363872955</v>
      </c>
      <c r="H188">
        <v>1554.8227422129</v>
      </c>
      <c r="I188">
        <v>1561.9067421154</v>
      </c>
      <c r="J188">
        <v>1538.4062732655</v>
      </c>
      <c r="K188">
        <v>1546.6648484522</v>
      </c>
      <c r="L188">
        <v>1554.7438748835</v>
      </c>
      <c r="M188">
        <v>1561.8765718226</v>
      </c>
    </row>
    <row r="189" spans="1:13">
      <c r="A189" t="s">
        <v>1234</v>
      </c>
      <c r="B189">
        <v>1538.6040538422</v>
      </c>
      <c r="C189">
        <v>1546.4480611338</v>
      </c>
      <c r="D189">
        <v>1555.0184724894</v>
      </c>
      <c r="E189">
        <v>1562.027627045</v>
      </c>
      <c r="F189">
        <v>1538.4236027048</v>
      </c>
      <c r="G189">
        <v>1546.4363872955</v>
      </c>
      <c r="H189">
        <v>1554.8217597825</v>
      </c>
      <c r="I189">
        <v>1561.9339334331</v>
      </c>
      <c r="J189">
        <v>1538.4049256248</v>
      </c>
      <c r="K189">
        <v>1546.6654325026</v>
      </c>
      <c r="L189">
        <v>1554.7424984675</v>
      </c>
      <c r="M189">
        <v>1561.8771674181</v>
      </c>
    </row>
    <row r="190" spans="1:13">
      <c r="A190" t="s">
        <v>1235</v>
      </c>
      <c r="B190">
        <v>1538.6015499013</v>
      </c>
      <c r="C190">
        <v>1546.4468933617</v>
      </c>
      <c r="D190">
        <v>1555.0176859625</v>
      </c>
      <c r="E190">
        <v>1562.0284226196</v>
      </c>
      <c r="F190">
        <v>1538.4222550338</v>
      </c>
      <c r="G190">
        <v>1546.435803418</v>
      </c>
      <c r="H190">
        <v>1554.820971532</v>
      </c>
      <c r="I190">
        <v>1561.925398575</v>
      </c>
      <c r="J190">
        <v>1538.4055034537</v>
      </c>
      <c r="K190">
        <v>1546.6638744016</v>
      </c>
      <c r="L190">
        <v>1554.743086712</v>
      </c>
      <c r="M190">
        <v>1561.8759762277</v>
      </c>
    </row>
    <row r="191" spans="1:13">
      <c r="A191" t="s">
        <v>1236</v>
      </c>
      <c r="B191">
        <v>1538.6040538422</v>
      </c>
      <c r="C191">
        <v>1546.4468933617</v>
      </c>
      <c r="D191">
        <v>1555.0194551684</v>
      </c>
      <c r="E191">
        <v>1562.0224655321</v>
      </c>
      <c r="F191">
        <v>1538.4247583911</v>
      </c>
      <c r="G191">
        <v>1546.4363872955</v>
      </c>
      <c r="H191">
        <v>1554.8223480871</v>
      </c>
      <c r="I191">
        <v>1561.9176573319</v>
      </c>
      <c r="J191">
        <v>1538.406081283</v>
      </c>
      <c r="K191">
        <v>1546.6640703531</v>
      </c>
      <c r="L191">
        <v>1554.7434807977</v>
      </c>
      <c r="M191">
        <v>1561.8728003755</v>
      </c>
    </row>
    <row r="192" spans="1:13">
      <c r="A192" t="s">
        <v>1237</v>
      </c>
      <c r="B192">
        <v>1538.6038618104</v>
      </c>
      <c r="C192">
        <v>1546.4492289078</v>
      </c>
      <c r="D192">
        <v>1555.0170955871</v>
      </c>
      <c r="E192">
        <v>1562.025641993</v>
      </c>
      <c r="F192">
        <v>1538.423410718</v>
      </c>
      <c r="G192">
        <v>1546.4375531499</v>
      </c>
      <c r="H192">
        <v>1554.8207754308</v>
      </c>
      <c r="I192">
        <v>1561.9216268921</v>
      </c>
      <c r="J192">
        <v>1538.4066591128</v>
      </c>
      <c r="K192">
        <v>1546.6650425015</v>
      </c>
      <c r="L192">
        <v>1554.7426945489</v>
      </c>
      <c r="M192">
        <v>1561.8773653033</v>
      </c>
    </row>
    <row r="193" spans="1:13">
      <c r="A193" t="s">
        <v>1238</v>
      </c>
      <c r="B193">
        <v>1538.6038618104</v>
      </c>
      <c r="C193">
        <v>1546.4502007861</v>
      </c>
      <c r="D193">
        <v>1555.0202416971</v>
      </c>
      <c r="E193">
        <v>1562.0325906674</v>
      </c>
      <c r="F193">
        <v>1538.4236027048</v>
      </c>
      <c r="G193">
        <v>1546.439110795</v>
      </c>
      <c r="H193">
        <v>1554.820971532</v>
      </c>
      <c r="I193">
        <v>1561.9212310992</v>
      </c>
      <c r="J193">
        <v>1538.4068510954</v>
      </c>
      <c r="K193">
        <v>1546.6669887044</v>
      </c>
      <c r="L193">
        <v>1554.7442670472</v>
      </c>
      <c r="M193">
        <v>1561.8789542071</v>
      </c>
    </row>
    <row r="194" spans="1:13">
      <c r="A194" t="s">
        <v>1239</v>
      </c>
      <c r="B194">
        <v>1538.6048257354</v>
      </c>
      <c r="C194">
        <v>1546.4486450206</v>
      </c>
      <c r="D194">
        <v>1555.0168975134</v>
      </c>
      <c r="E194">
        <v>1562.0337820967</v>
      </c>
      <c r="F194">
        <v>1538.4228328757</v>
      </c>
      <c r="G194">
        <v>1546.4375531499</v>
      </c>
      <c r="H194">
        <v>1554.8227422129</v>
      </c>
      <c r="I194">
        <v>1561.9265898408</v>
      </c>
      <c r="J194">
        <v>1538.4043477963</v>
      </c>
      <c r="K194">
        <v>1546.6658206015</v>
      </c>
      <c r="L194">
        <v>1554.7438748835</v>
      </c>
      <c r="M194">
        <v>1561.8781607248</v>
      </c>
    </row>
    <row r="195" spans="1:13">
      <c r="A195" t="s">
        <v>1240</v>
      </c>
      <c r="B195">
        <v>1538.6050177675</v>
      </c>
      <c r="C195">
        <v>1546.4502007861</v>
      </c>
      <c r="D195">
        <v>1555.0194551684</v>
      </c>
      <c r="E195">
        <v>1562.0315991046</v>
      </c>
      <c r="F195">
        <v>1538.4230267445</v>
      </c>
      <c r="G195">
        <v>1546.4379430363</v>
      </c>
      <c r="H195">
        <v>1554.8235285426</v>
      </c>
      <c r="I195">
        <v>1561.9045575383</v>
      </c>
      <c r="J195">
        <v>1538.405695436</v>
      </c>
      <c r="K195">
        <v>1546.6638744016</v>
      </c>
      <c r="L195">
        <v>1554.7444650515</v>
      </c>
      <c r="M195">
        <v>1561.8765718226</v>
      </c>
    </row>
    <row r="196" spans="1:13">
      <c r="A196" t="s">
        <v>1241</v>
      </c>
      <c r="B196">
        <v>1538.6042477568</v>
      </c>
      <c r="C196">
        <v>1546.4484491237</v>
      </c>
      <c r="D196">
        <v>1555.0174878886</v>
      </c>
      <c r="E196">
        <v>1562.0365608118</v>
      </c>
      <c r="F196">
        <v>1538.4212932197</v>
      </c>
      <c r="G196">
        <v>1546.4359974098</v>
      </c>
      <c r="H196">
        <v>1554.8201852049</v>
      </c>
      <c r="I196">
        <v>1561.9373093745</v>
      </c>
      <c r="J196">
        <v>1538.405117607</v>
      </c>
      <c r="K196">
        <v>1546.6640703531</v>
      </c>
      <c r="L196">
        <v>1554.743284716</v>
      </c>
      <c r="M196">
        <v>1561.8767697077</v>
      </c>
    </row>
    <row r="197" spans="1:13">
      <c r="A197" t="s">
        <v>1242</v>
      </c>
      <c r="B197">
        <v>1538.6030918008</v>
      </c>
      <c r="C197">
        <v>1546.4480611338</v>
      </c>
      <c r="D197">
        <v>1555.0141437167</v>
      </c>
      <c r="E197">
        <v>1562.0294141783</v>
      </c>
      <c r="F197">
        <v>1538.4237965739</v>
      </c>
      <c r="G197">
        <v>1546.4369692715</v>
      </c>
      <c r="H197">
        <v>1554.8239226691</v>
      </c>
      <c r="I197">
        <v>1561.9295680132</v>
      </c>
      <c r="J197">
        <v>1538.405695436</v>
      </c>
      <c r="K197">
        <v>1546.6650425015</v>
      </c>
      <c r="L197">
        <v>1554.7442670472</v>
      </c>
      <c r="M197">
        <v>1561.8793499785</v>
      </c>
    </row>
    <row r="198" spans="1:13">
      <c r="A198" t="s">
        <v>1243</v>
      </c>
      <c r="B198">
        <v>1538.6025138235</v>
      </c>
      <c r="C198">
        <v>1546.4488390156</v>
      </c>
      <c r="D198">
        <v>1555.0190628659</v>
      </c>
      <c r="E198">
        <v>1562.0345757371</v>
      </c>
      <c r="F198">
        <v>1538.4220630473</v>
      </c>
      <c r="G198">
        <v>1546.4379430363</v>
      </c>
      <c r="H198">
        <v>1554.8223480871</v>
      </c>
      <c r="I198">
        <v>1561.9244071484</v>
      </c>
      <c r="J198">
        <v>1538.4066591128</v>
      </c>
      <c r="K198">
        <v>1546.6650425015</v>
      </c>
      <c r="L198">
        <v>1554.7436768794</v>
      </c>
      <c r="M198">
        <v>1561.8773653033</v>
      </c>
    </row>
    <row r="199" spans="1:13">
      <c r="A199" t="s">
        <v>1244</v>
      </c>
      <c r="B199">
        <v>1538.6036697786</v>
      </c>
      <c r="C199">
        <v>1546.4468933617</v>
      </c>
      <c r="D199">
        <v>1555.0186686405</v>
      </c>
      <c r="E199">
        <v>1562.0290183308</v>
      </c>
      <c r="F199">
        <v>1538.4224489025</v>
      </c>
      <c r="G199">
        <v>1546.435803418</v>
      </c>
      <c r="H199">
        <v>1554.8227422129</v>
      </c>
      <c r="I199">
        <v>1561.9182529586</v>
      </c>
      <c r="J199">
        <v>1538.405695436</v>
      </c>
      <c r="K199">
        <v>1546.6638744016</v>
      </c>
      <c r="L199">
        <v>1554.7424984675</v>
      </c>
      <c r="M199">
        <v>1561.8765718226</v>
      </c>
    </row>
    <row r="200" spans="1:13">
      <c r="A200" t="s">
        <v>1245</v>
      </c>
      <c r="B200">
        <v>1538.6046318207</v>
      </c>
      <c r="C200">
        <v>1546.4484491237</v>
      </c>
      <c r="D200">
        <v>1555.0200455456</v>
      </c>
      <c r="E200">
        <v>1562.0393395369</v>
      </c>
      <c r="F200">
        <v>1538.4228328757</v>
      </c>
      <c r="G200">
        <v>1546.4373591577</v>
      </c>
      <c r="H200">
        <v>1554.8223480871</v>
      </c>
      <c r="I200">
        <v>1561.9250027803</v>
      </c>
      <c r="J200">
        <v>1538.4055034537</v>
      </c>
      <c r="K200">
        <v>1546.6648484522</v>
      </c>
      <c r="L200">
        <v>1554.743284716</v>
      </c>
      <c r="M200">
        <v>1561.8751827484</v>
      </c>
    </row>
    <row r="201" spans="1:13">
      <c r="A201" t="s">
        <v>1246</v>
      </c>
      <c r="B201">
        <v>1538.6042477568</v>
      </c>
      <c r="C201">
        <v>1546.4492289078</v>
      </c>
      <c r="D201">
        <v>1555.0196532428</v>
      </c>
      <c r="E201">
        <v>1562.0306056027</v>
      </c>
      <c r="F201">
        <v>1538.4220630473</v>
      </c>
      <c r="G201">
        <v>1546.4387209079</v>
      </c>
      <c r="H201">
        <v>1554.8227422129</v>
      </c>
      <c r="I201">
        <v>1561.920437574</v>
      </c>
      <c r="J201">
        <v>1538.4053095892</v>
      </c>
      <c r="K201">
        <v>1546.6644584513</v>
      </c>
      <c r="L201">
        <v>1554.7434807977</v>
      </c>
      <c r="M201">
        <v>1561.8787563214</v>
      </c>
    </row>
    <row r="202" spans="1:13">
      <c r="A202" t="s">
        <v>1247</v>
      </c>
      <c r="B202">
        <v>1538.6030918008</v>
      </c>
      <c r="C202">
        <v>1546.447867139</v>
      </c>
      <c r="D202">
        <v>1555.0153244635</v>
      </c>
      <c r="E202">
        <v>1562.0450968848</v>
      </c>
      <c r="F202">
        <v>1538.4226408891</v>
      </c>
      <c r="G202">
        <v>1546.4361914017</v>
      </c>
      <c r="H202">
        <v>1554.8201852049</v>
      </c>
      <c r="I202">
        <v>1561.9307573452</v>
      </c>
      <c r="J202">
        <v>1538.406081283</v>
      </c>
      <c r="K202">
        <v>1546.6650425015</v>
      </c>
      <c r="L202">
        <v>1554.743086712</v>
      </c>
      <c r="M202">
        <v>1561.8785564958</v>
      </c>
    </row>
    <row r="203" spans="1:13">
      <c r="A203" t="s">
        <v>1248</v>
      </c>
      <c r="B203">
        <v>1538.6038618104</v>
      </c>
      <c r="C203">
        <v>1546.4486450206</v>
      </c>
      <c r="D203">
        <v>1555.02181668</v>
      </c>
      <c r="E203">
        <v>1562.0439054382</v>
      </c>
      <c r="F203">
        <v>1538.423410718</v>
      </c>
      <c r="G203">
        <v>1546.4375531499</v>
      </c>
      <c r="H203">
        <v>1554.824709</v>
      </c>
      <c r="I203">
        <v>1561.9361180923</v>
      </c>
      <c r="J203">
        <v>1538.4055034537</v>
      </c>
      <c r="K203">
        <v>1546.6625122548</v>
      </c>
      <c r="L203">
        <v>1554.7428906305</v>
      </c>
      <c r="M203">
        <v>1561.8797476901</v>
      </c>
    </row>
    <row r="204" spans="1:13">
      <c r="A204" t="s">
        <v>1249</v>
      </c>
      <c r="B204">
        <v>1538.6038618104</v>
      </c>
      <c r="C204">
        <v>1546.4488390156</v>
      </c>
      <c r="D204">
        <v>1555.0157167642</v>
      </c>
      <c r="E204">
        <v>1562.0429138611</v>
      </c>
      <c r="F204">
        <v>1538.4226408891</v>
      </c>
      <c r="G204">
        <v>1546.4371651655</v>
      </c>
      <c r="H204">
        <v>1554.820971532</v>
      </c>
      <c r="I204">
        <v>1561.9482250182</v>
      </c>
      <c r="J204">
        <v>1538.406081283</v>
      </c>
      <c r="K204">
        <v>1546.6644584513</v>
      </c>
      <c r="L204">
        <v>1554.7450552199</v>
      </c>
      <c r="M204">
        <v>1561.8807410002</v>
      </c>
    </row>
    <row r="205" spans="1:13">
      <c r="A205" t="s">
        <v>1250</v>
      </c>
      <c r="B205">
        <v>1538.602705855</v>
      </c>
      <c r="C205">
        <v>1546.4488390156</v>
      </c>
      <c r="D205">
        <v>1555.0227993632</v>
      </c>
      <c r="E205">
        <v>1562.0433116561</v>
      </c>
      <c r="F205">
        <v>1538.4249522605</v>
      </c>
      <c r="G205">
        <v>1546.4365812875</v>
      </c>
      <c r="H205">
        <v>1554.8233324408</v>
      </c>
      <c r="I205">
        <v>1561.9404835488</v>
      </c>
      <c r="J205">
        <v>1538.4068510954</v>
      </c>
      <c r="K205">
        <v>1546.6644584513</v>
      </c>
      <c r="L205">
        <v>1554.7444650515</v>
      </c>
      <c r="M205">
        <v>1561.8765718226</v>
      </c>
    </row>
    <row r="206" spans="1:13">
      <c r="A206" t="s">
        <v>1251</v>
      </c>
      <c r="B206">
        <v>1538.6042477568</v>
      </c>
      <c r="C206">
        <v>1546.447867139</v>
      </c>
      <c r="D206">
        <v>1555.0214224532</v>
      </c>
      <c r="E206">
        <v>1562.0226653946</v>
      </c>
      <c r="F206">
        <v>1538.4266839114</v>
      </c>
      <c r="G206">
        <v>1546.4367752795</v>
      </c>
      <c r="H206">
        <v>1554.8237265671</v>
      </c>
      <c r="I206">
        <v>1561.9259942077</v>
      </c>
      <c r="J206">
        <v>1538.4087765708</v>
      </c>
      <c r="K206">
        <v>1546.6638744016</v>
      </c>
      <c r="L206">
        <v>1554.7434807977</v>
      </c>
      <c r="M206">
        <v>1561.8789542071</v>
      </c>
    </row>
    <row r="207" spans="1:13">
      <c r="A207" t="s">
        <v>1252</v>
      </c>
      <c r="B207">
        <v>1538.6034758641</v>
      </c>
      <c r="C207">
        <v>1546.4482551287</v>
      </c>
      <c r="D207">
        <v>1555.0198493942</v>
      </c>
      <c r="E207">
        <v>1562.0425160663</v>
      </c>
      <c r="F207">
        <v>1538.4228328757</v>
      </c>
      <c r="G207">
        <v>1546.4371651655</v>
      </c>
      <c r="H207">
        <v>1554.8227422129</v>
      </c>
      <c r="I207">
        <v>1561.9267877386</v>
      </c>
      <c r="J207">
        <v>1538.4062732655</v>
      </c>
      <c r="K207">
        <v>1546.6650425015</v>
      </c>
      <c r="L207">
        <v>1554.7436768794</v>
      </c>
      <c r="M207">
        <v>1561.8819302578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1538.5980895814</v>
      </c>
      <c r="C2">
        <v>1546.4445635284</v>
      </c>
      <c r="D2">
        <v>1555.0178878826</v>
      </c>
      <c r="E2">
        <v>1562.0363687076</v>
      </c>
      <c r="F2">
        <v>1538.4170620049</v>
      </c>
      <c r="G2">
        <v>1546.4373648633</v>
      </c>
      <c r="H2">
        <v>1554.8203870737</v>
      </c>
      <c r="I2">
        <v>1561.9254043955</v>
      </c>
      <c r="J2">
        <v>1538.4043534429</v>
      </c>
      <c r="K2">
        <v>1546.6648541595</v>
      </c>
      <c r="L2">
        <v>1554.7472236602</v>
      </c>
      <c r="M2">
        <v>1561.8823337909</v>
      </c>
    </row>
    <row r="3" spans="1:13">
      <c r="A3" t="s">
        <v>1254</v>
      </c>
      <c r="B3">
        <v>1538.60040148</v>
      </c>
      <c r="C3">
        <v>1546.4443695344</v>
      </c>
      <c r="D3">
        <v>1555.0167071319</v>
      </c>
      <c r="E3">
        <v>1562.0421260336</v>
      </c>
      <c r="F3">
        <v>1538.4170620049</v>
      </c>
      <c r="G3">
        <v>1546.437948742</v>
      </c>
      <c r="H3">
        <v>1554.8194046462</v>
      </c>
      <c r="I3">
        <v>1561.9291760967</v>
      </c>
      <c r="J3">
        <v>1538.4043534429</v>
      </c>
      <c r="K3">
        <v>1546.6640760604</v>
      </c>
      <c r="L3">
        <v>1554.747617748</v>
      </c>
      <c r="M3">
        <v>1561.8803491082</v>
      </c>
    </row>
    <row r="4" spans="1:13">
      <c r="A4" t="s">
        <v>1255</v>
      </c>
      <c r="B4">
        <v>1538.5971256648</v>
      </c>
      <c r="C4">
        <v>1546.445731297</v>
      </c>
      <c r="D4">
        <v>1555.0198551634</v>
      </c>
      <c r="E4">
        <v>1562.0327944133</v>
      </c>
      <c r="F4">
        <v>1538.4176398429</v>
      </c>
      <c r="G4">
        <v>1546.4397003806</v>
      </c>
      <c r="H4">
        <v>1554.8192085454</v>
      </c>
      <c r="I4">
        <v>1561.9333436149</v>
      </c>
      <c r="J4">
        <v>1538.4060869295</v>
      </c>
      <c r="K4">
        <v>1546.6648541595</v>
      </c>
      <c r="L4">
        <v>1554.7480099136</v>
      </c>
      <c r="M4">
        <v>1561.8851119673</v>
      </c>
    </row>
    <row r="5" spans="1:13">
      <c r="A5" t="s">
        <v>1256</v>
      </c>
      <c r="B5">
        <v>1538.60040148</v>
      </c>
      <c r="C5">
        <v>1546.4432017679</v>
      </c>
      <c r="D5">
        <v>1555.0184782586</v>
      </c>
      <c r="E5">
        <v>1562.0365666332</v>
      </c>
      <c r="F5">
        <v>1538.4143666881</v>
      </c>
      <c r="G5">
        <v>1546.4365869931</v>
      </c>
      <c r="H5">
        <v>1554.8211753236</v>
      </c>
      <c r="I5">
        <v>1561.9347347328</v>
      </c>
      <c r="J5">
        <v>1538.4028119417</v>
      </c>
      <c r="K5">
        <v>1546.6658263089</v>
      </c>
      <c r="L5">
        <v>1554.7505666842</v>
      </c>
      <c r="M5">
        <v>1561.8831272774</v>
      </c>
    </row>
    <row r="6" spans="1:13">
      <c r="A6" t="s">
        <v>1257</v>
      </c>
      <c r="B6">
        <v>1538.5984755249</v>
      </c>
      <c r="C6">
        <v>1546.4420340031</v>
      </c>
      <c r="D6">
        <v>1555.0202474663</v>
      </c>
      <c r="E6">
        <v>1562.0451027062</v>
      </c>
      <c r="F6">
        <v>1538.4157143453</v>
      </c>
      <c r="G6">
        <v>1546.4367809851</v>
      </c>
      <c r="H6">
        <v>1554.8197987706</v>
      </c>
      <c r="I6">
        <v>1561.9295738338</v>
      </c>
      <c r="J6">
        <v>1538.4043534429</v>
      </c>
      <c r="K6">
        <v>1546.6664103601</v>
      </c>
      <c r="L6">
        <v>1554.7474197429</v>
      </c>
      <c r="M6">
        <v>1561.878166545</v>
      </c>
    </row>
    <row r="7" spans="1:13">
      <c r="A7" t="s">
        <v>1258</v>
      </c>
      <c r="B7">
        <v>1538.5996295913</v>
      </c>
      <c r="C7">
        <v>1546.4439796447</v>
      </c>
      <c r="D7">
        <v>1555.0194609376</v>
      </c>
      <c r="E7">
        <v>1562.0458963581</v>
      </c>
      <c r="F7">
        <v>1538.4151365087</v>
      </c>
      <c r="G7">
        <v>1546.437948742</v>
      </c>
      <c r="H7">
        <v>1554.8207811985</v>
      </c>
      <c r="I7">
        <v>1561.9281846653</v>
      </c>
      <c r="J7">
        <v>1538.403583633</v>
      </c>
      <c r="K7">
        <v>1546.6658263089</v>
      </c>
      <c r="L7">
        <v>1554.7491902562</v>
      </c>
      <c r="M7">
        <v>1561.8799513962</v>
      </c>
    </row>
    <row r="8" spans="1:13">
      <c r="A8" t="s">
        <v>1259</v>
      </c>
      <c r="B8">
        <v>1538.5980895814</v>
      </c>
      <c r="C8">
        <v>1546.4441755405</v>
      </c>
      <c r="D8">
        <v>1555.0163129077</v>
      </c>
      <c r="E8">
        <v>1562.039545225</v>
      </c>
      <c r="F8">
        <v>1538.4174478576</v>
      </c>
      <c r="G8">
        <v>1546.4375588556</v>
      </c>
      <c r="H8">
        <v>1554.8205850973</v>
      </c>
      <c r="I8">
        <v>1561.9355282725</v>
      </c>
      <c r="J8">
        <v>1538.4058930649</v>
      </c>
      <c r="K8">
        <v>1546.6668003619</v>
      </c>
      <c r="L8">
        <v>1554.7478138308</v>
      </c>
      <c r="M8">
        <v>1561.8797535103</v>
      </c>
    </row>
    <row r="9" spans="1:13">
      <c r="A9" t="s">
        <v>1260</v>
      </c>
      <c r="B9">
        <v>1538.5980895814</v>
      </c>
      <c r="C9">
        <v>1546.4437856509</v>
      </c>
      <c r="D9">
        <v>1555.0180840335</v>
      </c>
      <c r="E9">
        <v>1562.0451027062</v>
      </c>
      <c r="F9">
        <v>1538.4174478576</v>
      </c>
      <c r="G9">
        <v>1546.4360031155</v>
      </c>
      <c r="H9">
        <v>1554.816651549</v>
      </c>
      <c r="I9">
        <v>1561.9325500774</v>
      </c>
      <c r="J9">
        <v>1538.4058930649</v>
      </c>
      <c r="K9">
        <v>1546.6668003619</v>
      </c>
      <c r="L9">
        <v>1554.7442728143</v>
      </c>
      <c r="M9">
        <v>1561.881936078</v>
      </c>
    </row>
    <row r="10" spans="1:13">
      <c r="A10" t="s">
        <v>1261</v>
      </c>
      <c r="B10">
        <v>1538.5992455298</v>
      </c>
      <c r="C10">
        <v>1546.4439796447</v>
      </c>
      <c r="D10">
        <v>1555.0190686351</v>
      </c>
      <c r="E10">
        <v>1562.0298177877</v>
      </c>
      <c r="F10">
        <v>1538.4170620049</v>
      </c>
      <c r="G10">
        <v>1546.4373648633</v>
      </c>
      <c r="H10">
        <v>1554.8196007471</v>
      </c>
      <c r="I10">
        <v>1561.9192521381</v>
      </c>
      <c r="J10">
        <v>1538.4047392892</v>
      </c>
      <c r="K10">
        <v>1546.6650482088</v>
      </c>
      <c r="L10">
        <v>1554.7486000847</v>
      </c>
      <c r="M10">
        <v>1561.8803491082</v>
      </c>
    </row>
    <row r="11" spans="1:13">
      <c r="A11" t="s">
        <v>1262</v>
      </c>
      <c r="B11">
        <v>1538.5992455298</v>
      </c>
      <c r="C11">
        <v>1546.4467050729</v>
      </c>
      <c r="D11">
        <v>1555.0180840335</v>
      </c>
      <c r="E11">
        <v>1562.0431176097</v>
      </c>
      <c r="F11">
        <v>1538.4151365087</v>
      </c>
      <c r="G11">
        <v>1546.4400883663</v>
      </c>
      <c r="H11">
        <v>1554.8194046462</v>
      </c>
      <c r="I11">
        <v>1561.9250086008</v>
      </c>
      <c r="J11">
        <v>1538.4030058055</v>
      </c>
      <c r="K11">
        <v>1546.6650482088</v>
      </c>
      <c r="L11">
        <v>1554.7482059964</v>
      </c>
      <c r="M11">
        <v>1561.8773711234</v>
      </c>
    </row>
    <row r="12" spans="1:13">
      <c r="A12" t="s">
        <v>1263</v>
      </c>
      <c r="B12">
        <v>1538.600593511</v>
      </c>
      <c r="C12">
        <v>1546.4428137807</v>
      </c>
      <c r="D12">
        <v>1555.0184782586</v>
      </c>
      <c r="E12">
        <v>1562.020884098</v>
      </c>
      <c r="F12">
        <v>1538.4176398429</v>
      </c>
      <c r="G12">
        <v>1546.4369749772</v>
      </c>
      <c r="H12">
        <v>1554.8203870737</v>
      </c>
      <c r="I12">
        <v>1561.9244129689</v>
      </c>
      <c r="J12">
        <v>1538.4055091002</v>
      </c>
      <c r="K12">
        <v>1546.6638801089</v>
      </c>
      <c r="L12">
        <v>1554.747617748</v>
      </c>
      <c r="M12">
        <v>1561.8787621416</v>
      </c>
    </row>
    <row r="13" spans="1:13">
      <c r="A13" t="s">
        <v>1264</v>
      </c>
      <c r="B13">
        <v>1538.5971256648</v>
      </c>
      <c r="C13">
        <v>1546.4426178852</v>
      </c>
      <c r="D13">
        <v>1555.0180840335</v>
      </c>
      <c r="E13">
        <v>1562.0327944133</v>
      </c>
      <c r="F13">
        <v>1538.4153284935</v>
      </c>
      <c r="G13">
        <v>1546.4354192383</v>
      </c>
      <c r="H13">
        <v>1554.8201909726</v>
      </c>
      <c r="I13">
        <v>1561.9287783599</v>
      </c>
      <c r="J13">
        <v>1538.4031977872</v>
      </c>
      <c r="K13">
        <v>1546.663492011</v>
      </c>
      <c r="L13">
        <v>1554.7489941731</v>
      </c>
      <c r="M13">
        <v>1561.878562316</v>
      </c>
    </row>
    <row r="14" spans="1:13">
      <c r="A14" t="s">
        <v>1265</v>
      </c>
      <c r="B14">
        <v>1538.5984755249</v>
      </c>
      <c r="C14">
        <v>1546.4422298983</v>
      </c>
      <c r="D14">
        <v>1555.0171013562</v>
      </c>
      <c r="E14">
        <v>1562.039545225</v>
      </c>
      <c r="F14">
        <v>1538.4153284935</v>
      </c>
      <c r="G14">
        <v>1546.4363930011</v>
      </c>
      <c r="H14">
        <v>1554.8197987706</v>
      </c>
      <c r="I14">
        <v>1561.9200456621</v>
      </c>
      <c r="J14">
        <v>1538.4037756148</v>
      </c>
      <c r="K14">
        <v>1546.6650482088</v>
      </c>
      <c r="L14">
        <v>1554.747617748</v>
      </c>
      <c r="M14">
        <v>1561.8797535103</v>
      </c>
    </row>
    <row r="15" spans="1:13">
      <c r="A15" t="s">
        <v>1266</v>
      </c>
      <c r="B15">
        <v>1538.5984755249</v>
      </c>
      <c r="C15">
        <v>1546.4437856509</v>
      </c>
      <c r="D15">
        <v>1555.0178878826</v>
      </c>
      <c r="E15">
        <v>1562.0447068508</v>
      </c>
      <c r="F15">
        <v>1538.4164841673</v>
      </c>
      <c r="G15">
        <v>1546.4373648633</v>
      </c>
      <c r="H15">
        <v>1554.8199948716</v>
      </c>
      <c r="I15">
        <v>1561.930565267</v>
      </c>
      <c r="J15">
        <v>1538.4043534429</v>
      </c>
      <c r="K15">
        <v>1546.6668003619</v>
      </c>
      <c r="L15">
        <v>1554.7486000847</v>
      </c>
      <c r="M15">
        <v>1561.8811425927</v>
      </c>
    </row>
    <row r="16" spans="1:13">
      <c r="A16" t="s">
        <v>1267</v>
      </c>
      <c r="B16">
        <v>1538.5984755249</v>
      </c>
      <c r="C16">
        <v>1546.4437856509</v>
      </c>
      <c r="D16">
        <v>1555.0174936578</v>
      </c>
      <c r="E16">
        <v>1562.0341837679</v>
      </c>
      <c r="F16">
        <v>1538.4178318283</v>
      </c>
      <c r="G16">
        <v>1546.4371708712</v>
      </c>
      <c r="H16">
        <v>1554.8184202975</v>
      </c>
      <c r="I16">
        <v>1561.9176631523</v>
      </c>
      <c r="J16">
        <v>1538.4051232535</v>
      </c>
      <c r="K16">
        <v>1546.66543821</v>
      </c>
      <c r="L16">
        <v>1554.7474197429</v>
      </c>
      <c r="M16">
        <v>1561.8825316775</v>
      </c>
    </row>
    <row r="17" spans="1:13">
      <c r="A17" t="s">
        <v>1268</v>
      </c>
      <c r="B17">
        <v>1538.5971256648</v>
      </c>
      <c r="C17">
        <v>1546.4426178852</v>
      </c>
      <c r="D17">
        <v>1555.0180840335</v>
      </c>
      <c r="E17">
        <v>1562.0369644249</v>
      </c>
      <c r="F17">
        <v>1538.4166761524</v>
      </c>
      <c r="G17">
        <v>1546.4367809851</v>
      </c>
      <c r="H17">
        <v>1554.8197987706</v>
      </c>
      <c r="I17">
        <v>1561.9246108661</v>
      </c>
      <c r="J17">
        <v>1538.4057010825</v>
      </c>
      <c r="K17">
        <v>1546.6664103601</v>
      </c>
      <c r="L17">
        <v>1554.7472236602</v>
      </c>
      <c r="M17">
        <v>1561.8807468203</v>
      </c>
    </row>
    <row r="18" spans="1:13">
      <c r="A18" t="s">
        <v>1269</v>
      </c>
      <c r="B18">
        <v>1538.5986675554</v>
      </c>
      <c r="C18">
        <v>1546.4443695344</v>
      </c>
      <c r="D18">
        <v>1555.0188705608</v>
      </c>
      <c r="E18">
        <v>1562.0314050612</v>
      </c>
      <c r="F18">
        <v>1538.4151365087</v>
      </c>
      <c r="G18">
        <v>1546.4371708712</v>
      </c>
      <c r="H18">
        <v>1554.8199948716</v>
      </c>
      <c r="I18">
        <v>1561.9184586149</v>
      </c>
      <c r="J18">
        <v>1538.4037756148</v>
      </c>
      <c r="K18">
        <v>1546.6638801089</v>
      </c>
      <c r="L18">
        <v>1554.7482059964</v>
      </c>
      <c r="M18">
        <v>1561.8759820478</v>
      </c>
    </row>
    <row r="19" spans="1:13">
      <c r="A19" t="s">
        <v>1270</v>
      </c>
      <c r="B19">
        <v>1538.5988595859</v>
      </c>
      <c r="C19">
        <v>1546.4433957615</v>
      </c>
      <c r="D19">
        <v>1555.0204455409</v>
      </c>
      <c r="E19">
        <v>1562.0359709162</v>
      </c>
      <c r="F19">
        <v>1538.4155223605</v>
      </c>
      <c r="G19">
        <v>1546.4375588556</v>
      </c>
      <c r="H19">
        <v>1554.8205850973</v>
      </c>
      <c r="I19">
        <v>1561.9361239129</v>
      </c>
      <c r="J19">
        <v>1538.4031977872</v>
      </c>
      <c r="K19">
        <v>1546.6650482088</v>
      </c>
      <c r="L19">
        <v>1554.7472236602</v>
      </c>
      <c r="M19">
        <v>1561.8831272774</v>
      </c>
    </row>
    <row r="20" spans="1:13">
      <c r="A20" t="s">
        <v>1271</v>
      </c>
      <c r="B20">
        <v>1538.5988595859</v>
      </c>
      <c r="C20">
        <v>1546.4439796447</v>
      </c>
      <c r="D20">
        <v>1555.0186744097</v>
      </c>
      <c r="E20">
        <v>1562.0413304451</v>
      </c>
      <c r="F20">
        <v>1538.4166761524</v>
      </c>
      <c r="G20">
        <v>1546.4373648633</v>
      </c>
      <c r="H20">
        <v>1554.8197987706</v>
      </c>
      <c r="I20">
        <v>1561.9301694696</v>
      </c>
      <c r="J20">
        <v>1538.4045454249</v>
      </c>
      <c r="K20">
        <v>1546.66543821</v>
      </c>
      <c r="L20">
        <v>1554.7472236602</v>
      </c>
      <c r="M20">
        <v>1561.8777688341</v>
      </c>
    </row>
    <row r="21" spans="1:13">
      <c r="A21" t="s">
        <v>1272</v>
      </c>
      <c r="B21">
        <v>1538.597897551</v>
      </c>
      <c r="C21">
        <v>1546.4416460164</v>
      </c>
      <c r="D21">
        <v>1555.0202474663</v>
      </c>
      <c r="E21">
        <v>1562.0325964887</v>
      </c>
      <c r="F21">
        <v>1538.4143666881</v>
      </c>
      <c r="G21">
        <v>1546.4358091237</v>
      </c>
      <c r="H21">
        <v>1554.8201909726</v>
      </c>
      <c r="I21">
        <v>1561.9210390234</v>
      </c>
      <c r="J21">
        <v>1538.4028119417</v>
      </c>
      <c r="K21">
        <v>1546.6660222609</v>
      </c>
      <c r="L21">
        <v>1554.7480099136</v>
      </c>
      <c r="M21">
        <v>1561.8801512222</v>
      </c>
    </row>
    <row r="22" spans="1:13">
      <c r="A22" t="s">
        <v>1273</v>
      </c>
      <c r="B22">
        <v>1538.5990516165</v>
      </c>
      <c r="C22">
        <v>1546.4439796447</v>
      </c>
      <c r="D22">
        <v>1555.0188705608</v>
      </c>
      <c r="E22">
        <v>1562.0349793491</v>
      </c>
      <c r="F22">
        <v>1538.4161001973</v>
      </c>
      <c r="G22">
        <v>1546.4367809851</v>
      </c>
      <c r="H22">
        <v>1554.8201909726</v>
      </c>
      <c r="I22">
        <v>1561.9369174541</v>
      </c>
      <c r="J22">
        <v>1538.4045454249</v>
      </c>
      <c r="K22">
        <v>1546.6658263089</v>
      </c>
      <c r="L22">
        <v>1554.7466334902</v>
      </c>
      <c r="M22">
        <v>1561.8803491082</v>
      </c>
    </row>
    <row r="23" spans="1:13">
      <c r="A23" t="s">
        <v>1274</v>
      </c>
      <c r="B23">
        <v>1538.5975116078</v>
      </c>
      <c r="C23">
        <v>1546.4439796447</v>
      </c>
      <c r="D23">
        <v>1555.0176917317</v>
      </c>
      <c r="E23">
        <v>1562.0484771877</v>
      </c>
      <c r="F23">
        <v>1538.4170620049</v>
      </c>
      <c r="G23">
        <v>1546.4367809851</v>
      </c>
      <c r="H23">
        <v>1554.8182241969</v>
      </c>
      <c r="I23">
        <v>1561.9260000282</v>
      </c>
      <c r="J23">
        <v>1538.4041614609</v>
      </c>
      <c r="K23">
        <v>1546.6673844138</v>
      </c>
      <c r="L23">
        <v>1554.7480099136</v>
      </c>
      <c r="M23">
        <v>1561.878562316</v>
      </c>
    </row>
    <row r="24" spans="1:13">
      <c r="A24" t="s">
        <v>1275</v>
      </c>
      <c r="B24">
        <v>1538.5998235047</v>
      </c>
      <c r="C24">
        <v>1546.4441755405</v>
      </c>
      <c r="D24">
        <v>1555.0174936578</v>
      </c>
      <c r="E24">
        <v>1562.0250521056</v>
      </c>
      <c r="F24">
        <v>1538.4162921823</v>
      </c>
      <c r="G24">
        <v>1546.4369749772</v>
      </c>
      <c r="H24">
        <v>1554.8194046462</v>
      </c>
      <c r="I24">
        <v>1561.9085328523</v>
      </c>
      <c r="J24">
        <v>1538.403583633</v>
      </c>
      <c r="K24">
        <v>1546.66543821</v>
      </c>
      <c r="L24">
        <v>1554.7468295727</v>
      </c>
      <c r="M24">
        <v>1561.8831272774</v>
      </c>
    </row>
    <row r="25" spans="1:13">
      <c r="A25" t="s">
        <v>1276</v>
      </c>
      <c r="B25">
        <v>1538.5992455298</v>
      </c>
      <c r="C25">
        <v>1546.4441755405</v>
      </c>
      <c r="D25">
        <v>1555.0182801845</v>
      </c>
      <c r="E25">
        <v>1562.0268392329</v>
      </c>
      <c r="F25">
        <v>1538.4172539901</v>
      </c>
      <c r="G25">
        <v>1546.4369749772</v>
      </c>
      <c r="H25">
        <v>1554.8184202975</v>
      </c>
      <c r="I25">
        <v>1561.9029763429</v>
      </c>
      <c r="J25">
        <v>1538.4057010825</v>
      </c>
      <c r="K25">
        <v>1546.663492011</v>
      </c>
      <c r="L25">
        <v>1554.7474197429</v>
      </c>
      <c r="M25">
        <v>1561.8747908592</v>
      </c>
    </row>
    <row r="26" spans="1:13">
      <c r="A26" t="s">
        <v>1277</v>
      </c>
      <c r="B26">
        <v>1538.5984755249</v>
      </c>
      <c r="C26">
        <v>1546.4408681419</v>
      </c>
      <c r="D26">
        <v>1555.0194609376</v>
      </c>
      <c r="E26">
        <v>1562.0411325183</v>
      </c>
      <c r="F26">
        <v>1538.4159063302</v>
      </c>
      <c r="G26">
        <v>1546.4342514852</v>
      </c>
      <c r="H26">
        <v>1554.8170437494</v>
      </c>
      <c r="I26">
        <v>1561.9361239129</v>
      </c>
      <c r="J26">
        <v>1538.4037756148</v>
      </c>
      <c r="K26">
        <v>1546.6638801089</v>
      </c>
      <c r="L26">
        <v>1554.7472236602</v>
      </c>
      <c r="M26">
        <v>1561.8833271042</v>
      </c>
    </row>
    <row r="27" spans="1:13">
      <c r="A27" t="s">
        <v>1278</v>
      </c>
      <c r="B27">
        <v>1538.5998235047</v>
      </c>
      <c r="C27">
        <v>1546.4428137807</v>
      </c>
      <c r="D27">
        <v>1555.0214282224</v>
      </c>
      <c r="E27">
        <v>1562.0409345916</v>
      </c>
      <c r="F27">
        <v>1538.4172539901</v>
      </c>
      <c r="G27">
        <v>1546.4363930011</v>
      </c>
      <c r="H27">
        <v>1554.8201909726</v>
      </c>
      <c r="I27">
        <v>1561.9361239129</v>
      </c>
      <c r="J27">
        <v>1538.4045454249</v>
      </c>
      <c r="K27">
        <v>1546.6648541595</v>
      </c>
      <c r="L27">
        <v>1554.7472236602</v>
      </c>
      <c r="M27">
        <v>1561.8847161929</v>
      </c>
    </row>
    <row r="28" spans="1:13">
      <c r="A28" t="s">
        <v>1279</v>
      </c>
      <c r="B28">
        <v>1538.5975116078</v>
      </c>
      <c r="C28">
        <v>1546.4426178852</v>
      </c>
      <c r="D28">
        <v>1555.0178878826</v>
      </c>
      <c r="E28">
        <v>1562.0135396881</v>
      </c>
      <c r="F28">
        <v>1538.4164841673</v>
      </c>
      <c r="G28">
        <v>1546.4367809851</v>
      </c>
      <c r="H28">
        <v>1554.8190105221</v>
      </c>
      <c r="I28">
        <v>1561.9252064981</v>
      </c>
      <c r="J28">
        <v>1538.4049312713</v>
      </c>
      <c r="K28">
        <v>1546.6644641586</v>
      </c>
      <c r="L28">
        <v>1554.7472236602</v>
      </c>
      <c r="M28">
        <v>1561.8777688341</v>
      </c>
    </row>
    <row r="29" spans="1:13">
      <c r="A29" t="s">
        <v>1280</v>
      </c>
      <c r="B29">
        <v>1538.5971256648</v>
      </c>
      <c r="C29">
        <v>1546.4447594243</v>
      </c>
      <c r="D29">
        <v>1555.0192647863</v>
      </c>
      <c r="E29">
        <v>1562.0480813305</v>
      </c>
      <c r="F29">
        <v>1538.4155223605</v>
      </c>
      <c r="G29">
        <v>1546.4381427344</v>
      </c>
      <c r="H29">
        <v>1554.8184202975</v>
      </c>
      <c r="I29">
        <v>1561.9383066381</v>
      </c>
      <c r="J29">
        <v>1538.4039675967</v>
      </c>
      <c r="K29">
        <v>1546.6658263089</v>
      </c>
      <c r="L29">
        <v>1554.7491902562</v>
      </c>
      <c r="M29">
        <v>1561.8847161929</v>
      </c>
    </row>
    <row r="30" spans="1:13">
      <c r="A30" t="s">
        <v>1281</v>
      </c>
      <c r="B30">
        <v>1538.5984755249</v>
      </c>
      <c r="C30">
        <v>1546.4422298983</v>
      </c>
      <c r="D30">
        <v>1555.017297507</v>
      </c>
      <c r="E30">
        <v>1562.0582048574</v>
      </c>
      <c r="F30">
        <v>1538.4166761524</v>
      </c>
      <c r="G30">
        <v>1546.43561323</v>
      </c>
      <c r="H30">
        <v>1554.8197987706</v>
      </c>
      <c r="I30">
        <v>1561.9391001815</v>
      </c>
      <c r="J30">
        <v>1538.4031977872</v>
      </c>
      <c r="K30">
        <v>1546.6650482088</v>
      </c>
      <c r="L30">
        <v>1554.7472236602</v>
      </c>
      <c r="M30">
        <v>1561.8805469942</v>
      </c>
    </row>
    <row r="31" spans="1:13">
      <c r="A31" t="s">
        <v>1282</v>
      </c>
      <c r="B31">
        <v>1538.5975116078</v>
      </c>
      <c r="C31">
        <v>1546.4426178852</v>
      </c>
      <c r="D31">
        <v>1555.0169032825</v>
      </c>
      <c r="E31">
        <v>1562.0417282392</v>
      </c>
      <c r="F31">
        <v>1538.4151365087</v>
      </c>
      <c r="G31">
        <v>1546.4348353615</v>
      </c>
      <c r="H31">
        <v>1554.8199948716</v>
      </c>
      <c r="I31">
        <v>1561.9363218131</v>
      </c>
      <c r="J31">
        <v>1538.4030058055</v>
      </c>
      <c r="K31">
        <v>1546.6664103601</v>
      </c>
      <c r="L31">
        <v>1554.7484040017</v>
      </c>
      <c r="M31">
        <v>1561.881936078</v>
      </c>
    </row>
    <row r="32" spans="1:13">
      <c r="A32" t="s">
        <v>1283</v>
      </c>
      <c r="B32">
        <v>1538.6002075664</v>
      </c>
      <c r="C32">
        <v>1546.446315182</v>
      </c>
      <c r="D32">
        <v>1555.0180840335</v>
      </c>
      <c r="E32">
        <v>1562.0212818817</v>
      </c>
      <c r="F32">
        <v>1538.4168700197</v>
      </c>
      <c r="G32">
        <v>1546.4398943734</v>
      </c>
      <c r="H32">
        <v>1554.8199948716</v>
      </c>
      <c r="I32">
        <v>1561.9291760967</v>
      </c>
      <c r="J32">
        <v>1538.4053152357</v>
      </c>
      <c r="K32">
        <v>1546.6650482088</v>
      </c>
      <c r="L32">
        <v>1554.749584345</v>
      </c>
      <c r="M32">
        <v>1561.8801512222</v>
      </c>
    </row>
    <row r="33" spans="1:13">
      <c r="A33" t="s">
        <v>1284</v>
      </c>
      <c r="B33">
        <v>1538.5986675554</v>
      </c>
      <c r="C33">
        <v>1546.4439796447</v>
      </c>
      <c r="D33">
        <v>1555.0200513148</v>
      </c>
      <c r="E33">
        <v>1562.0431176097</v>
      </c>
      <c r="F33">
        <v>1538.4170620049</v>
      </c>
      <c r="G33">
        <v>1546.4375588556</v>
      </c>
      <c r="H33">
        <v>1554.8186183207</v>
      </c>
      <c r="I33">
        <v>1561.8944418231</v>
      </c>
      <c r="J33">
        <v>1538.4049312713</v>
      </c>
      <c r="K33">
        <v>1546.6664103601</v>
      </c>
      <c r="L33">
        <v>1554.7456492336</v>
      </c>
      <c r="M33">
        <v>1561.8728061956</v>
      </c>
    </row>
    <row r="34" spans="1:13">
      <c r="A34" t="s">
        <v>1285</v>
      </c>
      <c r="B34">
        <v>1538.6002075664</v>
      </c>
      <c r="C34">
        <v>1546.4430077742</v>
      </c>
      <c r="D34">
        <v>1555.0161167572</v>
      </c>
      <c r="E34">
        <v>1562.0443090551</v>
      </c>
      <c r="F34">
        <v>1538.4170620049</v>
      </c>
      <c r="G34">
        <v>1546.4363930011</v>
      </c>
      <c r="H34">
        <v>1554.8196007471</v>
      </c>
      <c r="I34">
        <v>1561.9295738338</v>
      </c>
      <c r="J34">
        <v>1538.403583633</v>
      </c>
      <c r="K34">
        <v>1546.6658263089</v>
      </c>
      <c r="L34">
        <v>1554.7466334902</v>
      </c>
      <c r="M34">
        <v>1561.8793557986</v>
      </c>
    </row>
    <row r="35" spans="1:13">
      <c r="A35" t="s">
        <v>1286</v>
      </c>
      <c r="B35">
        <v>1538.5975116078</v>
      </c>
      <c r="C35">
        <v>1546.4433957615</v>
      </c>
      <c r="D35">
        <v>1555.0202474663</v>
      </c>
      <c r="E35">
        <v>1562.0421260336</v>
      </c>
      <c r="F35">
        <v>1538.4141728214</v>
      </c>
      <c r="G35">
        <v>1546.4375588556</v>
      </c>
      <c r="H35">
        <v>1554.8188144214</v>
      </c>
      <c r="I35">
        <v>1561.9422763033</v>
      </c>
      <c r="J35">
        <v>1538.4020421333</v>
      </c>
      <c r="K35">
        <v>1546.6650482088</v>
      </c>
      <c r="L35">
        <v>1554.7480099136</v>
      </c>
      <c r="M35">
        <v>1561.8757841629</v>
      </c>
    </row>
    <row r="36" spans="1:13">
      <c r="A36" t="s">
        <v>1287</v>
      </c>
      <c r="B36">
        <v>1538.5980895814</v>
      </c>
      <c r="C36">
        <v>1546.4422298983</v>
      </c>
      <c r="D36">
        <v>1555.0190686351</v>
      </c>
      <c r="E36">
        <v>1562.0389495057</v>
      </c>
      <c r="F36">
        <v>1538.4139808369</v>
      </c>
      <c r="G36">
        <v>1546.4358091237</v>
      </c>
      <c r="H36">
        <v>1554.8188144214</v>
      </c>
      <c r="I36">
        <v>1561.9273891928</v>
      </c>
      <c r="J36">
        <v>1538.4018501519</v>
      </c>
      <c r="K36">
        <v>1546.6648541595</v>
      </c>
      <c r="L36">
        <v>1554.747617748</v>
      </c>
      <c r="M36">
        <v>1561.8803491082</v>
      </c>
    </row>
    <row r="37" spans="1:13">
      <c r="A37" t="s">
        <v>1288</v>
      </c>
      <c r="B37">
        <v>1538.5996295913</v>
      </c>
      <c r="C37">
        <v>1546.4443695344</v>
      </c>
      <c r="D37">
        <v>1555.0194609376</v>
      </c>
      <c r="E37">
        <v>1562.0445069827</v>
      </c>
      <c r="F37">
        <v>1538.4164841673</v>
      </c>
      <c r="G37">
        <v>1546.4385326211</v>
      </c>
      <c r="H37">
        <v>1554.817633973</v>
      </c>
      <c r="I37">
        <v>1561.9295738338</v>
      </c>
      <c r="J37">
        <v>1538.4043534429</v>
      </c>
      <c r="K37">
        <v>1546.6638801089</v>
      </c>
      <c r="L37">
        <v>1554.7458472382</v>
      </c>
      <c r="M37">
        <v>1561.8811425927</v>
      </c>
    </row>
    <row r="38" spans="1:13">
      <c r="A38" t="s">
        <v>1289</v>
      </c>
      <c r="B38">
        <v>1538.5967416046</v>
      </c>
      <c r="C38">
        <v>1546.4451474125</v>
      </c>
      <c r="D38">
        <v>1555.0182801845</v>
      </c>
      <c r="E38">
        <v>1562.0286263644</v>
      </c>
      <c r="F38">
        <v>1538.4145586726</v>
      </c>
      <c r="G38">
        <v>1546.437948742</v>
      </c>
      <c r="H38">
        <v>1554.8194046462</v>
      </c>
      <c r="I38">
        <v>1561.919450034</v>
      </c>
      <c r="J38">
        <v>1538.4037756148</v>
      </c>
      <c r="K38">
        <v>1546.6648541595</v>
      </c>
      <c r="L38">
        <v>1554.7470275776</v>
      </c>
      <c r="M38">
        <v>1561.8789600272</v>
      </c>
    </row>
    <row r="39" spans="1:13">
      <c r="A39" t="s">
        <v>1290</v>
      </c>
      <c r="B39">
        <v>1538.5977036381</v>
      </c>
      <c r="C39">
        <v>1546.4430077742</v>
      </c>
      <c r="D39">
        <v>1555.0153302327</v>
      </c>
      <c r="E39">
        <v>1562.0393453582</v>
      </c>
      <c r="F39">
        <v>1538.4172539901</v>
      </c>
      <c r="G39">
        <v>1546.4358091237</v>
      </c>
      <c r="H39">
        <v>1554.8203870737</v>
      </c>
      <c r="I39">
        <v>1561.9230238096</v>
      </c>
      <c r="J39">
        <v>1538.4043534429</v>
      </c>
      <c r="K39">
        <v>1546.6658263089</v>
      </c>
      <c r="L39">
        <v>1554.7472236602</v>
      </c>
      <c r="M39">
        <v>1561.8797535103</v>
      </c>
    </row>
    <row r="40" spans="1:13">
      <c r="A40" t="s">
        <v>1291</v>
      </c>
      <c r="B40">
        <v>1538.6000155356</v>
      </c>
      <c r="C40">
        <v>1546.4428137807</v>
      </c>
      <c r="D40">
        <v>1555.019659012</v>
      </c>
      <c r="E40">
        <v>1562.0377580685</v>
      </c>
      <c r="F40">
        <v>1538.4182176814</v>
      </c>
      <c r="G40">
        <v>1546.4361971074</v>
      </c>
      <c r="H40">
        <v>1554.8213714249</v>
      </c>
      <c r="I40">
        <v>1561.9265956613</v>
      </c>
      <c r="J40">
        <v>1538.4066647593</v>
      </c>
      <c r="K40">
        <v>1546.662907962</v>
      </c>
      <c r="L40">
        <v>1554.7470275776</v>
      </c>
      <c r="M40">
        <v>1561.8807468203</v>
      </c>
    </row>
    <row r="41" spans="1:13">
      <c r="A41" t="s">
        <v>1292</v>
      </c>
      <c r="B41">
        <v>1538.600593511</v>
      </c>
      <c r="C41">
        <v>1546.4437856509</v>
      </c>
      <c r="D41">
        <v>1555.0171013562</v>
      </c>
      <c r="E41">
        <v>1562.0224713534</v>
      </c>
      <c r="F41">
        <v>1538.4159063302</v>
      </c>
      <c r="G41">
        <v>1546.4373648633</v>
      </c>
      <c r="H41">
        <v>1554.8197987706</v>
      </c>
      <c r="I41">
        <v>1561.9222283424</v>
      </c>
      <c r="J41">
        <v>1538.4024279785</v>
      </c>
      <c r="K41">
        <v>1546.6640760604</v>
      </c>
      <c r="L41">
        <v>1554.7482059964</v>
      </c>
      <c r="M41">
        <v>1561.8805469942</v>
      </c>
    </row>
    <row r="42" spans="1:13">
      <c r="A42" t="s">
        <v>1293</v>
      </c>
      <c r="B42">
        <v>1538.597897551</v>
      </c>
      <c r="C42">
        <v>1546.4449534184</v>
      </c>
      <c r="D42">
        <v>1555.0188705608</v>
      </c>
      <c r="E42">
        <v>1562.0401409447</v>
      </c>
      <c r="F42">
        <v>1538.4161001973</v>
      </c>
      <c r="G42">
        <v>1546.4389206062</v>
      </c>
      <c r="H42">
        <v>1554.8184202975</v>
      </c>
      <c r="I42">
        <v>1561.9285804616</v>
      </c>
      <c r="J42">
        <v>1538.4031977872</v>
      </c>
      <c r="K42">
        <v>1546.6658263089</v>
      </c>
      <c r="L42">
        <v>1554.7474197429</v>
      </c>
      <c r="M42">
        <v>1561.8779667195</v>
      </c>
    </row>
    <row r="43" spans="1:13">
      <c r="A43" t="s">
        <v>1294</v>
      </c>
      <c r="B43">
        <v>1538.5980895814</v>
      </c>
      <c r="C43">
        <v>1546.4416460164</v>
      </c>
      <c r="D43">
        <v>1555.0241839679</v>
      </c>
      <c r="E43">
        <v>1562.0399410778</v>
      </c>
      <c r="F43">
        <v>1538.4162921823</v>
      </c>
      <c r="G43">
        <v>1546.4344454767</v>
      </c>
      <c r="H43">
        <v>1554.8199948716</v>
      </c>
      <c r="I43">
        <v>1561.9385045388</v>
      </c>
      <c r="J43">
        <v>1538.4047392892</v>
      </c>
      <c r="K43">
        <v>1546.6664103601</v>
      </c>
      <c r="L43">
        <v>1554.7444708186</v>
      </c>
      <c r="M43">
        <v>1561.8805469942</v>
      </c>
    </row>
    <row r="44" spans="1:13">
      <c r="A44" t="s">
        <v>1295</v>
      </c>
      <c r="B44">
        <v>1538.5992455298</v>
      </c>
      <c r="C44">
        <v>1546.4433957615</v>
      </c>
      <c r="D44">
        <v>1555.0178878826</v>
      </c>
      <c r="E44">
        <v>1562.0171119539</v>
      </c>
      <c r="F44">
        <v>1538.4170620049</v>
      </c>
      <c r="G44">
        <v>1546.4363930011</v>
      </c>
      <c r="H44">
        <v>1554.8192085454</v>
      </c>
      <c r="I44">
        <v>1561.9267935591</v>
      </c>
      <c r="J44">
        <v>1538.4041614609</v>
      </c>
      <c r="K44">
        <v>1546.66543821</v>
      </c>
      <c r="L44">
        <v>1554.7460433205</v>
      </c>
      <c r="M44">
        <v>1561.8799513962</v>
      </c>
    </row>
    <row r="45" spans="1:13">
      <c r="A45" t="s">
        <v>1296</v>
      </c>
      <c r="B45">
        <v>1538.5994375605</v>
      </c>
      <c r="C45">
        <v>1546.4424238918</v>
      </c>
      <c r="D45">
        <v>1555.0157225333</v>
      </c>
      <c r="E45">
        <v>1562.0409345916</v>
      </c>
      <c r="F45">
        <v>1538.4176398429</v>
      </c>
      <c r="G45">
        <v>1546.4360031155</v>
      </c>
      <c r="H45">
        <v>1554.8197987706</v>
      </c>
      <c r="I45">
        <v>1561.9103197131</v>
      </c>
      <c r="J45">
        <v>1538.4055091002</v>
      </c>
      <c r="K45">
        <v>1546.66543821</v>
      </c>
      <c r="L45">
        <v>1554.7470275776</v>
      </c>
      <c r="M45">
        <v>1561.8783644304</v>
      </c>
    </row>
    <row r="46" spans="1:13">
      <c r="A46" t="s">
        <v>1297</v>
      </c>
      <c r="B46">
        <v>1538.5992455298</v>
      </c>
      <c r="C46">
        <v>1546.4433957615</v>
      </c>
      <c r="D46">
        <v>1555.019659012</v>
      </c>
      <c r="E46">
        <v>1562.0431176097</v>
      </c>
      <c r="F46">
        <v>1538.4162921823</v>
      </c>
      <c r="G46">
        <v>1546.4375588556</v>
      </c>
      <c r="H46">
        <v>1554.8188144214</v>
      </c>
      <c r="I46">
        <v>1561.9210390234</v>
      </c>
      <c r="J46">
        <v>1538.4041614609</v>
      </c>
      <c r="K46">
        <v>1546.6640760604</v>
      </c>
      <c r="L46">
        <v>1554.7454531514</v>
      </c>
      <c r="M46">
        <v>1561.8773711234</v>
      </c>
    </row>
    <row r="47" spans="1:13">
      <c r="A47" t="s">
        <v>1298</v>
      </c>
      <c r="B47">
        <v>1538.5990516165</v>
      </c>
      <c r="C47">
        <v>1546.4439796447</v>
      </c>
      <c r="D47">
        <v>1555.019659012</v>
      </c>
      <c r="E47">
        <v>1562.0423239606</v>
      </c>
      <c r="F47">
        <v>1538.4157143453</v>
      </c>
      <c r="G47">
        <v>1546.4375588556</v>
      </c>
      <c r="H47">
        <v>1554.8186183207</v>
      </c>
      <c r="I47">
        <v>1561.9269933971</v>
      </c>
      <c r="J47">
        <v>1538.4041614609</v>
      </c>
      <c r="K47">
        <v>1546.6650482088</v>
      </c>
      <c r="L47">
        <v>1554.7464374077</v>
      </c>
      <c r="M47">
        <v>1561.876975353</v>
      </c>
    </row>
    <row r="48" spans="1:13">
      <c r="A48" t="s">
        <v>1299</v>
      </c>
      <c r="B48">
        <v>1538.5986675554</v>
      </c>
      <c r="C48">
        <v>1546.4451474125</v>
      </c>
      <c r="D48">
        <v>1555.0165109813</v>
      </c>
      <c r="E48">
        <v>1562.0220755094</v>
      </c>
      <c r="F48">
        <v>1538.4164841673</v>
      </c>
      <c r="G48">
        <v>1546.4391165006</v>
      </c>
      <c r="H48">
        <v>1554.8199948716</v>
      </c>
      <c r="I48">
        <v>1561.876975353</v>
      </c>
      <c r="J48">
        <v>1538.4057010825</v>
      </c>
      <c r="K48">
        <v>1546.66543821</v>
      </c>
      <c r="L48">
        <v>1554.7480099136</v>
      </c>
      <c r="M48">
        <v>1561.8743950901</v>
      </c>
    </row>
    <row r="49" spans="1:13">
      <c r="A49" t="s">
        <v>1300</v>
      </c>
      <c r="B49">
        <v>1538.5988595859</v>
      </c>
      <c r="C49">
        <v>1546.4432017679</v>
      </c>
      <c r="D49">
        <v>1555.019659012</v>
      </c>
      <c r="E49">
        <v>1562.031604926</v>
      </c>
      <c r="F49">
        <v>1538.4161001973</v>
      </c>
      <c r="G49">
        <v>1546.4367809851</v>
      </c>
      <c r="H49">
        <v>1554.8199948716</v>
      </c>
      <c r="I49">
        <v>1561.9287783599</v>
      </c>
      <c r="J49">
        <v>1538.4039675967</v>
      </c>
      <c r="K49">
        <v>1546.6638801089</v>
      </c>
      <c r="L49">
        <v>1554.7484040017</v>
      </c>
      <c r="M49">
        <v>1561.8831272774</v>
      </c>
    </row>
    <row r="50" spans="1:13">
      <c r="A50" t="s">
        <v>1301</v>
      </c>
      <c r="B50">
        <v>1538.5980895814</v>
      </c>
      <c r="C50">
        <v>1546.4437856509</v>
      </c>
      <c r="D50">
        <v>1555.0178878826</v>
      </c>
      <c r="E50">
        <v>1562.0222734314</v>
      </c>
      <c r="F50">
        <v>1538.4143666881</v>
      </c>
      <c r="G50">
        <v>1546.4371708712</v>
      </c>
      <c r="H50">
        <v>1554.8194046462</v>
      </c>
      <c r="I50">
        <v>1561.917862988</v>
      </c>
      <c r="J50">
        <v>1538.402235997</v>
      </c>
      <c r="K50">
        <v>1546.6650482088</v>
      </c>
      <c r="L50">
        <v>1554.7474197429</v>
      </c>
      <c r="M50">
        <v>1561.8787621416</v>
      </c>
    </row>
    <row r="51" spans="1:13">
      <c r="A51" t="s">
        <v>1302</v>
      </c>
      <c r="B51">
        <v>1538.5980895814</v>
      </c>
      <c r="C51">
        <v>1546.4426178852</v>
      </c>
      <c r="D51">
        <v>1555.0171013562</v>
      </c>
      <c r="E51">
        <v>1562.0381558609</v>
      </c>
      <c r="F51">
        <v>1538.4151365087</v>
      </c>
      <c r="G51">
        <v>1546.4360031155</v>
      </c>
      <c r="H51">
        <v>1554.8201909726</v>
      </c>
      <c r="I51">
        <v>1561.9281846653</v>
      </c>
      <c r="J51">
        <v>1538.400502519</v>
      </c>
      <c r="K51">
        <v>1546.6648541595</v>
      </c>
      <c r="L51">
        <v>1554.7486000847</v>
      </c>
      <c r="M51">
        <v>1561.8732039039</v>
      </c>
    </row>
    <row r="52" spans="1:13">
      <c r="A52" t="s">
        <v>1303</v>
      </c>
      <c r="B52">
        <v>1538.5984755249</v>
      </c>
      <c r="C52">
        <v>1546.4437856509</v>
      </c>
      <c r="D52">
        <v>1555.0190686351</v>
      </c>
      <c r="E52">
        <v>1562.0248541829</v>
      </c>
      <c r="F52">
        <v>1538.4164841673</v>
      </c>
      <c r="G52">
        <v>1546.4385326211</v>
      </c>
      <c r="H52">
        <v>1554.8196007471</v>
      </c>
      <c r="I52">
        <v>1561.9236175003</v>
      </c>
      <c r="J52">
        <v>1538.4051232535</v>
      </c>
      <c r="K52">
        <v>1546.663492011</v>
      </c>
      <c r="L52">
        <v>1554.747617748</v>
      </c>
      <c r="M52">
        <v>1561.8801512222</v>
      </c>
    </row>
    <row r="53" spans="1:13">
      <c r="A53" t="s">
        <v>1304</v>
      </c>
      <c r="B53">
        <v>1538.6000155356</v>
      </c>
      <c r="C53">
        <v>1546.4428137807</v>
      </c>
      <c r="D53">
        <v>1555.0178878826</v>
      </c>
      <c r="E53">
        <v>1562.0318028503</v>
      </c>
      <c r="F53">
        <v>1538.4170620049</v>
      </c>
      <c r="G53">
        <v>1546.4363930011</v>
      </c>
      <c r="H53">
        <v>1554.8180280964</v>
      </c>
      <c r="I53">
        <v>1561.9273891928</v>
      </c>
      <c r="J53">
        <v>1538.4043534429</v>
      </c>
      <c r="K53">
        <v>1546.663492011</v>
      </c>
      <c r="L53">
        <v>1554.7466334902</v>
      </c>
      <c r="M53">
        <v>1561.876975353</v>
      </c>
    </row>
    <row r="54" spans="1:13">
      <c r="A54" t="s">
        <v>1305</v>
      </c>
      <c r="B54">
        <v>1538.5973195776</v>
      </c>
      <c r="C54">
        <v>1546.4428137807</v>
      </c>
      <c r="D54">
        <v>1555.0180840335</v>
      </c>
      <c r="E54">
        <v>1562.0441111275</v>
      </c>
      <c r="F54">
        <v>1538.4145586726</v>
      </c>
      <c r="G54">
        <v>1546.43561323</v>
      </c>
      <c r="H54">
        <v>1554.8205850973</v>
      </c>
      <c r="I54">
        <v>1561.9260000282</v>
      </c>
      <c r="J54">
        <v>1538.4030058055</v>
      </c>
      <c r="K54">
        <v>1546.6668003619</v>
      </c>
      <c r="L54">
        <v>1554.7482059964</v>
      </c>
      <c r="M54">
        <v>1561.8757841629</v>
      </c>
    </row>
    <row r="55" spans="1:13">
      <c r="A55" t="s">
        <v>1306</v>
      </c>
      <c r="B55">
        <v>1538.597897551</v>
      </c>
      <c r="C55">
        <v>1546.4445635284</v>
      </c>
      <c r="D55">
        <v>1555.0149360092</v>
      </c>
      <c r="E55">
        <v>1562.0431176097</v>
      </c>
      <c r="F55">
        <v>1538.4157143453</v>
      </c>
      <c r="G55">
        <v>1546.4373648633</v>
      </c>
      <c r="H55">
        <v>1554.8205850973</v>
      </c>
      <c r="I55">
        <v>1561.9261979258</v>
      </c>
      <c r="J55">
        <v>1538.4041614609</v>
      </c>
      <c r="K55">
        <v>1546.6648541595</v>
      </c>
      <c r="L55">
        <v>1554.7484040017</v>
      </c>
      <c r="M55">
        <v>1561.8759820478</v>
      </c>
    </row>
    <row r="56" spans="1:13">
      <c r="A56" t="s">
        <v>1307</v>
      </c>
      <c r="B56">
        <v>1538.5984755249</v>
      </c>
      <c r="C56">
        <v>1546.4430077742</v>
      </c>
      <c r="D56">
        <v>1555.0210359189</v>
      </c>
      <c r="E56">
        <v>1562.033787918</v>
      </c>
      <c r="F56">
        <v>1538.4170620049</v>
      </c>
      <c r="G56">
        <v>1546.4365869931</v>
      </c>
      <c r="H56">
        <v>1554.8203870737</v>
      </c>
      <c r="I56">
        <v>1561.8958309316</v>
      </c>
      <c r="J56">
        <v>1538.4049312713</v>
      </c>
      <c r="K56">
        <v>1546.6644641586</v>
      </c>
      <c r="L56">
        <v>1554.7482059964</v>
      </c>
      <c r="M56">
        <v>1561.8761818728</v>
      </c>
    </row>
    <row r="57" spans="1:13">
      <c r="A57" t="s">
        <v>1308</v>
      </c>
      <c r="B57">
        <v>1538.5994375605</v>
      </c>
      <c r="C57">
        <v>1546.4426178852</v>
      </c>
      <c r="D57">
        <v>1555.0239858923</v>
      </c>
      <c r="E57">
        <v>1562.0331922031</v>
      </c>
      <c r="F57">
        <v>1538.4170620049</v>
      </c>
      <c r="G57">
        <v>1546.4360031155</v>
      </c>
      <c r="H57">
        <v>1554.8199948716</v>
      </c>
      <c r="I57">
        <v>1561.8892811904</v>
      </c>
      <c r="J57">
        <v>1538.4041614609</v>
      </c>
      <c r="K57">
        <v>1546.6660222609</v>
      </c>
      <c r="L57">
        <v>1554.7468295727</v>
      </c>
      <c r="M57">
        <v>1561.8761818728</v>
      </c>
    </row>
    <row r="58" spans="1:13">
      <c r="A58" t="s">
        <v>1309</v>
      </c>
      <c r="B58">
        <v>1538.5992455298</v>
      </c>
      <c r="C58">
        <v>1546.4426178852</v>
      </c>
      <c r="D58">
        <v>1555.0200513148</v>
      </c>
      <c r="E58">
        <v>1562.0429196825</v>
      </c>
      <c r="F58">
        <v>1538.4170620049</v>
      </c>
      <c r="G58">
        <v>1546.4360031155</v>
      </c>
      <c r="H58">
        <v>1554.8188144214</v>
      </c>
      <c r="I58">
        <v>1561.9146869654</v>
      </c>
      <c r="J58">
        <v>1538.4047392892</v>
      </c>
      <c r="K58">
        <v>1546.6660222609</v>
      </c>
      <c r="L58">
        <v>1554.7450609871</v>
      </c>
      <c r="M58">
        <v>1561.8827315041</v>
      </c>
    </row>
    <row r="59" spans="1:13">
      <c r="A59" t="s">
        <v>1310</v>
      </c>
      <c r="B59">
        <v>1538.5994375605</v>
      </c>
      <c r="C59">
        <v>1546.4428137807</v>
      </c>
      <c r="D59">
        <v>1555.0190686351</v>
      </c>
      <c r="E59">
        <v>1562.0431176097</v>
      </c>
      <c r="F59">
        <v>1538.4182176814</v>
      </c>
      <c r="G59">
        <v>1546.4367809851</v>
      </c>
      <c r="H59">
        <v>1554.8201909726</v>
      </c>
      <c r="I59">
        <v>1561.9218325492</v>
      </c>
      <c r="J59">
        <v>1538.4060869295</v>
      </c>
      <c r="K59">
        <v>1546.6660222609</v>
      </c>
      <c r="L59">
        <v>1554.7466334902</v>
      </c>
      <c r="M59">
        <v>1561.8833271042</v>
      </c>
    </row>
    <row r="60" spans="1:13">
      <c r="A60" t="s">
        <v>1311</v>
      </c>
      <c r="B60">
        <v>1538.5994375605</v>
      </c>
      <c r="C60">
        <v>1546.4422298983</v>
      </c>
      <c r="D60">
        <v>1555.0188705608</v>
      </c>
      <c r="E60">
        <v>1562.0200904715</v>
      </c>
      <c r="F60">
        <v>1538.4155223605</v>
      </c>
      <c r="G60">
        <v>1546.4358091237</v>
      </c>
      <c r="H60">
        <v>1554.8201909726</v>
      </c>
      <c r="I60">
        <v>1561.9311609036</v>
      </c>
      <c r="J60">
        <v>1538.4012723258</v>
      </c>
      <c r="K60">
        <v>1546.6644641586</v>
      </c>
      <c r="L60">
        <v>1554.7466334902</v>
      </c>
      <c r="M60">
        <v>1561.8773711234</v>
      </c>
    </row>
    <row r="61" spans="1:13">
      <c r="A61" t="s">
        <v>1312</v>
      </c>
      <c r="B61">
        <v>1538.6002075664</v>
      </c>
      <c r="C61">
        <v>1546.4449534184</v>
      </c>
      <c r="D61">
        <v>1555.0228051324</v>
      </c>
      <c r="E61">
        <v>1562.0409345916</v>
      </c>
      <c r="F61">
        <v>1538.4182176814</v>
      </c>
      <c r="G61">
        <v>1546.437948742</v>
      </c>
      <c r="H61">
        <v>1554.8184202975</v>
      </c>
      <c r="I61">
        <v>1561.9121065779</v>
      </c>
      <c r="J61">
        <v>1538.4060869295</v>
      </c>
      <c r="K61">
        <v>1546.6650482088</v>
      </c>
      <c r="L61">
        <v>1554.7462394029</v>
      </c>
      <c r="M61">
        <v>1561.8775709488</v>
      </c>
    </row>
    <row r="62" spans="1:13">
      <c r="A62" t="s">
        <v>1313</v>
      </c>
      <c r="B62">
        <v>1538.5992455298</v>
      </c>
      <c r="C62">
        <v>1546.4424238918</v>
      </c>
      <c r="D62">
        <v>1555.0174936578</v>
      </c>
      <c r="E62">
        <v>1562.0308093481</v>
      </c>
      <c r="F62">
        <v>1538.4189875059</v>
      </c>
      <c r="G62">
        <v>1546.4365869931</v>
      </c>
      <c r="H62">
        <v>1554.8186183207</v>
      </c>
      <c r="I62">
        <v>1561.9228239726</v>
      </c>
      <c r="J62">
        <v>1538.406278912</v>
      </c>
      <c r="K62">
        <v>1546.6664103601</v>
      </c>
      <c r="L62">
        <v>1554.747617748</v>
      </c>
      <c r="M62">
        <v>1561.8779667195</v>
      </c>
    </row>
    <row r="63" spans="1:13">
      <c r="A63" t="s">
        <v>1314</v>
      </c>
      <c r="B63">
        <v>1538.5959716022</v>
      </c>
      <c r="C63">
        <v>1546.4426178852</v>
      </c>
      <c r="D63">
        <v>1555.0220186011</v>
      </c>
      <c r="E63">
        <v>1562.0435154048</v>
      </c>
      <c r="F63">
        <v>1538.4147506572</v>
      </c>
      <c r="G63">
        <v>1546.4361971074</v>
      </c>
      <c r="H63">
        <v>1554.8199948716</v>
      </c>
      <c r="I63">
        <v>1561.9299696308</v>
      </c>
      <c r="J63">
        <v>1538.4018501519</v>
      </c>
      <c r="K63">
        <v>1546.6644641586</v>
      </c>
      <c r="L63">
        <v>1554.749584345</v>
      </c>
      <c r="M63">
        <v>1561.8803491082</v>
      </c>
    </row>
    <row r="64" spans="1:13">
      <c r="A64" t="s">
        <v>1315</v>
      </c>
      <c r="B64">
        <v>1538.5988595859</v>
      </c>
      <c r="C64">
        <v>1546.4439796447</v>
      </c>
      <c r="D64">
        <v>1555.0171013562</v>
      </c>
      <c r="E64">
        <v>1562.0496686412</v>
      </c>
      <c r="F64">
        <v>1538.4155223605</v>
      </c>
      <c r="G64">
        <v>1546.4367809851</v>
      </c>
      <c r="H64">
        <v>1554.8201909726</v>
      </c>
      <c r="I64">
        <v>1561.9039677423</v>
      </c>
      <c r="J64">
        <v>1538.4028119417</v>
      </c>
      <c r="K64">
        <v>1546.6664103601</v>
      </c>
      <c r="L64">
        <v>1554.7468295727</v>
      </c>
      <c r="M64">
        <v>1561.8759820478</v>
      </c>
    </row>
    <row r="65" spans="1:13">
      <c r="A65" t="s">
        <v>1316</v>
      </c>
      <c r="B65">
        <v>1538.5982816118</v>
      </c>
      <c r="C65">
        <v>1546.4426178852</v>
      </c>
      <c r="D65">
        <v>1555.0188705608</v>
      </c>
      <c r="E65">
        <v>1562.0169140332</v>
      </c>
      <c r="F65">
        <v>1538.4155223605</v>
      </c>
      <c r="G65">
        <v>1546.4360031155</v>
      </c>
      <c r="H65">
        <v>1554.8194046462</v>
      </c>
      <c r="I65">
        <v>1561.9250086008</v>
      </c>
      <c r="J65">
        <v>1538.4041614609</v>
      </c>
      <c r="K65">
        <v>1546.6631020108</v>
      </c>
      <c r="L65">
        <v>1554.7478138308</v>
      </c>
      <c r="M65">
        <v>1561.878166545</v>
      </c>
    </row>
    <row r="66" spans="1:13">
      <c r="A66" t="s">
        <v>1317</v>
      </c>
      <c r="B66">
        <v>1538.5990516165</v>
      </c>
      <c r="C66">
        <v>1546.4445635284</v>
      </c>
      <c r="D66">
        <v>1555.019659012</v>
      </c>
      <c r="E66">
        <v>1562.0308093481</v>
      </c>
      <c r="F66">
        <v>1538.4184096669</v>
      </c>
      <c r="G66">
        <v>1546.4373648633</v>
      </c>
      <c r="H66">
        <v>1554.8190105221</v>
      </c>
      <c r="I66">
        <v>1561.889676967</v>
      </c>
      <c r="J66">
        <v>1538.4055091002</v>
      </c>
      <c r="K66">
        <v>1546.6648541595</v>
      </c>
      <c r="L66">
        <v>1554.7470275776</v>
      </c>
      <c r="M66">
        <v>1561.8753864533</v>
      </c>
    </row>
    <row r="67" spans="1:13">
      <c r="A67" t="s">
        <v>1318</v>
      </c>
      <c r="B67">
        <v>1538.5982816118</v>
      </c>
      <c r="C67">
        <v>1546.4433957615</v>
      </c>
      <c r="D67">
        <v>1555.0190686351</v>
      </c>
      <c r="E67">
        <v>1562.0447068508</v>
      </c>
      <c r="F67">
        <v>1538.4137888525</v>
      </c>
      <c r="G67">
        <v>1546.43561323</v>
      </c>
      <c r="H67">
        <v>1554.8182241969</v>
      </c>
      <c r="I67">
        <v>1561.9234196033</v>
      </c>
      <c r="J67">
        <v>1538.403583633</v>
      </c>
      <c r="K67">
        <v>1546.6638801089</v>
      </c>
      <c r="L67">
        <v>1554.747617748</v>
      </c>
      <c r="M67">
        <v>1561.8797535103</v>
      </c>
    </row>
    <row r="68" spans="1:13">
      <c r="A68" t="s">
        <v>1319</v>
      </c>
      <c r="B68">
        <v>1538.5990516165</v>
      </c>
      <c r="C68">
        <v>1546.4426178852</v>
      </c>
      <c r="D68">
        <v>1555.0188705608</v>
      </c>
      <c r="E68">
        <v>1562.0325964887</v>
      </c>
      <c r="F68">
        <v>1538.4128251668</v>
      </c>
      <c r="G68">
        <v>1546.4367809851</v>
      </c>
      <c r="H68">
        <v>1554.8186183207</v>
      </c>
      <c r="I68">
        <v>1561.9295738338</v>
      </c>
      <c r="J68">
        <v>1538.4012723258</v>
      </c>
      <c r="K68">
        <v>1546.6638801089</v>
      </c>
      <c r="L68">
        <v>1554.7458472382</v>
      </c>
      <c r="M68">
        <v>1561.8821359044</v>
      </c>
    </row>
    <row r="69" spans="1:13">
      <c r="A69" t="s">
        <v>1320</v>
      </c>
      <c r="B69">
        <v>1538.5998235047</v>
      </c>
      <c r="C69">
        <v>1546.4430077742</v>
      </c>
      <c r="D69">
        <v>1555.0182801845</v>
      </c>
      <c r="E69">
        <v>1562.0510580258</v>
      </c>
      <c r="F69">
        <v>1538.4161001973</v>
      </c>
      <c r="G69">
        <v>1546.4363930011</v>
      </c>
      <c r="H69">
        <v>1554.8194046462</v>
      </c>
      <c r="I69">
        <v>1561.932154279</v>
      </c>
      <c r="J69">
        <v>1538.4031977872</v>
      </c>
      <c r="K69">
        <v>1546.6640760604</v>
      </c>
      <c r="L69">
        <v>1554.7478138308</v>
      </c>
      <c r="M69">
        <v>1561.8799513962</v>
      </c>
    </row>
    <row r="70" spans="1:13">
      <c r="A70" t="s">
        <v>1321</v>
      </c>
      <c r="B70">
        <v>1538.5982816118</v>
      </c>
      <c r="C70">
        <v>1546.4449534184</v>
      </c>
      <c r="D70">
        <v>1555.0169032825</v>
      </c>
      <c r="E70">
        <v>1562.027434943</v>
      </c>
      <c r="F70">
        <v>1538.4114775147</v>
      </c>
      <c r="G70">
        <v>1546.4377547497</v>
      </c>
      <c r="H70">
        <v>1554.8201909726</v>
      </c>
      <c r="I70">
        <v>1561.900395994</v>
      </c>
      <c r="J70">
        <v>1538.3991548884</v>
      </c>
      <c r="K70">
        <v>1546.6660222609</v>
      </c>
      <c r="L70">
        <v>1554.7458472382</v>
      </c>
      <c r="M70">
        <v>1561.8741972056</v>
      </c>
    </row>
    <row r="71" spans="1:13">
      <c r="A71" t="s">
        <v>1322</v>
      </c>
      <c r="B71">
        <v>1538.5992455298</v>
      </c>
      <c r="C71">
        <v>1546.4447594243</v>
      </c>
      <c r="D71">
        <v>1555.0180840335</v>
      </c>
      <c r="E71">
        <v>1562.014135388</v>
      </c>
      <c r="F71">
        <v>1538.4134030017</v>
      </c>
      <c r="G71">
        <v>1546.4375588556</v>
      </c>
      <c r="H71">
        <v>1554.8190105221</v>
      </c>
      <c r="I71">
        <v>1561.9097240923</v>
      </c>
      <c r="J71">
        <v>1538.4012723258</v>
      </c>
      <c r="K71">
        <v>1546.66543821</v>
      </c>
      <c r="L71">
        <v>1554.7466334902</v>
      </c>
      <c r="M71">
        <v>1561.8724104275</v>
      </c>
    </row>
    <row r="72" spans="1:13">
      <c r="A72" t="s">
        <v>1323</v>
      </c>
      <c r="B72">
        <v>1538.5986675554</v>
      </c>
      <c r="C72">
        <v>1546.4433957615</v>
      </c>
      <c r="D72">
        <v>1555.0192647863</v>
      </c>
      <c r="E72">
        <v>1562.0478834021</v>
      </c>
      <c r="F72">
        <v>1538.4141728214</v>
      </c>
      <c r="G72">
        <v>1546.4375588556</v>
      </c>
      <c r="H72">
        <v>1554.8180280964</v>
      </c>
      <c r="I72">
        <v>1561.9222283424</v>
      </c>
      <c r="J72">
        <v>1538.4031977872</v>
      </c>
      <c r="K72">
        <v>1546.6640760604</v>
      </c>
      <c r="L72">
        <v>1554.7468295727</v>
      </c>
      <c r="M72">
        <v>1561.8777688341</v>
      </c>
    </row>
    <row r="73" spans="1:13">
      <c r="A73" t="s">
        <v>1324</v>
      </c>
      <c r="B73">
        <v>1538.5977036381</v>
      </c>
      <c r="C73">
        <v>1546.4445635284</v>
      </c>
      <c r="D73">
        <v>1555.0208378441</v>
      </c>
      <c r="E73">
        <v>1562.0242584748</v>
      </c>
      <c r="F73">
        <v>1538.4157143453</v>
      </c>
      <c r="G73">
        <v>1546.4375588556</v>
      </c>
      <c r="H73">
        <v>1554.8190105221</v>
      </c>
      <c r="I73">
        <v>1561.9216327126</v>
      </c>
      <c r="J73">
        <v>1538.4049312713</v>
      </c>
      <c r="K73">
        <v>1546.6658263089</v>
      </c>
      <c r="L73">
        <v>1554.7468295727</v>
      </c>
      <c r="M73">
        <v>1561.8839207648</v>
      </c>
    </row>
    <row r="74" spans="1:13">
      <c r="A74" t="s">
        <v>1325</v>
      </c>
      <c r="B74">
        <v>1538.6002075664</v>
      </c>
      <c r="C74">
        <v>1546.4433957615</v>
      </c>
      <c r="D74">
        <v>1555.0194609376</v>
      </c>
      <c r="E74">
        <v>1562.0484771877</v>
      </c>
      <c r="F74">
        <v>1538.4182176814</v>
      </c>
      <c r="G74">
        <v>1546.4381427344</v>
      </c>
      <c r="H74">
        <v>1554.8209772997</v>
      </c>
      <c r="I74">
        <v>1561.9208391869</v>
      </c>
      <c r="J74">
        <v>1538.4049312713</v>
      </c>
      <c r="K74">
        <v>1546.6648541595</v>
      </c>
      <c r="L74">
        <v>1554.7472236602</v>
      </c>
      <c r="M74">
        <v>1561.878562316</v>
      </c>
    </row>
    <row r="75" spans="1:13">
      <c r="A75" t="s">
        <v>1326</v>
      </c>
      <c r="B75">
        <v>1538.5994375605</v>
      </c>
      <c r="C75">
        <v>1546.445731297</v>
      </c>
      <c r="D75">
        <v>1555.0194609376</v>
      </c>
      <c r="E75">
        <v>1562.0359709162</v>
      </c>
      <c r="F75">
        <v>1538.4164841673</v>
      </c>
      <c r="G75">
        <v>1546.4391165006</v>
      </c>
      <c r="H75">
        <v>1554.8197987706</v>
      </c>
      <c r="I75">
        <v>1561.9309630047</v>
      </c>
      <c r="J75">
        <v>1538.4043534429</v>
      </c>
      <c r="K75">
        <v>1546.6650482088</v>
      </c>
      <c r="L75">
        <v>1554.7462394029</v>
      </c>
      <c r="M75">
        <v>1561.8813404789</v>
      </c>
    </row>
    <row r="76" spans="1:13">
      <c r="A76" t="s">
        <v>1327</v>
      </c>
      <c r="B76">
        <v>1538.600593511</v>
      </c>
      <c r="C76">
        <v>1546.4422298983</v>
      </c>
      <c r="D76">
        <v>1555.0188705608</v>
      </c>
      <c r="E76">
        <v>1562.0331922031</v>
      </c>
      <c r="F76">
        <v>1538.4151365087</v>
      </c>
      <c r="G76">
        <v>1546.4363930011</v>
      </c>
      <c r="H76">
        <v>1554.8194046462</v>
      </c>
      <c r="I76">
        <v>1561.9101218195</v>
      </c>
      <c r="J76">
        <v>1538.402235997</v>
      </c>
      <c r="K76">
        <v>1546.6648541595</v>
      </c>
      <c r="L76">
        <v>1554.7458472382</v>
      </c>
      <c r="M76">
        <v>1561.8747908592</v>
      </c>
    </row>
    <row r="77" spans="1:13">
      <c r="A77" t="s">
        <v>1328</v>
      </c>
      <c r="B77">
        <v>1538.5982816118</v>
      </c>
      <c r="C77">
        <v>1546.4424238918</v>
      </c>
      <c r="D77">
        <v>1555.0212320706</v>
      </c>
      <c r="E77">
        <v>1562.0272370197</v>
      </c>
      <c r="F77">
        <v>1538.4159063302</v>
      </c>
      <c r="G77">
        <v>1546.4360031155</v>
      </c>
      <c r="H77">
        <v>1554.8197987706</v>
      </c>
      <c r="I77">
        <v>1561.9140913414</v>
      </c>
      <c r="J77">
        <v>1538.4030058055</v>
      </c>
      <c r="K77">
        <v>1546.66543821</v>
      </c>
      <c r="L77">
        <v>1554.7472236602</v>
      </c>
      <c r="M77">
        <v>1561.878166545</v>
      </c>
    </row>
    <row r="78" spans="1:13">
      <c r="A78" t="s">
        <v>1329</v>
      </c>
      <c r="B78">
        <v>1538.5980895814</v>
      </c>
      <c r="C78">
        <v>1546.4441755405</v>
      </c>
      <c r="D78">
        <v>1555.0180840335</v>
      </c>
      <c r="E78">
        <v>1562.0294199996</v>
      </c>
      <c r="F78">
        <v>1538.4164841673</v>
      </c>
      <c r="G78">
        <v>1546.4383386286</v>
      </c>
      <c r="H78">
        <v>1554.8207811985</v>
      </c>
      <c r="I78">
        <v>1561.932154279</v>
      </c>
      <c r="J78">
        <v>1538.4043534429</v>
      </c>
      <c r="K78">
        <v>1546.6621298648</v>
      </c>
      <c r="L78">
        <v>1554.7497804283</v>
      </c>
      <c r="M78">
        <v>1561.8793557986</v>
      </c>
    </row>
    <row r="79" spans="1:13">
      <c r="A79" t="s">
        <v>1330</v>
      </c>
      <c r="B79">
        <v>1538.5977036381</v>
      </c>
      <c r="C79">
        <v>1546.4441755405</v>
      </c>
      <c r="D79">
        <v>1555.0235935875</v>
      </c>
      <c r="E79">
        <v>1562.0351772744</v>
      </c>
      <c r="F79">
        <v>1538.4157143453</v>
      </c>
      <c r="G79">
        <v>1546.4363930011</v>
      </c>
      <c r="H79">
        <v>1554.8194046462</v>
      </c>
      <c r="I79">
        <v>1561.881936078</v>
      </c>
      <c r="J79">
        <v>1538.403583633</v>
      </c>
      <c r="K79">
        <v>1546.6668003619</v>
      </c>
      <c r="L79">
        <v>1554.7484040017</v>
      </c>
      <c r="M79">
        <v>1561.8813404789</v>
      </c>
    </row>
    <row r="80" spans="1:13">
      <c r="A80" t="s">
        <v>1331</v>
      </c>
      <c r="B80">
        <v>1538.5986675554</v>
      </c>
      <c r="C80">
        <v>1546.4443695344</v>
      </c>
      <c r="D80">
        <v>1555.0131668136</v>
      </c>
      <c r="E80">
        <v>1562.0427217553</v>
      </c>
      <c r="F80">
        <v>1538.4186035346</v>
      </c>
      <c r="G80">
        <v>1546.437948742</v>
      </c>
      <c r="H80">
        <v>1554.8182241969</v>
      </c>
      <c r="I80">
        <v>1561.9168696307</v>
      </c>
      <c r="J80">
        <v>1538.4057010825</v>
      </c>
      <c r="K80">
        <v>1546.6640760604</v>
      </c>
      <c r="L80">
        <v>1554.7468295727</v>
      </c>
      <c r="M80">
        <v>1561.8791579129</v>
      </c>
    </row>
    <row r="81" spans="1:13">
      <c r="A81" t="s">
        <v>1332</v>
      </c>
      <c r="B81">
        <v>1538.5986675554</v>
      </c>
      <c r="C81">
        <v>1546.4441755405</v>
      </c>
      <c r="D81">
        <v>1555.0169032825</v>
      </c>
      <c r="E81">
        <v>1562.0460962265</v>
      </c>
      <c r="F81">
        <v>1538.4178318283</v>
      </c>
      <c r="G81">
        <v>1546.4375588556</v>
      </c>
      <c r="H81">
        <v>1554.8184202975</v>
      </c>
      <c r="I81">
        <v>1561.9220304458</v>
      </c>
      <c r="J81">
        <v>1538.406278912</v>
      </c>
      <c r="K81">
        <v>1546.663492011</v>
      </c>
      <c r="L81">
        <v>1554.7493863394</v>
      </c>
      <c r="M81">
        <v>1561.8861052841</v>
      </c>
    </row>
    <row r="82" spans="1:13">
      <c r="A82" t="s">
        <v>1333</v>
      </c>
      <c r="B82">
        <v>1538.5998235047</v>
      </c>
      <c r="C82">
        <v>1546.4433957615</v>
      </c>
      <c r="D82">
        <v>1555.0190686351</v>
      </c>
      <c r="E82">
        <v>1562.0284284409</v>
      </c>
      <c r="F82">
        <v>1538.4161001973</v>
      </c>
      <c r="G82">
        <v>1546.4367809851</v>
      </c>
      <c r="H82">
        <v>1554.8197987706</v>
      </c>
      <c r="I82">
        <v>1561.9273891928</v>
      </c>
      <c r="J82">
        <v>1538.4037756148</v>
      </c>
      <c r="K82">
        <v>1546.6650482088</v>
      </c>
      <c r="L82">
        <v>1554.7450609871</v>
      </c>
      <c r="M82">
        <v>1561.8843184787</v>
      </c>
    </row>
    <row r="83" spans="1:13">
      <c r="A83" t="s">
        <v>1334</v>
      </c>
      <c r="B83">
        <v>1538.5980895814</v>
      </c>
      <c r="C83">
        <v>1546.4424238918</v>
      </c>
      <c r="D83">
        <v>1555.0208378441</v>
      </c>
      <c r="E83">
        <v>1562.0325964887</v>
      </c>
      <c r="F83">
        <v>1538.4176398429</v>
      </c>
      <c r="G83">
        <v>1546.4352252466</v>
      </c>
      <c r="H83">
        <v>1554.8194046462</v>
      </c>
      <c r="I83">
        <v>1561.9269933971</v>
      </c>
      <c r="J83">
        <v>1538.4047392892</v>
      </c>
      <c r="K83">
        <v>1546.6658263089</v>
      </c>
      <c r="L83">
        <v>1554.747617748</v>
      </c>
      <c r="M83">
        <v>1561.8793557986</v>
      </c>
    </row>
    <row r="84" spans="1:13">
      <c r="A84" t="s">
        <v>1335</v>
      </c>
      <c r="B84">
        <v>1538.5984755249</v>
      </c>
      <c r="C84">
        <v>1546.4451474125</v>
      </c>
      <c r="D84">
        <v>1555.0180840335</v>
      </c>
      <c r="E84">
        <v>1562.031604926</v>
      </c>
      <c r="F84">
        <v>1538.4159063302</v>
      </c>
      <c r="G84">
        <v>1546.4387266136</v>
      </c>
      <c r="H84">
        <v>1554.8196007471</v>
      </c>
      <c r="I84">
        <v>1561.9260000282</v>
      </c>
      <c r="J84">
        <v>1538.4037756148</v>
      </c>
      <c r="K84">
        <v>1546.6668003619</v>
      </c>
      <c r="L84">
        <v>1554.7458472382</v>
      </c>
      <c r="M84">
        <v>1561.8777688341</v>
      </c>
    </row>
    <row r="85" spans="1:13">
      <c r="A85" t="s">
        <v>1336</v>
      </c>
      <c r="B85">
        <v>1538.5975116078</v>
      </c>
      <c r="C85">
        <v>1546.4430077742</v>
      </c>
      <c r="D85">
        <v>1555.0178878826</v>
      </c>
      <c r="E85">
        <v>1562.0359709162</v>
      </c>
      <c r="F85">
        <v>1538.4161001973</v>
      </c>
      <c r="G85">
        <v>1546.4365869931</v>
      </c>
      <c r="H85">
        <v>1554.8199948716</v>
      </c>
      <c r="I85">
        <v>1561.9263977636</v>
      </c>
      <c r="J85">
        <v>1538.4039675967</v>
      </c>
      <c r="K85">
        <v>1546.6644641586</v>
      </c>
      <c r="L85">
        <v>1554.7480099136</v>
      </c>
      <c r="M85">
        <v>1561.8773711234</v>
      </c>
    </row>
    <row r="86" spans="1:13">
      <c r="A86" t="s">
        <v>1337</v>
      </c>
      <c r="B86">
        <v>1538.5990516165</v>
      </c>
      <c r="C86">
        <v>1546.4455373028</v>
      </c>
      <c r="D86">
        <v>1555.0208378441</v>
      </c>
      <c r="E86">
        <v>1562.0300157116</v>
      </c>
      <c r="F86">
        <v>1538.4149445241</v>
      </c>
      <c r="G86">
        <v>1546.4389206062</v>
      </c>
      <c r="H86">
        <v>1554.8194046462</v>
      </c>
      <c r="I86">
        <v>1561.9379088966</v>
      </c>
      <c r="J86">
        <v>1538.4028119417</v>
      </c>
      <c r="K86">
        <v>1546.6660222609</v>
      </c>
      <c r="L86">
        <v>1554.7450609871</v>
      </c>
      <c r="M86">
        <v>1561.8747908592</v>
      </c>
    </row>
    <row r="87" spans="1:13">
      <c r="A87" t="s">
        <v>1338</v>
      </c>
      <c r="B87">
        <v>1538.5994375605</v>
      </c>
      <c r="C87">
        <v>1546.4426178852</v>
      </c>
      <c r="D87">
        <v>1555.0182801845</v>
      </c>
      <c r="E87">
        <v>1562.0476835331</v>
      </c>
      <c r="F87">
        <v>1538.4153284935</v>
      </c>
      <c r="G87">
        <v>1546.4354192383</v>
      </c>
      <c r="H87">
        <v>1554.8213714249</v>
      </c>
      <c r="I87">
        <v>1561.9315586417</v>
      </c>
      <c r="J87">
        <v>1538.4037756148</v>
      </c>
      <c r="K87">
        <v>1546.66543821</v>
      </c>
      <c r="L87">
        <v>1554.7478138308</v>
      </c>
      <c r="M87">
        <v>1561.8779667195</v>
      </c>
    </row>
    <row r="88" spans="1:13">
      <c r="A88" t="s">
        <v>1339</v>
      </c>
      <c r="B88">
        <v>1538.5973195776</v>
      </c>
      <c r="C88">
        <v>1546.4443695344</v>
      </c>
      <c r="D88">
        <v>1555.0190686351</v>
      </c>
      <c r="E88">
        <v>1562.0367645588</v>
      </c>
      <c r="F88">
        <v>1538.4170620049</v>
      </c>
      <c r="G88">
        <v>1546.4391165006</v>
      </c>
      <c r="H88">
        <v>1554.8199948716</v>
      </c>
      <c r="I88">
        <v>1561.9369174541</v>
      </c>
      <c r="J88">
        <v>1538.4047392892</v>
      </c>
      <c r="K88">
        <v>1546.6650482088</v>
      </c>
      <c r="L88">
        <v>1554.7452570692</v>
      </c>
      <c r="M88">
        <v>1561.8753864533</v>
      </c>
    </row>
    <row r="89" spans="1:13">
      <c r="A89" t="s">
        <v>1340</v>
      </c>
      <c r="B89">
        <v>1538.6002075664</v>
      </c>
      <c r="C89">
        <v>1546.4451474125</v>
      </c>
      <c r="D89">
        <v>1555.0171013562</v>
      </c>
      <c r="E89">
        <v>1562.0441111275</v>
      </c>
      <c r="F89">
        <v>1538.4164841673</v>
      </c>
      <c r="G89">
        <v>1546.437948742</v>
      </c>
      <c r="H89">
        <v>1554.8205850973</v>
      </c>
      <c r="I89">
        <v>1561.8920593914</v>
      </c>
      <c r="J89">
        <v>1538.4037756148</v>
      </c>
      <c r="K89">
        <v>1546.6648541595</v>
      </c>
      <c r="L89">
        <v>1554.7480099136</v>
      </c>
      <c r="M89">
        <v>1561.8757841629</v>
      </c>
    </row>
    <row r="90" spans="1:13">
      <c r="A90" t="s">
        <v>1341</v>
      </c>
      <c r="B90">
        <v>1538.5984755249</v>
      </c>
      <c r="C90">
        <v>1546.4432017679</v>
      </c>
      <c r="D90">
        <v>1555.0190686351</v>
      </c>
      <c r="E90">
        <v>1562.0351772744</v>
      </c>
      <c r="F90">
        <v>1538.4170620049</v>
      </c>
      <c r="G90">
        <v>1546.4354192383</v>
      </c>
      <c r="H90">
        <v>1554.8186183207</v>
      </c>
      <c r="I90">
        <v>1561.9315586417</v>
      </c>
      <c r="J90">
        <v>1538.4055091002</v>
      </c>
      <c r="K90">
        <v>1546.6658263089</v>
      </c>
      <c r="L90">
        <v>1554.7452570692</v>
      </c>
      <c r="M90">
        <v>1561.878166545</v>
      </c>
    </row>
    <row r="91" spans="1:13">
      <c r="A91" t="s">
        <v>1342</v>
      </c>
      <c r="B91">
        <v>1538.5994375605</v>
      </c>
      <c r="C91">
        <v>1546.4437856509</v>
      </c>
      <c r="D91">
        <v>1555.0182801845</v>
      </c>
      <c r="E91">
        <v>1562.0480813305</v>
      </c>
      <c r="F91">
        <v>1538.4141728214</v>
      </c>
      <c r="G91">
        <v>1546.4373648633</v>
      </c>
      <c r="H91">
        <v>1554.8217655502</v>
      </c>
      <c r="I91">
        <v>1561.9299696308</v>
      </c>
      <c r="J91">
        <v>1538.4020421333</v>
      </c>
      <c r="K91">
        <v>1546.6621298648</v>
      </c>
      <c r="L91">
        <v>1554.7474197429</v>
      </c>
      <c r="M91">
        <v>1561.8763797578</v>
      </c>
    </row>
    <row r="92" spans="1:13">
      <c r="A92" t="s">
        <v>1343</v>
      </c>
      <c r="B92">
        <v>1538.5975116078</v>
      </c>
      <c r="C92">
        <v>1546.4433957615</v>
      </c>
      <c r="D92">
        <v>1555.0228051324</v>
      </c>
      <c r="E92">
        <v>1562.0427217553</v>
      </c>
      <c r="F92">
        <v>1538.4161001973</v>
      </c>
      <c r="G92">
        <v>1546.4369749772</v>
      </c>
      <c r="H92">
        <v>1554.8190105221</v>
      </c>
      <c r="I92">
        <v>1561.9214348161</v>
      </c>
      <c r="J92">
        <v>1538.4039675967</v>
      </c>
      <c r="K92">
        <v>1546.6648541595</v>
      </c>
      <c r="L92">
        <v>1554.7487961677</v>
      </c>
      <c r="M92">
        <v>1561.8771732382</v>
      </c>
    </row>
    <row r="93" spans="1:13">
      <c r="A93" t="s">
        <v>1344</v>
      </c>
      <c r="B93">
        <v>1538.5990516165</v>
      </c>
      <c r="C93">
        <v>1546.445731297</v>
      </c>
      <c r="D93">
        <v>1555.0210359189</v>
      </c>
      <c r="E93">
        <v>1562.0399410778</v>
      </c>
      <c r="F93">
        <v>1538.4151365087</v>
      </c>
      <c r="G93">
        <v>1546.4398943734</v>
      </c>
      <c r="H93">
        <v>1554.8196007471</v>
      </c>
      <c r="I93">
        <v>1561.9041675744</v>
      </c>
      <c r="J93">
        <v>1538.4030058055</v>
      </c>
      <c r="K93">
        <v>1546.6664103601</v>
      </c>
      <c r="L93">
        <v>1554.7474197429</v>
      </c>
      <c r="M93">
        <v>1561.8799513962</v>
      </c>
    </row>
    <row r="94" spans="1:13">
      <c r="A94" t="s">
        <v>1345</v>
      </c>
      <c r="B94">
        <v>1538.5977036381</v>
      </c>
      <c r="C94">
        <v>1546.4451474125</v>
      </c>
      <c r="D94">
        <v>1555.0188705608</v>
      </c>
      <c r="E94">
        <v>1562.0379559945</v>
      </c>
      <c r="F94">
        <v>1538.4168700197</v>
      </c>
      <c r="G94">
        <v>1546.4373648633</v>
      </c>
      <c r="H94">
        <v>1554.8190105221</v>
      </c>
      <c r="I94">
        <v>1561.9307631657</v>
      </c>
      <c r="J94">
        <v>1538.403389769</v>
      </c>
      <c r="K94">
        <v>1546.66543821</v>
      </c>
      <c r="L94">
        <v>1554.7448629826</v>
      </c>
      <c r="M94">
        <v>1561.8845163658</v>
      </c>
    </row>
    <row r="95" spans="1:13">
      <c r="A95" t="s">
        <v>1346</v>
      </c>
      <c r="B95">
        <v>1538.5982816118</v>
      </c>
      <c r="C95">
        <v>1546.4428137807</v>
      </c>
      <c r="D95">
        <v>1555.019659012</v>
      </c>
      <c r="E95">
        <v>1562.0474856048</v>
      </c>
      <c r="F95">
        <v>1538.4172539901</v>
      </c>
      <c r="G95">
        <v>1546.4363930011</v>
      </c>
      <c r="H95">
        <v>1554.8188144214</v>
      </c>
      <c r="I95">
        <v>1561.907541447</v>
      </c>
      <c r="J95">
        <v>1538.4045454249</v>
      </c>
      <c r="K95">
        <v>1546.6648541595</v>
      </c>
      <c r="L95">
        <v>1554.7474197429</v>
      </c>
      <c r="M95">
        <v>1561.878166545</v>
      </c>
    </row>
    <row r="96" spans="1:13">
      <c r="A96" t="s">
        <v>1347</v>
      </c>
      <c r="B96">
        <v>1538.597897551</v>
      </c>
      <c r="C96">
        <v>1546.4443695344</v>
      </c>
      <c r="D96">
        <v>1555.0212320706</v>
      </c>
      <c r="E96">
        <v>1562.0451027062</v>
      </c>
      <c r="F96">
        <v>1538.4162921823</v>
      </c>
      <c r="G96">
        <v>1546.4377547497</v>
      </c>
      <c r="H96">
        <v>1554.8188144214</v>
      </c>
      <c r="I96">
        <v>1561.917862988</v>
      </c>
      <c r="J96">
        <v>1538.403389769</v>
      </c>
      <c r="K96">
        <v>1546.6644641586</v>
      </c>
      <c r="L96">
        <v>1554.7464374077</v>
      </c>
      <c r="M96">
        <v>1561.878562316</v>
      </c>
    </row>
    <row r="97" spans="1:13">
      <c r="A97" t="s">
        <v>1348</v>
      </c>
      <c r="B97">
        <v>1538.5986675554</v>
      </c>
      <c r="C97">
        <v>1546.4441755405</v>
      </c>
      <c r="D97">
        <v>1555.0222166761</v>
      </c>
      <c r="E97">
        <v>1562.0220755094</v>
      </c>
      <c r="F97">
        <v>1538.4186035346</v>
      </c>
      <c r="G97">
        <v>1546.4369749772</v>
      </c>
      <c r="H97">
        <v>1554.8221577532</v>
      </c>
      <c r="I97">
        <v>1561.9206412907</v>
      </c>
      <c r="J97">
        <v>1538.4064708946</v>
      </c>
      <c r="K97">
        <v>1546.6640760604</v>
      </c>
      <c r="L97">
        <v>1554.7486000847</v>
      </c>
      <c r="M97">
        <v>1561.8789600272</v>
      </c>
    </row>
    <row r="98" spans="1:13">
      <c r="A98" t="s">
        <v>1349</v>
      </c>
      <c r="B98">
        <v>1538.5980895814</v>
      </c>
      <c r="C98">
        <v>1546.4461211876</v>
      </c>
      <c r="D98">
        <v>1555.0190686351</v>
      </c>
      <c r="E98">
        <v>1562.0500664396</v>
      </c>
      <c r="F98">
        <v>1538.4159063302</v>
      </c>
      <c r="G98">
        <v>1546.4397003806</v>
      </c>
      <c r="H98">
        <v>1554.8197987706</v>
      </c>
      <c r="I98">
        <v>1561.914289236</v>
      </c>
      <c r="J98">
        <v>1538.4030058055</v>
      </c>
      <c r="K98">
        <v>1546.6648541595</v>
      </c>
      <c r="L98">
        <v>1554.7470275776</v>
      </c>
      <c r="M98">
        <v>1561.876975353</v>
      </c>
    </row>
    <row r="99" spans="1:13">
      <c r="A99" t="s">
        <v>1350</v>
      </c>
      <c r="B99">
        <v>1538.5992455298</v>
      </c>
      <c r="C99">
        <v>1546.4428137807</v>
      </c>
      <c r="D99">
        <v>1555.0186744097</v>
      </c>
      <c r="E99">
        <v>1562.0476835331</v>
      </c>
      <c r="F99">
        <v>1538.4159063302</v>
      </c>
      <c r="G99">
        <v>1546.4363930011</v>
      </c>
      <c r="H99">
        <v>1554.8194046462</v>
      </c>
      <c r="I99">
        <v>1561.9319544397</v>
      </c>
      <c r="J99">
        <v>1538.4037756148</v>
      </c>
      <c r="K99">
        <v>1546.6640760604</v>
      </c>
      <c r="L99">
        <v>1554.7468295727</v>
      </c>
      <c r="M99">
        <v>1561.8767755279</v>
      </c>
    </row>
    <row r="100" spans="1:13">
      <c r="A100" t="s">
        <v>1351</v>
      </c>
      <c r="B100">
        <v>1538.5965495746</v>
      </c>
      <c r="C100">
        <v>1546.4441755405</v>
      </c>
      <c r="D100">
        <v>1555.019659012</v>
      </c>
      <c r="E100">
        <v>1562.0339858429</v>
      </c>
      <c r="F100">
        <v>1538.4139808369</v>
      </c>
      <c r="G100">
        <v>1546.4375588556</v>
      </c>
      <c r="H100">
        <v>1554.8168476492</v>
      </c>
      <c r="I100">
        <v>1561.8956311016</v>
      </c>
      <c r="J100">
        <v>1538.4018501519</v>
      </c>
      <c r="K100">
        <v>1546.6640760604</v>
      </c>
      <c r="L100">
        <v>1554.7474197429</v>
      </c>
      <c r="M100">
        <v>1561.8791579129</v>
      </c>
    </row>
    <row r="101" spans="1:13">
      <c r="A101" t="s">
        <v>1352</v>
      </c>
      <c r="B101">
        <v>1538.5973195776</v>
      </c>
      <c r="C101">
        <v>1546.4451474125</v>
      </c>
      <c r="D101">
        <v>1555.0190686351</v>
      </c>
      <c r="E101">
        <v>1562.033787918</v>
      </c>
      <c r="F101">
        <v>1538.4161001973</v>
      </c>
      <c r="G101">
        <v>1546.4393104933</v>
      </c>
      <c r="H101">
        <v>1554.8182241969</v>
      </c>
      <c r="I101">
        <v>1561.9311609036</v>
      </c>
      <c r="J101">
        <v>1538.4045454249</v>
      </c>
      <c r="K101">
        <v>1546.663492011</v>
      </c>
      <c r="L101">
        <v>1554.7466334902</v>
      </c>
      <c r="M101">
        <v>1561.8807468203</v>
      </c>
    </row>
    <row r="102" spans="1:13">
      <c r="A102" t="s">
        <v>1353</v>
      </c>
      <c r="B102">
        <v>1538.5988595859</v>
      </c>
      <c r="C102">
        <v>1546.4424238918</v>
      </c>
      <c r="D102">
        <v>1555.0176917317</v>
      </c>
      <c r="E102">
        <v>1562.0417282392</v>
      </c>
      <c r="F102">
        <v>1538.4162921823</v>
      </c>
      <c r="G102">
        <v>1546.4358091237</v>
      </c>
      <c r="H102">
        <v>1554.8203870737</v>
      </c>
      <c r="I102">
        <v>1561.9387043798</v>
      </c>
      <c r="J102">
        <v>1538.4047392892</v>
      </c>
      <c r="K102">
        <v>1546.6644641586</v>
      </c>
      <c r="L102">
        <v>1554.7462394029</v>
      </c>
      <c r="M102">
        <v>1561.8821359044</v>
      </c>
    </row>
    <row r="103" spans="1:13">
      <c r="A103" t="s">
        <v>1354</v>
      </c>
      <c r="B103">
        <v>1538.5986675554</v>
      </c>
      <c r="C103">
        <v>1546.4439796447</v>
      </c>
      <c r="D103">
        <v>1555.019659012</v>
      </c>
      <c r="E103">
        <v>1562.0284284409</v>
      </c>
      <c r="F103">
        <v>1538.4157143453</v>
      </c>
      <c r="G103">
        <v>1546.4373648633</v>
      </c>
      <c r="H103">
        <v>1554.8211753236</v>
      </c>
      <c r="I103">
        <v>1561.9273891928</v>
      </c>
      <c r="J103">
        <v>1538.403583633</v>
      </c>
      <c r="K103">
        <v>1546.6625179621</v>
      </c>
      <c r="L103">
        <v>1554.7486000847</v>
      </c>
      <c r="M103">
        <v>1561.8797535103</v>
      </c>
    </row>
    <row r="104" spans="1:13">
      <c r="A104" t="s">
        <v>1355</v>
      </c>
      <c r="B104">
        <v>1538.5975116078</v>
      </c>
      <c r="C104">
        <v>1546.4428137807</v>
      </c>
      <c r="D104">
        <v>1555.0182801845</v>
      </c>
      <c r="E104">
        <v>1562.0264433868</v>
      </c>
      <c r="F104">
        <v>1538.4145586726</v>
      </c>
      <c r="G104">
        <v>1546.4361971074</v>
      </c>
      <c r="H104">
        <v>1554.8186183207</v>
      </c>
      <c r="I104">
        <v>1561.9345348928</v>
      </c>
      <c r="J104">
        <v>1538.402235997</v>
      </c>
      <c r="K104">
        <v>1546.6650482088</v>
      </c>
      <c r="L104">
        <v>1554.7438806507</v>
      </c>
      <c r="M104">
        <v>1561.8811425927</v>
      </c>
    </row>
    <row r="105" spans="1:13">
      <c r="A105" t="s">
        <v>1356</v>
      </c>
      <c r="B105">
        <v>1538.5992455298</v>
      </c>
      <c r="C105">
        <v>1546.4418400097</v>
      </c>
      <c r="D105">
        <v>1555.0210359189</v>
      </c>
      <c r="E105">
        <v>1562.0325964887</v>
      </c>
      <c r="F105">
        <v>1538.4170620049</v>
      </c>
      <c r="G105">
        <v>1546.4360031155</v>
      </c>
      <c r="H105">
        <v>1554.8215675262</v>
      </c>
      <c r="I105">
        <v>1561.9232217064</v>
      </c>
      <c r="J105">
        <v>1538.4041614609</v>
      </c>
      <c r="K105">
        <v>1546.662907962</v>
      </c>
      <c r="L105">
        <v>1554.7513529409</v>
      </c>
      <c r="M105">
        <v>1561.8801512222</v>
      </c>
    </row>
    <row r="106" spans="1:13">
      <c r="A106" t="s">
        <v>1357</v>
      </c>
      <c r="B106">
        <v>1538.5971256648</v>
      </c>
      <c r="C106">
        <v>1546.4432017679</v>
      </c>
      <c r="D106">
        <v>1555.0174936578</v>
      </c>
      <c r="E106">
        <v>1562.0308093481</v>
      </c>
      <c r="F106">
        <v>1538.4151365087</v>
      </c>
      <c r="G106">
        <v>1546.4373648633</v>
      </c>
      <c r="H106">
        <v>1554.8190105221</v>
      </c>
      <c r="I106">
        <v>1561.9273891928</v>
      </c>
      <c r="J106">
        <v>1538.4043534429</v>
      </c>
      <c r="K106">
        <v>1546.6648541595</v>
      </c>
      <c r="L106">
        <v>1554.7460433205</v>
      </c>
      <c r="M106">
        <v>1561.878166545</v>
      </c>
    </row>
    <row r="107" spans="1:13">
      <c r="A107" t="s">
        <v>1358</v>
      </c>
      <c r="B107">
        <v>1538.5988595859</v>
      </c>
      <c r="C107">
        <v>1546.4447594243</v>
      </c>
      <c r="D107">
        <v>1555.0188705608</v>
      </c>
      <c r="E107">
        <v>1562.0268392329</v>
      </c>
      <c r="F107">
        <v>1538.4164841673</v>
      </c>
      <c r="G107">
        <v>1546.4383386286</v>
      </c>
      <c r="H107">
        <v>1554.8197987706</v>
      </c>
      <c r="I107">
        <v>1561.9204433945</v>
      </c>
      <c r="J107">
        <v>1538.4024279785</v>
      </c>
      <c r="K107">
        <v>1546.6648541595</v>
      </c>
      <c r="L107">
        <v>1554.7474197429</v>
      </c>
      <c r="M107">
        <v>1561.8755862781</v>
      </c>
    </row>
    <row r="108" spans="1:13">
      <c r="A108" t="s">
        <v>1359</v>
      </c>
      <c r="B108">
        <v>1538.5990516165</v>
      </c>
      <c r="C108">
        <v>1546.4439796447</v>
      </c>
      <c r="D108">
        <v>1555.0200513148</v>
      </c>
      <c r="E108">
        <v>1562.0369644249</v>
      </c>
      <c r="F108">
        <v>1538.4147506572</v>
      </c>
      <c r="G108">
        <v>1546.4381427344</v>
      </c>
      <c r="H108">
        <v>1554.8201909726</v>
      </c>
      <c r="I108">
        <v>1561.9337413541</v>
      </c>
      <c r="J108">
        <v>1538.4024279785</v>
      </c>
      <c r="K108">
        <v>1546.6664103601</v>
      </c>
      <c r="L108">
        <v>1554.747617748</v>
      </c>
      <c r="M108">
        <v>1561.8829293908</v>
      </c>
    </row>
    <row r="109" spans="1:13">
      <c r="A109" t="s">
        <v>1360</v>
      </c>
      <c r="B109">
        <v>1538.5982816118</v>
      </c>
      <c r="C109">
        <v>1546.4445635284</v>
      </c>
      <c r="D109">
        <v>1555.0165109813</v>
      </c>
      <c r="E109">
        <v>1562.0466919512</v>
      </c>
      <c r="F109">
        <v>1538.4157143453</v>
      </c>
      <c r="G109">
        <v>1546.437948742</v>
      </c>
      <c r="H109">
        <v>1554.8196007471</v>
      </c>
      <c r="I109">
        <v>1561.9017851131</v>
      </c>
      <c r="J109">
        <v>1538.4030058055</v>
      </c>
      <c r="K109">
        <v>1546.66543821</v>
      </c>
      <c r="L109">
        <v>1554.7462394029</v>
      </c>
      <c r="M109">
        <v>1561.8732039039</v>
      </c>
    </row>
    <row r="110" spans="1:13">
      <c r="A110" t="s">
        <v>1361</v>
      </c>
      <c r="B110">
        <v>1538.6002075664</v>
      </c>
      <c r="C110">
        <v>1546.4435916572</v>
      </c>
      <c r="D110">
        <v>1555.0202474663</v>
      </c>
      <c r="E110">
        <v>1562.0538387429</v>
      </c>
      <c r="F110">
        <v>1538.4164841673</v>
      </c>
      <c r="G110">
        <v>1546.4363930011</v>
      </c>
      <c r="H110">
        <v>1554.8197987706</v>
      </c>
      <c r="I110">
        <v>1561.9339392536</v>
      </c>
      <c r="J110">
        <v>1538.4043534429</v>
      </c>
      <c r="K110">
        <v>1546.6644641586</v>
      </c>
      <c r="L110">
        <v>1554.7474197429</v>
      </c>
      <c r="M110">
        <v>1561.8759820478</v>
      </c>
    </row>
    <row r="111" spans="1:13">
      <c r="A111" t="s">
        <v>1362</v>
      </c>
      <c r="B111">
        <v>1538.5982816118</v>
      </c>
      <c r="C111">
        <v>1546.4437856509</v>
      </c>
      <c r="D111">
        <v>1555.0171013562</v>
      </c>
      <c r="E111">
        <v>1562.0369644249</v>
      </c>
      <c r="F111">
        <v>1538.4176398429</v>
      </c>
      <c r="G111">
        <v>1546.4371708712</v>
      </c>
      <c r="H111">
        <v>1554.8196007471</v>
      </c>
      <c r="I111">
        <v>1561.9373151951</v>
      </c>
      <c r="J111">
        <v>1538.4060869295</v>
      </c>
      <c r="K111">
        <v>1546.6668003619</v>
      </c>
      <c r="L111">
        <v>1554.7474197429</v>
      </c>
      <c r="M111">
        <v>1561.8815403052</v>
      </c>
    </row>
    <row r="112" spans="1:13">
      <c r="A112" t="s">
        <v>1363</v>
      </c>
      <c r="B112">
        <v>1538.5992455298</v>
      </c>
      <c r="C112">
        <v>1546.4472889586</v>
      </c>
      <c r="D112">
        <v>1555.0190686351</v>
      </c>
      <c r="E112">
        <v>1562.0333901279</v>
      </c>
      <c r="F112">
        <v>1538.4157143453</v>
      </c>
      <c r="G112">
        <v>1546.4408681419</v>
      </c>
      <c r="H112">
        <v>1554.8186183207</v>
      </c>
      <c r="I112">
        <v>1561.9184586149</v>
      </c>
      <c r="J112">
        <v>1538.403583633</v>
      </c>
      <c r="K112">
        <v>1546.6650482088</v>
      </c>
      <c r="L112">
        <v>1554.7491902562</v>
      </c>
      <c r="M112">
        <v>1561.8811425927</v>
      </c>
    </row>
    <row r="113" spans="1:13">
      <c r="A113" t="s">
        <v>1364</v>
      </c>
      <c r="B113">
        <v>1538.5971256648</v>
      </c>
      <c r="C113">
        <v>1546.4447594243</v>
      </c>
      <c r="D113">
        <v>1555.0200513148</v>
      </c>
      <c r="E113">
        <v>1562.0333901279</v>
      </c>
      <c r="F113">
        <v>1538.4155223605</v>
      </c>
      <c r="G113">
        <v>1546.4381427344</v>
      </c>
      <c r="H113">
        <v>1554.8217655502</v>
      </c>
      <c r="I113">
        <v>1561.9267935591</v>
      </c>
      <c r="J113">
        <v>1538.4026199601</v>
      </c>
      <c r="K113">
        <v>1546.6664103601</v>
      </c>
      <c r="L113">
        <v>1554.7486000847</v>
      </c>
      <c r="M113">
        <v>1561.8801512222</v>
      </c>
    </row>
    <row r="114" spans="1:13">
      <c r="A114" t="s">
        <v>1365</v>
      </c>
      <c r="B114">
        <v>1538.5986675554</v>
      </c>
      <c r="C114">
        <v>1546.4422298983</v>
      </c>
      <c r="D114">
        <v>1555.0171013562</v>
      </c>
      <c r="E114">
        <v>1562.0347794835</v>
      </c>
      <c r="F114">
        <v>1538.4139808369</v>
      </c>
      <c r="G114">
        <v>1546.4363930011</v>
      </c>
      <c r="H114">
        <v>1554.8207811985</v>
      </c>
      <c r="I114">
        <v>1561.9210390234</v>
      </c>
      <c r="J114">
        <v>1538.4024279785</v>
      </c>
      <c r="K114">
        <v>1546.6631020108</v>
      </c>
      <c r="L114">
        <v>1554.7466334902</v>
      </c>
      <c r="M114">
        <v>1561.878562316</v>
      </c>
    </row>
    <row r="115" spans="1:13">
      <c r="A115" t="s">
        <v>1366</v>
      </c>
      <c r="B115">
        <v>1538.5980895814</v>
      </c>
      <c r="C115">
        <v>1546.4441755405</v>
      </c>
      <c r="D115">
        <v>1555.0178878826</v>
      </c>
      <c r="E115">
        <v>1562.0417282392</v>
      </c>
      <c r="F115">
        <v>1538.4132110174</v>
      </c>
      <c r="G115">
        <v>1546.4377547497</v>
      </c>
      <c r="H115">
        <v>1554.8205850973</v>
      </c>
      <c r="I115">
        <v>1561.9295738338</v>
      </c>
      <c r="J115">
        <v>1538.4016581705</v>
      </c>
      <c r="K115">
        <v>1546.6660222609</v>
      </c>
      <c r="L115">
        <v>1554.7486000847</v>
      </c>
      <c r="M115">
        <v>1561.8795556245</v>
      </c>
    </row>
    <row r="116" spans="1:13">
      <c r="A116" t="s">
        <v>1367</v>
      </c>
      <c r="B116">
        <v>1538.5980895814</v>
      </c>
      <c r="C116">
        <v>1546.4453433086</v>
      </c>
      <c r="D116">
        <v>1555.0180840335</v>
      </c>
      <c r="E116">
        <v>1562.0173118149</v>
      </c>
      <c r="F116">
        <v>1538.4164841673</v>
      </c>
      <c r="G116">
        <v>1546.439504486</v>
      </c>
      <c r="H116">
        <v>1554.8215675262</v>
      </c>
      <c r="I116">
        <v>1561.8817381916</v>
      </c>
      <c r="J116">
        <v>1538.4057010825</v>
      </c>
      <c r="K116">
        <v>1546.6658263089</v>
      </c>
      <c r="L116">
        <v>1554.7491902562</v>
      </c>
      <c r="M116">
        <v>1561.8791579129</v>
      </c>
    </row>
    <row r="117" spans="1:13">
      <c r="A117" t="s">
        <v>1368</v>
      </c>
      <c r="B117">
        <v>1538.5969336347</v>
      </c>
      <c r="C117">
        <v>1546.4432017679</v>
      </c>
      <c r="D117">
        <v>1555.0176917317</v>
      </c>
      <c r="E117">
        <v>1562.0278327301</v>
      </c>
      <c r="F117">
        <v>1538.4141728214</v>
      </c>
      <c r="G117">
        <v>1546.4360031155</v>
      </c>
      <c r="H117">
        <v>1554.8197987706</v>
      </c>
      <c r="I117">
        <v>1561.9206412907</v>
      </c>
      <c r="J117">
        <v>1538.4020421333</v>
      </c>
      <c r="K117">
        <v>1546.6660222609</v>
      </c>
      <c r="L117">
        <v>1554.747617748</v>
      </c>
      <c r="M117">
        <v>1561.878166545</v>
      </c>
    </row>
    <row r="118" spans="1:13">
      <c r="A118" t="s">
        <v>1369</v>
      </c>
      <c r="B118">
        <v>1538.5984755249</v>
      </c>
      <c r="C118">
        <v>1546.4426178852</v>
      </c>
      <c r="D118">
        <v>1555.015526383</v>
      </c>
      <c r="E118">
        <v>1562.0351772744</v>
      </c>
      <c r="F118">
        <v>1538.4153284935</v>
      </c>
      <c r="G118">
        <v>1546.4361971074</v>
      </c>
      <c r="H118">
        <v>1554.8209772997</v>
      </c>
      <c r="I118">
        <v>1561.9069458285</v>
      </c>
      <c r="J118">
        <v>1538.4031977872</v>
      </c>
      <c r="K118">
        <v>1546.6664103601</v>
      </c>
      <c r="L118">
        <v>1554.7482059964</v>
      </c>
      <c r="M118">
        <v>1561.8763797578</v>
      </c>
    </row>
    <row r="119" spans="1:13">
      <c r="A119" t="s">
        <v>1370</v>
      </c>
      <c r="B119">
        <v>1538.5980895814</v>
      </c>
      <c r="C119">
        <v>1546.4445635284</v>
      </c>
      <c r="D119">
        <v>1555.0202474663</v>
      </c>
      <c r="E119">
        <v>1562.0260456004</v>
      </c>
      <c r="F119">
        <v>1538.4164841673</v>
      </c>
      <c r="G119">
        <v>1546.437948742</v>
      </c>
      <c r="H119">
        <v>1554.8207811985</v>
      </c>
      <c r="I119">
        <v>1561.9244129689</v>
      </c>
      <c r="J119">
        <v>1538.4043534429</v>
      </c>
      <c r="K119">
        <v>1546.6648541595</v>
      </c>
      <c r="L119">
        <v>1554.7499765116</v>
      </c>
      <c r="M119">
        <v>1561.8821359044</v>
      </c>
    </row>
    <row r="120" spans="1:13">
      <c r="A120" t="s">
        <v>1371</v>
      </c>
      <c r="B120">
        <v>1538.5977036381</v>
      </c>
      <c r="C120">
        <v>1546.4449534184</v>
      </c>
      <c r="D120">
        <v>1555.0174936578</v>
      </c>
      <c r="E120">
        <v>1562.028824288</v>
      </c>
      <c r="F120">
        <v>1538.4151365087</v>
      </c>
      <c r="G120">
        <v>1546.4391165006</v>
      </c>
      <c r="H120">
        <v>1554.8207811985</v>
      </c>
      <c r="I120">
        <v>1561.9347347328</v>
      </c>
      <c r="J120">
        <v>1538.4016581705</v>
      </c>
      <c r="K120">
        <v>1546.6658263089</v>
      </c>
      <c r="L120">
        <v>1554.7466334902</v>
      </c>
      <c r="M120">
        <v>1561.8811425927</v>
      </c>
    </row>
    <row r="121" spans="1:13">
      <c r="A121" t="s">
        <v>1372</v>
      </c>
      <c r="B121">
        <v>1538.5992455298</v>
      </c>
      <c r="C121">
        <v>1546.445731297</v>
      </c>
      <c r="D121">
        <v>1555.0202474663</v>
      </c>
      <c r="E121">
        <v>1562.0312071369</v>
      </c>
      <c r="F121">
        <v>1538.4182176814</v>
      </c>
      <c r="G121">
        <v>1546.4385326211</v>
      </c>
      <c r="H121">
        <v>1554.8207811985</v>
      </c>
      <c r="I121">
        <v>1561.9101218195</v>
      </c>
      <c r="J121">
        <v>1538.4047392892</v>
      </c>
      <c r="K121">
        <v>1546.66543821</v>
      </c>
      <c r="L121">
        <v>1554.7493863394</v>
      </c>
      <c r="M121">
        <v>1561.876975353</v>
      </c>
    </row>
    <row r="122" spans="1:13">
      <c r="A122" t="s">
        <v>1373</v>
      </c>
      <c r="B122">
        <v>1538.5982816118</v>
      </c>
      <c r="C122">
        <v>1546.4418400097</v>
      </c>
      <c r="D122">
        <v>1555.0190686351</v>
      </c>
      <c r="E122">
        <v>1562.0455005023</v>
      </c>
      <c r="F122">
        <v>1538.4164841673</v>
      </c>
      <c r="G122">
        <v>1546.4354192383</v>
      </c>
      <c r="H122">
        <v>1554.8196007471</v>
      </c>
      <c r="I122">
        <v>1561.9109153342</v>
      </c>
      <c r="J122">
        <v>1538.403583633</v>
      </c>
      <c r="K122">
        <v>1546.66543821</v>
      </c>
      <c r="L122">
        <v>1554.7460433205</v>
      </c>
      <c r="M122">
        <v>1561.8751885686</v>
      </c>
    </row>
    <row r="123" spans="1:13">
      <c r="A123" t="s">
        <v>1374</v>
      </c>
      <c r="B123">
        <v>1538.5982816118</v>
      </c>
      <c r="C123">
        <v>1546.4433957615</v>
      </c>
      <c r="D123">
        <v>1555.0230032076</v>
      </c>
      <c r="E123">
        <v>1562.0399410778</v>
      </c>
      <c r="F123">
        <v>1538.4157143453</v>
      </c>
      <c r="G123">
        <v>1546.4363930011</v>
      </c>
      <c r="H123">
        <v>1554.8184202975</v>
      </c>
      <c r="I123">
        <v>1561.9119067438</v>
      </c>
      <c r="J123">
        <v>1538.4041614609</v>
      </c>
      <c r="K123">
        <v>1546.66543821</v>
      </c>
      <c r="L123">
        <v>1554.7456492336</v>
      </c>
      <c r="M123">
        <v>1561.870821537</v>
      </c>
    </row>
    <row r="124" spans="1:13">
      <c r="A124" t="s">
        <v>1375</v>
      </c>
      <c r="B124">
        <v>1538.597897551</v>
      </c>
      <c r="C124">
        <v>1546.4451474125</v>
      </c>
      <c r="D124">
        <v>1555.0169032825</v>
      </c>
      <c r="E124">
        <v>1562.0403388712</v>
      </c>
      <c r="F124">
        <v>1538.4161001973</v>
      </c>
      <c r="G124">
        <v>1546.4393104933</v>
      </c>
      <c r="H124">
        <v>1554.8199948716</v>
      </c>
      <c r="I124">
        <v>1561.930565267</v>
      </c>
      <c r="J124">
        <v>1538.4051232535</v>
      </c>
      <c r="K124">
        <v>1546.6640760604</v>
      </c>
      <c r="L124">
        <v>1554.7478138308</v>
      </c>
      <c r="M124">
        <v>1561.878166545</v>
      </c>
    </row>
    <row r="125" spans="1:13">
      <c r="A125" t="s">
        <v>1376</v>
      </c>
      <c r="B125">
        <v>1538.5986675554</v>
      </c>
      <c r="C125">
        <v>1546.4430077742</v>
      </c>
      <c r="D125">
        <v>1555.0184782586</v>
      </c>
      <c r="E125">
        <v>1562.0476835331</v>
      </c>
      <c r="F125">
        <v>1538.4170620049</v>
      </c>
      <c r="G125">
        <v>1546.4358091237</v>
      </c>
      <c r="H125">
        <v>1554.8205850973</v>
      </c>
      <c r="I125">
        <v>1561.9275890309</v>
      </c>
      <c r="J125">
        <v>1538.4047392892</v>
      </c>
      <c r="K125">
        <v>1546.6644641586</v>
      </c>
      <c r="L125">
        <v>1554.7480099136</v>
      </c>
      <c r="M125">
        <v>1561.8767755279</v>
      </c>
    </row>
    <row r="126" spans="1:13">
      <c r="A126" t="s">
        <v>1377</v>
      </c>
      <c r="B126">
        <v>1538.5988595859</v>
      </c>
      <c r="C126">
        <v>1546.4432017679</v>
      </c>
      <c r="D126">
        <v>1555.0171013562</v>
      </c>
      <c r="E126">
        <v>1562.0359709162</v>
      </c>
      <c r="F126">
        <v>1538.4164841673</v>
      </c>
      <c r="G126">
        <v>1546.4373648633</v>
      </c>
      <c r="H126">
        <v>1554.8203870737</v>
      </c>
      <c r="I126">
        <v>1561.9275890309</v>
      </c>
      <c r="J126">
        <v>1538.4041614609</v>
      </c>
      <c r="K126">
        <v>1546.6621298648</v>
      </c>
      <c r="L126">
        <v>1554.7489941731</v>
      </c>
      <c r="M126">
        <v>1561.8811425927</v>
      </c>
    </row>
    <row r="127" spans="1:13">
      <c r="A127" t="s">
        <v>1378</v>
      </c>
      <c r="B127">
        <v>1538.5955856599</v>
      </c>
      <c r="C127">
        <v>1546.4426178852</v>
      </c>
      <c r="D127">
        <v>1555.0174936578</v>
      </c>
      <c r="E127">
        <v>1562.0510580258</v>
      </c>
      <c r="F127">
        <v>1538.4134030017</v>
      </c>
      <c r="G127">
        <v>1546.4360031155</v>
      </c>
      <c r="H127">
        <v>1554.816651549</v>
      </c>
      <c r="I127">
        <v>1561.9307631657</v>
      </c>
      <c r="J127">
        <v>1538.400502519</v>
      </c>
      <c r="K127">
        <v>1546.663492011</v>
      </c>
      <c r="L127">
        <v>1554.7468295727</v>
      </c>
      <c r="M127">
        <v>1561.8779667195</v>
      </c>
    </row>
    <row r="128" spans="1:13">
      <c r="A128" t="s">
        <v>1379</v>
      </c>
      <c r="B128">
        <v>1538.5992455298</v>
      </c>
      <c r="C128">
        <v>1546.4449534184</v>
      </c>
      <c r="D128">
        <v>1555.0212320706</v>
      </c>
      <c r="E128">
        <v>1562.0292220758</v>
      </c>
      <c r="F128">
        <v>1538.4153284935</v>
      </c>
      <c r="G128">
        <v>1546.4377547497</v>
      </c>
      <c r="H128">
        <v>1554.8215675262</v>
      </c>
      <c r="I128">
        <v>1561.9212369197</v>
      </c>
      <c r="J128">
        <v>1538.4026199601</v>
      </c>
      <c r="K128">
        <v>1546.6640760604</v>
      </c>
      <c r="L128">
        <v>1554.7487961677</v>
      </c>
      <c r="M128">
        <v>1561.8793557986</v>
      </c>
    </row>
    <row r="129" spans="1:13">
      <c r="A129" t="s">
        <v>1380</v>
      </c>
      <c r="B129">
        <v>1538.5984755249</v>
      </c>
      <c r="C129">
        <v>1546.4433957615</v>
      </c>
      <c r="D129">
        <v>1555.0169032825</v>
      </c>
      <c r="E129">
        <v>1562.0169140332</v>
      </c>
      <c r="F129">
        <v>1538.4166761524</v>
      </c>
      <c r="G129">
        <v>1546.4369749772</v>
      </c>
      <c r="H129">
        <v>1554.8196007471</v>
      </c>
      <c r="I129">
        <v>1561.9283825634</v>
      </c>
      <c r="J129">
        <v>1538.4024279785</v>
      </c>
      <c r="K129">
        <v>1546.6650482088</v>
      </c>
      <c r="L129">
        <v>1554.7472236602</v>
      </c>
      <c r="M129">
        <v>1561.8827315041</v>
      </c>
    </row>
    <row r="130" spans="1:13">
      <c r="A130" t="s">
        <v>1381</v>
      </c>
      <c r="B130">
        <v>1538.5977036381</v>
      </c>
      <c r="C130">
        <v>1546.4416460164</v>
      </c>
      <c r="D130">
        <v>1555.0182801845</v>
      </c>
      <c r="E130">
        <v>1562.0302136355</v>
      </c>
      <c r="F130">
        <v>1538.4153284935</v>
      </c>
      <c r="G130">
        <v>1546.4358091237</v>
      </c>
      <c r="H130">
        <v>1554.8190105221</v>
      </c>
      <c r="I130">
        <v>1561.9256042332</v>
      </c>
      <c r="J130">
        <v>1538.4024279785</v>
      </c>
      <c r="K130">
        <v>1546.6644641586</v>
      </c>
      <c r="L130">
        <v>1554.7482059964</v>
      </c>
      <c r="M130">
        <v>1561.8739973812</v>
      </c>
    </row>
    <row r="131" spans="1:13">
      <c r="A131" t="s">
        <v>1382</v>
      </c>
      <c r="B131">
        <v>1538.5977036381</v>
      </c>
      <c r="C131">
        <v>1546.4435916572</v>
      </c>
      <c r="D131">
        <v>1555.0169032825</v>
      </c>
      <c r="E131">
        <v>1562.0353751996</v>
      </c>
      <c r="F131">
        <v>1538.4159063302</v>
      </c>
      <c r="G131">
        <v>1546.4369749772</v>
      </c>
      <c r="H131">
        <v>1554.8184202975</v>
      </c>
      <c r="I131">
        <v>1561.9250086008</v>
      </c>
      <c r="J131">
        <v>1538.4043534429</v>
      </c>
      <c r="K131">
        <v>1546.6640760604</v>
      </c>
      <c r="L131">
        <v>1554.7474197429</v>
      </c>
      <c r="M131">
        <v>1561.8817381916</v>
      </c>
    </row>
    <row r="132" spans="1:13">
      <c r="A132" t="s">
        <v>1383</v>
      </c>
      <c r="B132">
        <v>1538.5973195776</v>
      </c>
      <c r="C132">
        <v>1546.4441755405</v>
      </c>
      <c r="D132">
        <v>1555.0216262973</v>
      </c>
      <c r="E132">
        <v>1562.0403388712</v>
      </c>
      <c r="F132">
        <v>1538.4147506572</v>
      </c>
      <c r="G132">
        <v>1546.4369749772</v>
      </c>
      <c r="H132">
        <v>1554.8197987706</v>
      </c>
      <c r="I132">
        <v>1561.9252064981</v>
      </c>
      <c r="J132">
        <v>1538.4031977872</v>
      </c>
      <c r="K132">
        <v>1546.66543821</v>
      </c>
      <c r="L132">
        <v>1554.747617748</v>
      </c>
      <c r="M132">
        <v>1561.8795556245</v>
      </c>
    </row>
    <row r="133" spans="1:13">
      <c r="A133" t="s">
        <v>1384</v>
      </c>
      <c r="B133">
        <v>1538.5988595859</v>
      </c>
      <c r="C133">
        <v>1546.4445635284</v>
      </c>
      <c r="D133">
        <v>1555.019659012</v>
      </c>
      <c r="E133">
        <v>1562.039545225</v>
      </c>
      <c r="F133">
        <v>1538.4159063302</v>
      </c>
      <c r="G133">
        <v>1546.4387266136</v>
      </c>
      <c r="H133">
        <v>1554.8205850973</v>
      </c>
      <c r="I133">
        <v>1561.9214348161</v>
      </c>
      <c r="J133">
        <v>1538.4030058055</v>
      </c>
      <c r="K133">
        <v>1546.6648541595</v>
      </c>
      <c r="L133">
        <v>1554.7491902562</v>
      </c>
      <c r="M133">
        <v>1561.8757841629</v>
      </c>
    </row>
    <row r="134" spans="1:13">
      <c r="A134" t="s">
        <v>1385</v>
      </c>
      <c r="B134">
        <v>1538.5973195776</v>
      </c>
      <c r="C134">
        <v>1546.4437856509</v>
      </c>
      <c r="D134">
        <v>1555.0190686351</v>
      </c>
      <c r="E134">
        <v>1562.0451027062</v>
      </c>
      <c r="F134">
        <v>1538.4151365087</v>
      </c>
      <c r="G134">
        <v>1546.437948742</v>
      </c>
      <c r="H134">
        <v>1554.8196007471</v>
      </c>
      <c r="I134">
        <v>1561.927984827</v>
      </c>
      <c r="J134">
        <v>1538.4028119417</v>
      </c>
      <c r="K134">
        <v>1546.6640760604</v>
      </c>
      <c r="L134">
        <v>1554.7486000847</v>
      </c>
      <c r="M134">
        <v>1561.8813404789</v>
      </c>
    </row>
    <row r="135" spans="1:13">
      <c r="A135" t="s">
        <v>1386</v>
      </c>
      <c r="B135">
        <v>1538.5973195776</v>
      </c>
      <c r="C135">
        <v>1546.4432017679</v>
      </c>
      <c r="D135">
        <v>1555.0165109813</v>
      </c>
      <c r="E135">
        <v>1562.0566175294</v>
      </c>
      <c r="F135">
        <v>1538.4162921823</v>
      </c>
      <c r="G135">
        <v>1546.437948742</v>
      </c>
      <c r="H135">
        <v>1554.8203870737</v>
      </c>
      <c r="I135">
        <v>1561.9258021307</v>
      </c>
      <c r="J135">
        <v>1538.4047392892</v>
      </c>
      <c r="K135">
        <v>1546.6638801089</v>
      </c>
      <c r="L135">
        <v>1554.7462394029</v>
      </c>
      <c r="M135">
        <v>1561.8827315041</v>
      </c>
    </row>
    <row r="136" spans="1:13">
      <c r="A136" t="s">
        <v>1387</v>
      </c>
      <c r="B136">
        <v>1538.5986675554</v>
      </c>
      <c r="C136">
        <v>1546.4432017679</v>
      </c>
      <c r="D136">
        <v>1555.0210359189</v>
      </c>
      <c r="E136">
        <v>1562.0335899931</v>
      </c>
      <c r="F136">
        <v>1538.4151365087</v>
      </c>
      <c r="G136">
        <v>1546.4360031155</v>
      </c>
      <c r="H136">
        <v>1554.8209772997</v>
      </c>
      <c r="I136">
        <v>1561.9273891928</v>
      </c>
      <c r="J136">
        <v>1538.4037756148</v>
      </c>
      <c r="K136">
        <v>1546.6638801089</v>
      </c>
      <c r="L136">
        <v>1554.7450609871</v>
      </c>
      <c r="M136">
        <v>1561.8795556245</v>
      </c>
    </row>
    <row r="137" spans="1:13">
      <c r="A137" t="s">
        <v>1388</v>
      </c>
      <c r="B137">
        <v>1538.5984755249</v>
      </c>
      <c r="C137">
        <v>1546.4453433086</v>
      </c>
      <c r="D137">
        <v>1555.0200513148</v>
      </c>
      <c r="E137">
        <v>1562.0278327301</v>
      </c>
      <c r="F137">
        <v>1538.4172539901</v>
      </c>
      <c r="G137">
        <v>1546.439504486</v>
      </c>
      <c r="H137">
        <v>1554.8190105221</v>
      </c>
      <c r="I137">
        <v>1561.914289236</v>
      </c>
      <c r="J137">
        <v>1538.4043534429</v>
      </c>
      <c r="K137">
        <v>1546.6644641586</v>
      </c>
      <c r="L137">
        <v>1554.7480099136</v>
      </c>
      <c r="M137">
        <v>1561.876975353</v>
      </c>
    </row>
    <row r="138" spans="1:13">
      <c r="A138" t="s">
        <v>1389</v>
      </c>
      <c r="B138">
        <v>1538.6002075664</v>
      </c>
      <c r="C138">
        <v>1546.4449534184</v>
      </c>
      <c r="D138">
        <v>1555.0208378441</v>
      </c>
      <c r="E138">
        <v>1562.0393453582</v>
      </c>
      <c r="F138">
        <v>1538.4172539901</v>
      </c>
      <c r="G138">
        <v>1546.4383386286</v>
      </c>
      <c r="H138">
        <v>1554.8199948716</v>
      </c>
      <c r="I138">
        <v>1561.9267935591</v>
      </c>
      <c r="J138">
        <v>1538.4037756148</v>
      </c>
      <c r="K138">
        <v>1546.6650482088</v>
      </c>
      <c r="L138">
        <v>1554.7470275776</v>
      </c>
      <c r="M138">
        <v>1561.8797535103</v>
      </c>
    </row>
    <row r="139" spans="1:13">
      <c r="A139" t="s">
        <v>1390</v>
      </c>
      <c r="B139">
        <v>1538.5984755249</v>
      </c>
      <c r="C139">
        <v>1546.440478254</v>
      </c>
      <c r="D139">
        <v>1555.0204455409</v>
      </c>
      <c r="E139">
        <v>1562.0260456004</v>
      </c>
      <c r="F139">
        <v>1538.4145586726</v>
      </c>
      <c r="G139">
        <v>1546.4340574939</v>
      </c>
      <c r="H139">
        <v>1554.8186183207</v>
      </c>
      <c r="I139">
        <v>1561.9132978234</v>
      </c>
      <c r="J139">
        <v>1538.4030058055</v>
      </c>
      <c r="K139">
        <v>1546.6660222609</v>
      </c>
      <c r="L139">
        <v>1554.7466334902</v>
      </c>
      <c r="M139">
        <v>1561.8801512222</v>
      </c>
    </row>
    <row r="140" spans="1:13">
      <c r="A140" t="s">
        <v>1391</v>
      </c>
      <c r="B140">
        <v>1538.6000155356</v>
      </c>
      <c r="C140">
        <v>1546.4441755405</v>
      </c>
      <c r="D140">
        <v>1555.0210359189</v>
      </c>
      <c r="E140">
        <v>1562.0262435234</v>
      </c>
      <c r="F140">
        <v>1538.4170620049</v>
      </c>
      <c r="G140">
        <v>1546.4389206062</v>
      </c>
      <c r="H140">
        <v>1554.8196007471</v>
      </c>
      <c r="I140">
        <v>1561.9273891928</v>
      </c>
      <c r="J140">
        <v>1538.4043534429</v>
      </c>
      <c r="K140">
        <v>1546.6648541595</v>
      </c>
      <c r="L140">
        <v>1554.7468295727</v>
      </c>
      <c r="M140">
        <v>1561.8793557986</v>
      </c>
    </row>
    <row r="141" spans="1:13">
      <c r="A141" t="s">
        <v>1392</v>
      </c>
      <c r="B141">
        <v>1538.5980895814</v>
      </c>
      <c r="C141">
        <v>1546.4449534184</v>
      </c>
      <c r="D141">
        <v>1555.0192647863</v>
      </c>
      <c r="E141">
        <v>1562.0244583378</v>
      </c>
      <c r="F141">
        <v>1538.4161001973</v>
      </c>
      <c r="G141">
        <v>1546.4385326211</v>
      </c>
      <c r="H141">
        <v>1554.8184202975</v>
      </c>
      <c r="I141">
        <v>1561.9182587791</v>
      </c>
      <c r="J141">
        <v>1538.4047392892</v>
      </c>
      <c r="K141">
        <v>1546.6638801089</v>
      </c>
      <c r="L141">
        <v>1554.7464374077</v>
      </c>
      <c r="M141">
        <v>1561.878562316</v>
      </c>
    </row>
    <row r="142" spans="1:13">
      <c r="A142" t="s">
        <v>1393</v>
      </c>
      <c r="B142">
        <v>1538.5994375605</v>
      </c>
      <c r="C142">
        <v>1546.4461211876</v>
      </c>
      <c r="D142">
        <v>1555.0206416925</v>
      </c>
      <c r="E142">
        <v>1562.0397431514</v>
      </c>
      <c r="F142">
        <v>1538.4139808369</v>
      </c>
      <c r="G142">
        <v>1546.439504486</v>
      </c>
      <c r="H142">
        <v>1554.8215675262</v>
      </c>
      <c r="I142">
        <v>1561.9244129689</v>
      </c>
      <c r="J142">
        <v>1538.4024279785</v>
      </c>
      <c r="K142">
        <v>1546.6660222609</v>
      </c>
      <c r="L142">
        <v>1554.747617748</v>
      </c>
      <c r="M142">
        <v>1561.8793557986</v>
      </c>
    </row>
    <row r="143" spans="1:13">
      <c r="A143" t="s">
        <v>1394</v>
      </c>
      <c r="B143">
        <v>1538.5975116078</v>
      </c>
      <c r="C143">
        <v>1546.4455373028</v>
      </c>
      <c r="D143">
        <v>1555.0194609376</v>
      </c>
      <c r="E143">
        <v>1562.0236627672</v>
      </c>
      <c r="F143">
        <v>1538.4164841673</v>
      </c>
      <c r="G143">
        <v>1546.4389206062</v>
      </c>
      <c r="H143">
        <v>1554.8203870737</v>
      </c>
      <c r="I143">
        <v>1561.9267935591</v>
      </c>
      <c r="J143">
        <v>1538.4049312713</v>
      </c>
      <c r="K143">
        <v>1546.6648541595</v>
      </c>
      <c r="L143">
        <v>1554.7468295727</v>
      </c>
      <c r="M143">
        <v>1561.8801512222</v>
      </c>
    </row>
    <row r="144" spans="1:13">
      <c r="A144" t="s">
        <v>1395</v>
      </c>
      <c r="B144">
        <v>1538.5982816118</v>
      </c>
      <c r="C144">
        <v>1546.4433957615</v>
      </c>
      <c r="D144">
        <v>1555.0202474663</v>
      </c>
      <c r="E144">
        <v>1562.0516537543</v>
      </c>
      <c r="F144">
        <v>1538.4159063302</v>
      </c>
      <c r="G144">
        <v>1546.4367809851</v>
      </c>
      <c r="H144">
        <v>1554.8190105221</v>
      </c>
      <c r="I144">
        <v>1561.9327499168</v>
      </c>
      <c r="J144">
        <v>1538.4037756148</v>
      </c>
      <c r="K144">
        <v>1546.6650482088</v>
      </c>
      <c r="L144">
        <v>1554.7474197429</v>
      </c>
      <c r="M144">
        <v>1561.8793557986</v>
      </c>
    </row>
    <row r="145" spans="1:13">
      <c r="A145" t="s">
        <v>1396</v>
      </c>
      <c r="B145">
        <v>1538.600593511</v>
      </c>
      <c r="C145">
        <v>1546.4435916572</v>
      </c>
      <c r="D145">
        <v>1555.0210359189</v>
      </c>
      <c r="E145">
        <v>1562.0266413098</v>
      </c>
      <c r="F145">
        <v>1538.4145586726</v>
      </c>
      <c r="G145">
        <v>1546.4383386286</v>
      </c>
      <c r="H145">
        <v>1554.8209772997</v>
      </c>
      <c r="I145">
        <v>1561.9260000282</v>
      </c>
      <c r="J145">
        <v>1538.4010803445</v>
      </c>
      <c r="K145">
        <v>1546.6658263089</v>
      </c>
      <c r="L145">
        <v>1554.747617748</v>
      </c>
      <c r="M145">
        <v>1561.8795556245</v>
      </c>
    </row>
    <row r="146" spans="1:13">
      <c r="A146" t="s">
        <v>1397</v>
      </c>
      <c r="B146">
        <v>1538.5984755249</v>
      </c>
      <c r="C146">
        <v>1546.4443695344</v>
      </c>
      <c r="D146">
        <v>1555.0178878826</v>
      </c>
      <c r="E146">
        <v>1562.0296179234</v>
      </c>
      <c r="F146">
        <v>1538.4145586726</v>
      </c>
      <c r="G146">
        <v>1546.4377547497</v>
      </c>
      <c r="H146">
        <v>1554.8207811985</v>
      </c>
      <c r="I146">
        <v>1561.9299696308</v>
      </c>
      <c r="J146">
        <v>1538.4024279785</v>
      </c>
      <c r="K146">
        <v>1546.6631020108</v>
      </c>
      <c r="L146">
        <v>1554.747617748</v>
      </c>
      <c r="M146">
        <v>1561.8793557986</v>
      </c>
    </row>
    <row r="147" spans="1:13">
      <c r="A147" t="s">
        <v>1398</v>
      </c>
      <c r="B147">
        <v>1538.5996295913</v>
      </c>
      <c r="C147">
        <v>1546.4437856509</v>
      </c>
      <c r="D147">
        <v>1555.0190686351</v>
      </c>
      <c r="E147">
        <v>1562.0512578956</v>
      </c>
      <c r="F147">
        <v>1538.4164841673</v>
      </c>
      <c r="G147">
        <v>1546.4373648633</v>
      </c>
      <c r="H147">
        <v>1554.8182241969</v>
      </c>
      <c r="I147">
        <v>1561.9216327126</v>
      </c>
      <c r="J147">
        <v>1538.4043534429</v>
      </c>
      <c r="K147">
        <v>1546.6640760604</v>
      </c>
      <c r="L147">
        <v>1554.7460433205</v>
      </c>
      <c r="M147">
        <v>1561.8803491082</v>
      </c>
    </row>
    <row r="148" spans="1:13">
      <c r="A148" t="s">
        <v>1399</v>
      </c>
      <c r="B148">
        <v>1538.5982816118</v>
      </c>
      <c r="C148">
        <v>1546.4437856509</v>
      </c>
      <c r="D148">
        <v>1555.0159206067</v>
      </c>
      <c r="E148">
        <v>1562.0335899931</v>
      </c>
      <c r="F148">
        <v>1538.4159063302</v>
      </c>
      <c r="G148">
        <v>1546.4371708712</v>
      </c>
      <c r="H148">
        <v>1554.8205850973</v>
      </c>
      <c r="I148">
        <v>1561.9005938851</v>
      </c>
      <c r="J148">
        <v>1538.4030058055</v>
      </c>
      <c r="K148">
        <v>1546.6650482088</v>
      </c>
      <c r="L148">
        <v>1554.7486000847</v>
      </c>
      <c r="M148">
        <v>1561.8777688341</v>
      </c>
    </row>
    <row r="149" spans="1:13">
      <c r="A149" t="s">
        <v>1400</v>
      </c>
      <c r="B149">
        <v>1538.5984755249</v>
      </c>
      <c r="C149">
        <v>1546.4451474125</v>
      </c>
      <c r="D149">
        <v>1555.0190686351</v>
      </c>
      <c r="E149">
        <v>1562.0298177877</v>
      </c>
      <c r="F149">
        <v>1538.4157143453</v>
      </c>
      <c r="G149">
        <v>1546.440478254</v>
      </c>
      <c r="H149">
        <v>1554.8192085454</v>
      </c>
      <c r="I149">
        <v>1561.9357261725</v>
      </c>
      <c r="J149">
        <v>1538.4043534429</v>
      </c>
      <c r="K149">
        <v>1546.6658263089</v>
      </c>
      <c r="L149">
        <v>1554.7460433205</v>
      </c>
      <c r="M149">
        <v>1561.8775709488</v>
      </c>
    </row>
    <row r="150" spans="1:13">
      <c r="A150" t="s">
        <v>1401</v>
      </c>
      <c r="B150">
        <v>1538.5973195776</v>
      </c>
      <c r="C150">
        <v>1546.4441755405</v>
      </c>
      <c r="D150">
        <v>1555.0180840335</v>
      </c>
      <c r="E150">
        <v>1562.0464920826</v>
      </c>
      <c r="F150">
        <v>1538.4151365087</v>
      </c>
      <c r="G150">
        <v>1546.4363930011</v>
      </c>
      <c r="H150">
        <v>1554.8178300734</v>
      </c>
      <c r="I150">
        <v>1561.9353303726</v>
      </c>
      <c r="J150">
        <v>1538.4037756148</v>
      </c>
      <c r="K150">
        <v>1546.6679684662</v>
      </c>
      <c r="L150">
        <v>1554.7452570692</v>
      </c>
      <c r="M150">
        <v>1561.8823337909</v>
      </c>
    </row>
    <row r="151" spans="1:13">
      <c r="A151" t="s">
        <v>1402</v>
      </c>
      <c r="B151">
        <v>1538.5984755249</v>
      </c>
      <c r="C151">
        <v>1546.4449534184</v>
      </c>
      <c r="D151">
        <v>1555.0210359189</v>
      </c>
      <c r="E151">
        <v>1562.0391474319</v>
      </c>
      <c r="F151">
        <v>1538.4159063302</v>
      </c>
      <c r="G151">
        <v>1546.4385326211</v>
      </c>
      <c r="H151">
        <v>1554.8182241969</v>
      </c>
      <c r="I151">
        <v>1561.9323521782</v>
      </c>
      <c r="J151">
        <v>1538.4043534429</v>
      </c>
      <c r="K151">
        <v>1546.6658263089</v>
      </c>
      <c r="L151">
        <v>1554.7466334902</v>
      </c>
      <c r="M151">
        <v>1561.8813404789</v>
      </c>
    </row>
    <row r="152" spans="1:13">
      <c r="A152" t="s">
        <v>1403</v>
      </c>
      <c r="B152">
        <v>1538.6009794558</v>
      </c>
      <c r="C152">
        <v>1546.4428137807</v>
      </c>
      <c r="D152">
        <v>1555.0210359189</v>
      </c>
      <c r="E152">
        <v>1562.0192968458</v>
      </c>
      <c r="F152">
        <v>1538.4191794916</v>
      </c>
      <c r="G152">
        <v>1546.4363930011</v>
      </c>
      <c r="H152">
        <v>1554.8205850973</v>
      </c>
      <c r="I152">
        <v>1561.8886855857</v>
      </c>
      <c r="J152">
        <v>1538.4057010825</v>
      </c>
      <c r="K152">
        <v>1546.6640760604</v>
      </c>
      <c r="L152">
        <v>1554.7486000847</v>
      </c>
      <c r="M152">
        <v>1561.8724104275</v>
      </c>
    </row>
    <row r="153" spans="1:13">
      <c r="A153" t="s">
        <v>1404</v>
      </c>
      <c r="B153">
        <v>1538.5992455298</v>
      </c>
      <c r="C153">
        <v>1546.4443695344</v>
      </c>
      <c r="D153">
        <v>1555.0208378441</v>
      </c>
      <c r="E153">
        <v>1562.020884098</v>
      </c>
      <c r="F153">
        <v>1538.4151365087</v>
      </c>
      <c r="G153">
        <v>1546.4383386286</v>
      </c>
      <c r="H153">
        <v>1554.8205850973</v>
      </c>
      <c r="I153">
        <v>1561.9061523177</v>
      </c>
      <c r="J153">
        <v>1538.4037756148</v>
      </c>
      <c r="K153">
        <v>1546.6644641586</v>
      </c>
      <c r="L153">
        <v>1554.7468295727</v>
      </c>
      <c r="M153">
        <v>1561.878166545</v>
      </c>
    </row>
    <row r="154" spans="1:13">
      <c r="A154" t="s">
        <v>1405</v>
      </c>
      <c r="B154">
        <v>1538.5982816118</v>
      </c>
      <c r="C154">
        <v>1546.4461211876</v>
      </c>
      <c r="D154">
        <v>1555.0169032825</v>
      </c>
      <c r="E154">
        <v>1562.0320007747</v>
      </c>
      <c r="F154">
        <v>1538.4145586726</v>
      </c>
      <c r="G154">
        <v>1546.4391165006</v>
      </c>
      <c r="H154">
        <v>1554.8203870737</v>
      </c>
      <c r="I154">
        <v>1561.9146869654</v>
      </c>
      <c r="J154">
        <v>1538.4030058055</v>
      </c>
      <c r="K154">
        <v>1546.6660222609</v>
      </c>
      <c r="L154">
        <v>1554.7468295727</v>
      </c>
      <c r="M154">
        <v>1561.878166545</v>
      </c>
    </row>
    <row r="155" spans="1:13">
      <c r="A155" t="s">
        <v>1406</v>
      </c>
      <c r="B155">
        <v>1538.5984755249</v>
      </c>
      <c r="C155">
        <v>1546.4443695344</v>
      </c>
      <c r="D155">
        <v>1555.0206416925</v>
      </c>
      <c r="E155">
        <v>1562.0262435234</v>
      </c>
      <c r="F155">
        <v>1538.4166761524</v>
      </c>
      <c r="G155">
        <v>1546.4385326211</v>
      </c>
      <c r="H155">
        <v>1554.8188144214</v>
      </c>
      <c r="I155">
        <v>1561.9230238096</v>
      </c>
      <c r="J155">
        <v>1538.4057010825</v>
      </c>
      <c r="K155">
        <v>1546.6658263089</v>
      </c>
      <c r="L155">
        <v>1554.7464374077</v>
      </c>
      <c r="M155">
        <v>1561.8759820478</v>
      </c>
    </row>
    <row r="156" spans="1:13">
      <c r="A156" t="s">
        <v>1407</v>
      </c>
      <c r="B156">
        <v>1538.5980895814</v>
      </c>
      <c r="C156">
        <v>1546.4441755405</v>
      </c>
      <c r="D156">
        <v>1555.0176917317</v>
      </c>
      <c r="E156">
        <v>1562.0143333079</v>
      </c>
      <c r="F156">
        <v>1538.4159063302</v>
      </c>
      <c r="G156">
        <v>1546.4383386286</v>
      </c>
      <c r="H156">
        <v>1554.8196007471</v>
      </c>
      <c r="I156">
        <v>1561.9265956613</v>
      </c>
      <c r="J156">
        <v>1538.4037756148</v>
      </c>
      <c r="K156">
        <v>1546.66543821</v>
      </c>
      <c r="L156">
        <v>1554.7460433205</v>
      </c>
      <c r="M156">
        <v>1561.8799513962</v>
      </c>
    </row>
    <row r="157" spans="1:13">
      <c r="A157" t="s">
        <v>1408</v>
      </c>
      <c r="B157">
        <v>1538.5975116078</v>
      </c>
      <c r="C157">
        <v>1546.4433957615</v>
      </c>
      <c r="D157">
        <v>1555.019659012</v>
      </c>
      <c r="E157">
        <v>1562.0443090551</v>
      </c>
      <c r="F157">
        <v>1538.4176398429</v>
      </c>
      <c r="G157">
        <v>1546.4361971074</v>
      </c>
      <c r="H157">
        <v>1554.8172417723</v>
      </c>
      <c r="I157">
        <v>1561.9393000226</v>
      </c>
      <c r="J157">
        <v>1538.4041614609</v>
      </c>
      <c r="K157">
        <v>1546.6668003619</v>
      </c>
      <c r="L157">
        <v>1554.7466334902</v>
      </c>
      <c r="M157">
        <v>1561.8787621416</v>
      </c>
    </row>
    <row r="158" spans="1:13">
      <c r="A158" t="s">
        <v>1409</v>
      </c>
      <c r="B158">
        <v>1538.5988595859</v>
      </c>
      <c r="C158">
        <v>1546.445731297</v>
      </c>
      <c r="D158">
        <v>1555.0198551634</v>
      </c>
      <c r="E158">
        <v>1562.033787918</v>
      </c>
      <c r="F158">
        <v>1538.4149445241</v>
      </c>
      <c r="G158">
        <v>1546.4391165006</v>
      </c>
      <c r="H158">
        <v>1554.8217655502</v>
      </c>
      <c r="I158">
        <v>1561.9258021307</v>
      </c>
      <c r="J158">
        <v>1538.4028119417</v>
      </c>
      <c r="K158">
        <v>1546.6640760604</v>
      </c>
      <c r="L158">
        <v>1554.7472236602</v>
      </c>
      <c r="M158">
        <v>1561.8789600272</v>
      </c>
    </row>
    <row r="159" spans="1:13">
      <c r="A159" t="s">
        <v>1410</v>
      </c>
      <c r="B159">
        <v>1538.5975116078</v>
      </c>
      <c r="C159">
        <v>1546.4435916572</v>
      </c>
      <c r="D159">
        <v>1555.0188705608</v>
      </c>
      <c r="E159">
        <v>1562.0518536242</v>
      </c>
      <c r="F159">
        <v>1538.4157143453</v>
      </c>
      <c r="G159">
        <v>1546.4377547497</v>
      </c>
      <c r="H159">
        <v>1554.8194046462</v>
      </c>
      <c r="I159">
        <v>1561.930565267</v>
      </c>
      <c r="J159">
        <v>1538.4030058055</v>
      </c>
      <c r="K159">
        <v>1546.6650482088</v>
      </c>
      <c r="L159">
        <v>1554.7456492336</v>
      </c>
      <c r="M159">
        <v>1561.8759820478</v>
      </c>
    </row>
    <row r="160" spans="1:13">
      <c r="A160" t="s">
        <v>1411</v>
      </c>
      <c r="B160">
        <v>1538.5977036381</v>
      </c>
      <c r="C160">
        <v>1546.4422298983</v>
      </c>
      <c r="D160">
        <v>1555.019659012</v>
      </c>
      <c r="E160">
        <v>1562.0183033595</v>
      </c>
      <c r="F160">
        <v>1538.4159063302</v>
      </c>
      <c r="G160">
        <v>1546.4363930011</v>
      </c>
      <c r="H160">
        <v>1554.8205850973</v>
      </c>
      <c r="I160">
        <v>1561.9216327126</v>
      </c>
      <c r="J160">
        <v>1538.4037756148</v>
      </c>
      <c r="K160">
        <v>1546.662907962</v>
      </c>
      <c r="L160">
        <v>1554.7486000847</v>
      </c>
      <c r="M160">
        <v>1561.878562316</v>
      </c>
    </row>
    <row r="161" spans="1:13">
      <c r="A161" t="s">
        <v>1412</v>
      </c>
      <c r="B161">
        <v>1538.5982816118</v>
      </c>
      <c r="C161">
        <v>1546.4439796447</v>
      </c>
      <c r="D161">
        <v>1555.0190686351</v>
      </c>
      <c r="E161">
        <v>1562.0464920826</v>
      </c>
      <c r="F161">
        <v>1538.4164841673</v>
      </c>
      <c r="G161">
        <v>1546.4375588556</v>
      </c>
      <c r="H161">
        <v>1554.8190105221</v>
      </c>
      <c r="I161">
        <v>1561.9319544397</v>
      </c>
      <c r="J161">
        <v>1538.4041614609</v>
      </c>
      <c r="K161">
        <v>1546.6644641586</v>
      </c>
      <c r="L161">
        <v>1554.7482059964</v>
      </c>
      <c r="M161">
        <v>1561.8811425927</v>
      </c>
    </row>
    <row r="162" spans="1:13">
      <c r="A162" t="s">
        <v>1413</v>
      </c>
      <c r="B162">
        <v>1538.5988595859</v>
      </c>
      <c r="C162">
        <v>1546.445731297</v>
      </c>
      <c r="D162">
        <v>1555.0176917317</v>
      </c>
      <c r="E162">
        <v>1562.0514558249</v>
      </c>
      <c r="F162">
        <v>1538.4170620049</v>
      </c>
      <c r="G162">
        <v>1546.4385326211</v>
      </c>
      <c r="H162">
        <v>1554.8190105221</v>
      </c>
      <c r="I162">
        <v>1561.9361239129</v>
      </c>
      <c r="J162">
        <v>1538.4049312713</v>
      </c>
      <c r="K162">
        <v>1546.6658263089</v>
      </c>
      <c r="L162">
        <v>1554.7456492336</v>
      </c>
      <c r="M162">
        <v>1561.8755862781</v>
      </c>
    </row>
    <row r="163" spans="1:13">
      <c r="A163" t="s">
        <v>1414</v>
      </c>
      <c r="B163">
        <v>1538.5994375605</v>
      </c>
      <c r="C163">
        <v>1546.4426178852</v>
      </c>
      <c r="D163">
        <v>1555.0194609376</v>
      </c>
      <c r="E163">
        <v>1562.0278327301</v>
      </c>
      <c r="F163">
        <v>1538.4178318283</v>
      </c>
      <c r="G163">
        <v>1546.4367809851</v>
      </c>
      <c r="H163">
        <v>1554.8197987706</v>
      </c>
      <c r="I163">
        <v>1561.9357261725</v>
      </c>
      <c r="J163">
        <v>1538.4037756148</v>
      </c>
      <c r="K163">
        <v>1546.6644641586</v>
      </c>
      <c r="L163">
        <v>1554.7486000847</v>
      </c>
      <c r="M163">
        <v>1561.8809447065</v>
      </c>
    </row>
    <row r="164" spans="1:13">
      <c r="A164" t="s">
        <v>1415</v>
      </c>
      <c r="B164">
        <v>1538.5996295913</v>
      </c>
      <c r="C164">
        <v>1546.4426178852</v>
      </c>
      <c r="D164">
        <v>1555.0194609376</v>
      </c>
      <c r="E164">
        <v>1562.0304135</v>
      </c>
      <c r="F164">
        <v>1538.4151365087</v>
      </c>
      <c r="G164">
        <v>1546.4367809851</v>
      </c>
      <c r="H164">
        <v>1554.8209772997</v>
      </c>
      <c r="I164">
        <v>1561.9297717323</v>
      </c>
      <c r="J164">
        <v>1538.4030058055</v>
      </c>
      <c r="K164">
        <v>1546.6658263089</v>
      </c>
      <c r="L164">
        <v>1554.7466334902</v>
      </c>
      <c r="M164">
        <v>1561.8821359044</v>
      </c>
    </row>
    <row r="165" spans="1:13">
      <c r="A165" t="s">
        <v>1416</v>
      </c>
      <c r="B165">
        <v>1538.5998235047</v>
      </c>
      <c r="C165">
        <v>1546.4453433086</v>
      </c>
      <c r="D165">
        <v>1555.0165109813</v>
      </c>
      <c r="E165">
        <v>1562.0435154048</v>
      </c>
      <c r="F165">
        <v>1538.4162921823</v>
      </c>
      <c r="G165">
        <v>1546.4387266136</v>
      </c>
      <c r="H165">
        <v>1554.8205850973</v>
      </c>
      <c r="I165">
        <v>1561.9394979236</v>
      </c>
      <c r="J165">
        <v>1538.4047392892</v>
      </c>
      <c r="K165">
        <v>1546.6658263089</v>
      </c>
      <c r="L165">
        <v>1554.7480099136</v>
      </c>
      <c r="M165">
        <v>1561.8823337909</v>
      </c>
    </row>
    <row r="166" spans="1:13">
      <c r="A166" t="s">
        <v>1417</v>
      </c>
      <c r="B166">
        <v>1538.5988595859</v>
      </c>
      <c r="C166">
        <v>1546.4426178852</v>
      </c>
      <c r="D166">
        <v>1555.0188705608</v>
      </c>
      <c r="E166">
        <v>1562.0458963581</v>
      </c>
      <c r="F166">
        <v>1538.4145586726</v>
      </c>
      <c r="G166">
        <v>1546.4367809851</v>
      </c>
      <c r="H166">
        <v>1554.8205850973</v>
      </c>
      <c r="I166">
        <v>1561.9248087633</v>
      </c>
      <c r="J166">
        <v>1538.4024279785</v>
      </c>
      <c r="K166">
        <v>1546.663492011</v>
      </c>
      <c r="L166">
        <v>1554.7470275776</v>
      </c>
      <c r="M166">
        <v>1561.8813404789</v>
      </c>
    </row>
    <row r="167" spans="1:13">
      <c r="A167" t="s">
        <v>1418</v>
      </c>
      <c r="B167">
        <v>1538.5971256648</v>
      </c>
      <c r="C167">
        <v>1546.4432017679</v>
      </c>
      <c r="D167">
        <v>1555.0176917317</v>
      </c>
      <c r="E167">
        <v>1562.0286263644</v>
      </c>
      <c r="F167">
        <v>1538.4164841673</v>
      </c>
      <c r="G167">
        <v>1546.4365869931</v>
      </c>
      <c r="H167">
        <v>1554.8180280964</v>
      </c>
      <c r="I167">
        <v>1561.9160761099</v>
      </c>
      <c r="J167">
        <v>1538.403583633</v>
      </c>
      <c r="K167">
        <v>1546.663492011</v>
      </c>
      <c r="L167">
        <v>1554.7470275776</v>
      </c>
      <c r="M167">
        <v>1561.8763797578</v>
      </c>
    </row>
    <row r="168" spans="1:13">
      <c r="A168" t="s">
        <v>1419</v>
      </c>
      <c r="B168">
        <v>1538.5986675554</v>
      </c>
      <c r="C168">
        <v>1546.4445635284</v>
      </c>
      <c r="D168">
        <v>1555.0171013562</v>
      </c>
      <c r="E168">
        <v>1562.0532430127</v>
      </c>
      <c r="F168">
        <v>1538.4151365087</v>
      </c>
      <c r="G168">
        <v>1546.437948742</v>
      </c>
      <c r="H168">
        <v>1554.8182241969</v>
      </c>
      <c r="I168">
        <v>1561.9283825634</v>
      </c>
      <c r="J168">
        <v>1538.4030058055</v>
      </c>
      <c r="K168">
        <v>1546.6640760604</v>
      </c>
      <c r="L168">
        <v>1554.7468295727</v>
      </c>
      <c r="M168">
        <v>1561.8777688341</v>
      </c>
    </row>
    <row r="169" spans="1:13">
      <c r="A169" t="s">
        <v>1420</v>
      </c>
      <c r="B169">
        <v>1538.5980895814</v>
      </c>
      <c r="C169">
        <v>1546.4441755405</v>
      </c>
      <c r="D169">
        <v>1555.0151340824</v>
      </c>
      <c r="E169">
        <v>1562.0310092127</v>
      </c>
      <c r="F169">
        <v>1538.4157143453</v>
      </c>
      <c r="G169">
        <v>1546.4383386286</v>
      </c>
      <c r="H169">
        <v>1554.8207811985</v>
      </c>
      <c r="I169">
        <v>1561.9222283424</v>
      </c>
      <c r="J169">
        <v>1538.403583633</v>
      </c>
      <c r="K169">
        <v>1546.6640760604</v>
      </c>
      <c r="L169">
        <v>1554.749584345</v>
      </c>
      <c r="M169">
        <v>1561.8831272774</v>
      </c>
    </row>
    <row r="170" spans="1:13">
      <c r="A170" t="s">
        <v>1421</v>
      </c>
      <c r="B170">
        <v>1538.5982816118</v>
      </c>
      <c r="C170">
        <v>1546.4437856509</v>
      </c>
      <c r="D170">
        <v>1555.0200513148</v>
      </c>
      <c r="E170">
        <v>1562.0397431514</v>
      </c>
      <c r="F170">
        <v>1538.4155223605</v>
      </c>
      <c r="G170">
        <v>1546.4365869931</v>
      </c>
      <c r="H170">
        <v>1554.8199948716</v>
      </c>
      <c r="I170">
        <v>1561.9148848602</v>
      </c>
      <c r="J170">
        <v>1538.4028119417</v>
      </c>
      <c r="K170">
        <v>1546.66543821</v>
      </c>
      <c r="L170">
        <v>1554.747617748</v>
      </c>
      <c r="M170">
        <v>1561.8807468203</v>
      </c>
    </row>
    <row r="171" spans="1:13">
      <c r="A171" t="s">
        <v>1422</v>
      </c>
      <c r="B171">
        <v>1538.5973195776</v>
      </c>
      <c r="C171">
        <v>1546.4426178852</v>
      </c>
      <c r="D171">
        <v>1555.0208378441</v>
      </c>
      <c r="E171">
        <v>1562.0351772744</v>
      </c>
      <c r="F171">
        <v>1538.4157143453</v>
      </c>
      <c r="G171">
        <v>1546.4375588556</v>
      </c>
      <c r="H171">
        <v>1554.8196007471</v>
      </c>
      <c r="I171">
        <v>1561.9200456621</v>
      </c>
      <c r="J171">
        <v>1538.4028119417</v>
      </c>
      <c r="K171">
        <v>1546.6638801089</v>
      </c>
      <c r="L171">
        <v>1554.7472236602</v>
      </c>
      <c r="M171">
        <v>1561.878166545</v>
      </c>
    </row>
    <row r="172" spans="1:13">
      <c r="A172" t="s">
        <v>1423</v>
      </c>
      <c r="B172">
        <v>1538.5986675554</v>
      </c>
      <c r="C172">
        <v>1546.4430077742</v>
      </c>
      <c r="D172">
        <v>1555.0151340824</v>
      </c>
      <c r="E172">
        <v>1562.0383537869</v>
      </c>
      <c r="F172">
        <v>1538.4145586726</v>
      </c>
      <c r="G172">
        <v>1546.4363930011</v>
      </c>
      <c r="H172">
        <v>1554.8192085454</v>
      </c>
      <c r="I172">
        <v>1561.9303673683</v>
      </c>
      <c r="J172">
        <v>1538.4030058055</v>
      </c>
      <c r="K172">
        <v>1546.6644641586</v>
      </c>
      <c r="L172">
        <v>1554.7472236602</v>
      </c>
      <c r="M172">
        <v>1561.8821359044</v>
      </c>
    </row>
    <row r="173" spans="1:13">
      <c r="A173" t="s">
        <v>1424</v>
      </c>
      <c r="B173">
        <v>1538.6000155356</v>
      </c>
      <c r="C173">
        <v>1546.4432017679</v>
      </c>
      <c r="D173">
        <v>1555.0180840335</v>
      </c>
      <c r="E173">
        <v>1562.0272370197</v>
      </c>
      <c r="F173">
        <v>1538.4159063302</v>
      </c>
      <c r="G173">
        <v>1546.4367809851</v>
      </c>
      <c r="H173">
        <v>1554.8201909726</v>
      </c>
      <c r="I173">
        <v>1561.9297717323</v>
      </c>
      <c r="J173">
        <v>1538.4024279785</v>
      </c>
      <c r="K173">
        <v>1546.6638801089</v>
      </c>
      <c r="L173">
        <v>1554.7491902562</v>
      </c>
      <c r="M173">
        <v>1561.876975353</v>
      </c>
    </row>
    <row r="174" spans="1:13">
      <c r="A174" t="s">
        <v>1425</v>
      </c>
      <c r="B174">
        <v>1538.5990516165</v>
      </c>
      <c r="C174">
        <v>1546.4426178852</v>
      </c>
      <c r="D174">
        <v>1555.0233955121</v>
      </c>
      <c r="E174">
        <v>1562.0425218877</v>
      </c>
      <c r="F174">
        <v>1538.4139808369</v>
      </c>
      <c r="G174">
        <v>1546.4367809851</v>
      </c>
      <c r="H174">
        <v>1554.8209772997</v>
      </c>
      <c r="I174">
        <v>1561.9325500774</v>
      </c>
      <c r="J174">
        <v>1538.4016581705</v>
      </c>
      <c r="K174">
        <v>1546.6650482088</v>
      </c>
      <c r="L174">
        <v>1554.7460433205</v>
      </c>
      <c r="M174">
        <v>1561.8799513962</v>
      </c>
    </row>
    <row r="175" spans="1:13">
      <c r="A175" t="s">
        <v>1426</v>
      </c>
      <c r="B175">
        <v>1538.5984755249</v>
      </c>
      <c r="C175">
        <v>1546.4443695344</v>
      </c>
      <c r="D175">
        <v>1555.0182801845</v>
      </c>
      <c r="E175">
        <v>1562.0345815584</v>
      </c>
      <c r="F175">
        <v>1538.4187955202</v>
      </c>
      <c r="G175">
        <v>1546.437948742</v>
      </c>
      <c r="H175">
        <v>1554.8186183207</v>
      </c>
      <c r="I175">
        <v>1561.9184586149</v>
      </c>
      <c r="J175">
        <v>1538.4072425895</v>
      </c>
      <c r="K175">
        <v>1546.6658263089</v>
      </c>
      <c r="L175">
        <v>1554.7489941731</v>
      </c>
      <c r="M175">
        <v>1561.8813404789</v>
      </c>
    </row>
    <row r="176" spans="1:13">
      <c r="A176" t="s">
        <v>1427</v>
      </c>
      <c r="B176">
        <v>1538.5980895814</v>
      </c>
      <c r="C176">
        <v>1546.4435916572</v>
      </c>
      <c r="D176">
        <v>1555.0143456358</v>
      </c>
      <c r="E176">
        <v>1562.0399410778</v>
      </c>
      <c r="F176">
        <v>1538.4162921823</v>
      </c>
      <c r="G176">
        <v>1546.4363930011</v>
      </c>
      <c r="H176">
        <v>1554.8188144214</v>
      </c>
      <c r="I176">
        <v>1561.9242131316</v>
      </c>
      <c r="J176">
        <v>1538.403583633</v>
      </c>
      <c r="K176">
        <v>1546.6648541595</v>
      </c>
      <c r="L176">
        <v>1554.7480099136</v>
      </c>
      <c r="M176">
        <v>1561.8753864533</v>
      </c>
    </row>
    <row r="177" spans="1:13">
      <c r="A177" t="s">
        <v>1428</v>
      </c>
      <c r="B177">
        <v>1538.5971256648</v>
      </c>
      <c r="C177">
        <v>1546.4426178852</v>
      </c>
      <c r="D177">
        <v>1555.0214282224</v>
      </c>
      <c r="E177">
        <v>1562.0391474319</v>
      </c>
      <c r="F177">
        <v>1538.4162921823</v>
      </c>
      <c r="G177">
        <v>1546.4373648633</v>
      </c>
      <c r="H177">
        <v>1554.8184202975</v>
      </c>
      <c r="I177">
        <v>1561.9373151951</v>
      </c>
      <c r="J177">
        <v>1538.4041614609</v>
      </c>
      <c r="K177">
        <v>1546.6658263089</v>
      </c>
      <c r="L177">
        <v>1554.7466334902</v>
      </c>
      <c r="M177">
        <v>1561.8793557986</v>
      </c>
    </row>
    <row r="178" spans="1:13">
      <c r="A178" t="s">
        <v>1429</v>
      </c>
      <c r="B178">
        <v>1538.5982816118</v>
      </c>
      <c r="C178">
        <v>1546.4449534184</v>
      </c>
      <c r="D178">
        <v>1555.0202474663</v>
      </c>
      <c r="E178">
        <v>1562.0387496391</v>
      </c>
      <c r="F178">
        <v>1538.4157143453</v>
      </c>
      <c r="G178">
        <v>1546.4383386286</v>
      </c>
      <c r="H178">
        <v>1554.8194046462</v>
      </c>
      <c r="I178">
        <v>1561.9254043955</v>
      </c>
      <c r="J178">
        <v>1538.403583633</v>
      </c>
      <c r="K178">
        <v>1546.66543821</v>
      </c>
      <c r="L178">
        <v>1554.7458472382</v>
      </c>
      <c r="M178">
        <v>1561.8805469942</v>
      </c>
    </row>
    <row r="179" spans="1:13">
      <c r="A179" t="s">
        <v>1430</v>
      </c>
      <c r="B179">
        <v>1538.5990516165</v>
      </c>
      <c r="C179">
        <v>1546.4433957615</v>
      </c>
      <c r="D179">
        <v>1555.0174936578</v>
      </c>
      <c r="E179">
        <v>1562.0345815584</v>
      </c>
      <c r="F179">
        <v>1538.4168700197</v>
      </c>
      <c r="G179">
        <v>1546.4375588556</v>
      </c>
      <c r="H179">
        <v>1554.8168476492</v>
      </c>
      <c r="I179">
        <v>1561.9271912949</v>
      </c>
      <c r="J179">
        <v>1538.4026199601</v>
      </c>
      <c r="K179">
        <v>1546.66543821</v>
      </c>
      <c r="L179">
        <v>1554.7458472382</v>
      </c>
      <c r="M179">
        <v>1561.8787621416</v>
      </c>
    </row>
    <row r="180" spans="1:13">
      <c r="A180" t="s">
        <v>1431</v>
      </c>
      <c r="B180">
        <v>1538.5998235047</v>
      </c>
      <c r="C180">
        <v>1546.4445635284</v>
      </c>
      <c r="D180">
        <v>1555.0190686351</v>
      </c>
      <c r="E180">
        <v>1562.0365666332</v>
      </c>
      <c r="F180">
        <v>1538.4176398429</v>
      </c>
      <c r="G180">
        <v>1546.4373648633</v>
      </c>
      <c r="H180">
        <v>1554.8199948716</v>
      </c>
      <c r="I180">
        <v>1561.9289781984</v>
      </c>
      <c r="J180">
        <v>1538.4047392892</v>
      </c>
      <c r="K180">
        <v>1546.6648541595</v>
      </c>
      <c r="L180">
        <v>1554.7472236602</v>
      </c>
      <c r="M180">
        <v>1561.8807468203</v>
      </c>
    </row>
    <row r="181" spans="1:13">
      <c r="A181" t="s">
        <v>1432</v>
      </c>
      <c r="B181">
        <v>1538.5951997179</v>
      </c>
      <c r="C181">
        <v>1546.4445635284</v>
      </c>
      <c r="D181">
        <v>1555.0233955121</v>
      </c>
      <c r="E181">
        <v>1562.0359709162</v>
      </c>
      <c r="F181">
        <v>1538.4151365087</v>
      </c>
      <c r="G181">
        <v>1546.4381427344</v>
      </c>
      <c r="H181">
        <v>1554.8205850973</v>
      </c>
      <c r="I181">
        <v>1561.9119067438</v>
      </c>
      <c r="J181">
        <v>1538.4030058055</v>
      </c>
      <c r="K181">
        <v>1546.6648541595</v>
      </c>
      <c r="L181">
        <v>1554.7468295727</v>
      </c>
      <c r="M181">
        <v>1561.878562316</v>
      </c>
    </row>
    <row r="182" spans="1:13">
      <c r="A182" t="s">
        <v>1433</v>
      </c>
      <c r="B182">
        <v>1538.5996295913</v>
      </c>
      <c r="C182">
        <v>1546.4447594243</v>
      </c>
      <c r="D182">
        <v>1555.0188705608</v>
      </c>
      <c r="E182">
        <v>1562.0421260336</v>
      </c>
      <c r="F182">
        <v>1538.4164841673</v>
      </c>
      <c r="G182">
        <v>1546.4375588556</v>
      </c>
      <c r="H182">
        <v>1554.8190105221</v>
      </c>
      <c r="I182">
        <v>1561.9291760967</v>
      </c>
      <c r="J182">
        <v>1538.4043534429</v>
      </c>
      <c r="K182">
        <v>1546.6660222609</v>
      </c>
      <c r="L182">
        <v>1554.7462394029</v>
      </c>
      <c r="M182">
        <v>1561.8797535103</v>
      </c>
    </row>
    <row r="183" spans="1:13">
      <c r="A183" t="s">
        <v>1434</v>
      </c>
      <c r="B183">
        <v>1538.5982816118</v>
      </c>
      <c r="C183">
        <v>1546.4451474125</v>
      </c>
      <c r="D183">
        <v>1555.0194609376</v>
      </c>
      <c r="E183">
        <v>1562.0554260653</v>
      </c>
      <c r="F183">
        <v>1538.4164841673</v>
      </c>
      <c r="G183">
        <v>1546.4385326211</v>
      </c>
      <c r="H183">
        <v>1554.8194046462</v>
      </c>
      <c r="I183">
        <v>1561.9283825634</v>
      </c>
      <c r="J183">
        <v>1538.4049312713</v>
      </c>
      <c r="K183">
        <v>1546.6640760604</v>
      </c>
      <c r="L183">
        <v>1554.7462394029</v>
      </c>
      <c r="M183">
        <v>1561.8787621416</v>
      </c>
    </row>
    <row r="184" spans="1:13">
      <c r="A184" t="s">
        <v>1435</v>
      </c>
      <c r="B184">
        <v>1538.6009794558</v>
      </c>
      <c r="C184">
        <v>1546.4455373028</v>
      </c>
      <c r="D184">
        <v>1555.0186744097</v>
      </c>
      <c r="E184">
        <v>1562.0252519687</v>
      </c>
      <c r="F184">
        <v>1538.4161001973</v>
      </c>
      <c r="G184">
        <v>1546.440284261</v>
      </c>
      <c r="H184">
        <v>1554.8186183207</v>
      </c>
      <c r="I184">
        <v>1561.9260000282</v>
      </c>
      <c r="J184">
        <v>1538.4039675967</v>
      </c>
      <c r="K184">
        <v>1546.6650482088</v>
      </c>
      <c r="L184">
        <v>1554.7454531514</v>
      </c>
      <c r="M184">
        <v>1561.876975353</v>
      </c>
    </row>
    <row r="185" spans="1:13">
      <c r="A185" t="s">
        <v>1436</v>
      </c>
      <c r="B185">
        <v>1538.5980895814</v>
      </c>
      <c r="C185">
        <v>1546.4432017679</v>
      </c>
      <c r="D185">
        <v>1555.0231993599</v>
      </c>
      <c r="E185">
        <v>1562.0242584748</v>
      </c>
      <c r="F185">
        <v>1538.4145586726</v>
      </c>
      <c r="G185">
        <v>1546.4367809851</v>
      </c>
      <c r="H185">
        <v>1554.8182241969</v>
      </c>
      <c r="I185">
        <v>1561.9138934469</v>
      </c>
      <c r="J185">
        <v>1538.4030058055</v>
      </c>
      <c r="K185">
        <v>1546.6638801089</v>
      </c>
      <c r="L185">
        <v>1554.7456492336</v>
      </c>
      <c r="M185">
        <v>1561.881936078</v>
      </c>
    </row>
    <row r="186" spans="1:13">
      <c r="A186" t="s">
        <v>1437</v>
      </c>
      <c r="B186">
        <v>1538.5996295913</v>
      </c>
      <c r="C186">
        <v>1546.4426178852</v>
      </c>
      <c r="D186">
        <v>1555.024576273</v>
      </c>
      <c r="E186">
        <v>1562.0391474319</v>
      </c>
      <c r="F186">
        <v>1538.4172539901</v>
      </c>
      <c r="G186">
        <v>1546.4367809851</v>
      </c>
      <c r="H186">
        <v>1554.8205850973</v>
      </c>
      <c r="I186">
        <v>1561.9440632413</v>
      </c>
      <c r="J186">
        <v>1538.4051232535</v>
      </c>
      <c r="K186">
        <v>1546.663492011</v>
      </c>
      <c r="L186">
        <v>1554.7487961677</v>
      </c>
      <c r="M186">
        <v>1561.8811425927</v>
      </c>
    </row>
    <row r="187" spans="1:13">
      <c r="A187" t="s">
        <v>1438</v>
      </c>
      <c r="B187">
        <v>1538.5994375605</v>
      </c>
      <c r="C187">
        <v>1546.4426178852</v>
      </c>
      <c r="D187">
        <v>1555.0190686351</v>
      </c>
      <c r="E187">
        <v>1562.0268392329</v>
      </c>
      <c r="F187">
        <v>1538.4172539901</v>
      </c>
      <c r="G187">
        <v>1546.4360031155</v>
      </c>
      <c r="H187">
        <v>1554.8180280964</v>
      </c>
      <c r="I187">
        <v>1561.9256042332</v>
      </c>
      <c r="J187">
        <v>1538.4049312713</v>
      </c>
      <c r="K187">
        <v>1546.663492011</v>
      </c>
      <c r="L187">
        <v>1554.7486000847</v>
      </c>
      <c r="M187">
        <v>1561.8807468203</v>
      </c>
    </row>
    <row r="188" spans="1:13">
      <c r="A188" t="s">
        <v>1439</v>
      </c>
      <c r="B188">
        <v>1538.5986675554</v>
      </c>
      <c r="C188">
        <v>1546.4461211876</v>
      </c>
      <c r="D188">
        <v>1555.0182801845</v>
      </c>
      <c r="E188">
        <v>1562.0335899931</v>
      </c>
      <c r="F188">
        <v>1538.4149445241</v>
      </c>
      <c r="G188">
        <v>1546.4389206062</v>
      </c>
      <c r="H188">
        <v>1554.8203870737</v>
      </c>
      <c r="I188">
        <v>1561.9196479299</v>
      </c>
      <c r="J188">
        <v>1538.4045454249</v>
      </c>
      <c r="K188">
        <v>1546.662907962</v>
      </c>
      <c r="L188">
        <v>1554.7482059964</v>
      </c>
      <c r="M188">
        <v>1561.8789600272</v>
      </c>
    </row>
    <row r="189" spans="1:13">
      <c r="A189" t="s">
        <v>1440</v>
      </c>
      <c r="B189">
        <v>1538.5998235047</v>
      </c>
      <c r="C189">
        <v>1546.4437856509</v>
      </c>
      <c r="D189">
        <v>1555.0180840335</v>
      </c>
      <c r="E189">
        <v>1562.0351772744</v>
      </c>
      <c r="F189">
        <v>1538.4186035346</v>
      </c>
      <c r="G189">
        <v>1546.4371708712</v>
      </c>
      <c r="H189">
        <v>1554.8188144214</v>
      </c>
      <c r="I189">
        <v>1561.9204433945</v>
      </c>
      <c r="J189">
        <v>1538.4037756148</v>
      </c>
      <c r="K189">
        <v>1546.6650482088</v>
      </c>
      <c r="L189">
        <v>1554.7458472382</v>
      </c>
      <c r="M189">
        <v>1561.878166545</v>
      </c>
    </row>
    <row r="190" spans="1:13">
      <c r="A190" t="s">
        <v>1441</v>
      </c>
      <c r="B190">
        <v>1538.597897551</v>
      </c>
      <c r="C190">
        <v>1546.4432017679</v>
      </c>
      <c r="D190">
        <v>1555.0188705608</v>
      </c>
      <c r="E190">
        <v>1562.0375601427</v>
      </c>
      <c r="F190">
        <v>1538.4149445241</v>
      </c>
      <c r="G190">
        <v>1546.4365869931</v>
      </c>
      <c r="H190">
        <v>1554.8184202975</v>
      </c>
      <c r="I190">
        <v>1561.9293739951</v>
      </c>
      <c r="J190">
        <v>1538.403583633</v>
      </c>
      <c r="K190">
        <v>1546.66543821</v>
      </c>
      <c r="L190">
        <v>1554.7482059964</v>
      </c>
      <c r="M190">
        <v>1561.878562316</v>
      </c>
    </row>
    <row r="191" spans="1:13">
      <c r="A191" t="s">
        <v>1442</v>
      </c>
      <c r="B191">
        <v>1538.5980895814</v>
      </c>
      <c r="C191">
        <v>1546.4441755405</v>
      </c>
      <c r="D191">
        <v>1555.0180840335</v>
      </c>
      <c r="E191">
        <v>1562.0393453582</v>
      </c>
      <c r="F191">
        <v>1538.4162921823</v>
      </c>
      <c r="G191">
        <v>1546.4369749772</v>
      </c>
      <c r="H191">
        <v>1554.8178300734</v>
      </c>
      <c r="I191">
        <v>1561.889676967</v>
      </c>
      <c r="J191">
        <v>1538.403583633</v>
      </c>
      <c r="K191">
        <v>1546.6660222609</v>
      </c>
      <c r="L191">
        <v>1554.7472236602</v>
      </c>
      <c r="M191">
        <v>1561.8751885686</v>
      </c>
    </row>
    <row r="192" spans="1:13">
      <c r="A192" t="s">
        <v>1443</v>
      </c>
      <c r="B192">
        <v>1538.5988595859</v>
      </c>
      <c r="C192">
        <v>1546.4426178852</v>
      </c>
      <c r="D192">
        <v>1555.015526383</v>
      </c>
      <c r="E192">
        <v>1562.0373602764</v>
      </c>
      <c r="F192">
        <v>1538.4153284935</v>
      </c>
      <c r="G192">
        <v>1546.4373648633</v>
      </c>
      <c r="H192">
        <v>1554.8188144214</v>
      </c>
      <c r="I192">
        <v>1561.9373151951</v>
      </c>
      <c r="J192">
        <v>1538.4037756148</v>
      </c>
      <c r="K192">
        <v>1546.6648541595</v>
      </c>
      <c r="L192">
        <v>1554.7478138308</v>
      </c>
      <c r="M192">
        <v>1561.8811425927</v>
      </c>
    </row>
    <row r="193" spans="1:13">
      <c r="A193" t="s">
        <v>1444</v>
      </c>
      <c r="B193">
        <v>1538.5982816118</v>
      </c>
      <c r="C193">
        <v>1546.4449534184</v>
      </c>
      <c r="D193">
        <v>1555.0169032825</v>
      </c>
      <c r="E193">
        <v>1562.0447068508</v>
      </c>
      <c r="F193">
        <v>1538.4178318283</v>
      </c>
      <c r="G193">
        <v>1546.4391165006</v>
      </c>
      <c r="H193">
        <v>1554.8190105221</v>
      </c>
      <c r="I193">
        <v>1561.9325500774</v>
      </c>
      <c r="J193">
        <v>1538.4049312713</v>
      </c>
      <c r="K193">
        <v>1546.6650482088</v>
      </c>
      <c r="L193">
        <v>1554.7482059964</v>
      </c>
      <c r="M193">
        <v>1561.8809447065</v>
      </c>
    </row>
    <row r="194" spans="1:13">
      <c r="A194" t="s">
        <v>1445</v>
      </c>
      <c r="B194">
        <v>1538.5984755249</v>
      </c>
      <c r="C194">
        <v>1546.4433957615</v>
      </c>
      <c r="D194">
        <v>1555.0174936578</v>
      </c>
      <c r="E194">
        <v>1562.0379559945</v>
      </c>
      <c r="F194">
        <v>1538.4159063302</v>
      </c>
      <c r="G194">
        <v>1546.4369749772</v>
      </c>
      <c r="H194">
        <v>1554.8197987706</v>
      </c>
      <c r="I194">
        <v>1561.9351305325</v>
      </c>
      <c r="J194">
        <v>1538.4031977872</v>
      </c>
      <c r="K194">
        <v>1546.66543821</v>
      </c>
      <c r="L194">
        <v>1554.7487961677</v>
      </c>
      <c r="M194">
        <v>1561.8805469942</v>
      </c>
    </row>
    <row r="195" spans="1:13">
      <c r="A195" t="s">
        <v>1446</v>
      </c>
      <c r="B195">
        <v>1538.5982816118</v>
      </c>
      <c r="C195">
        <v>1546.4445635284</v>
      </c>
      <c r="D195">
        <v>1555.0194609376</v>
      </c>
      <c r="E195">
        <v>1562.0260456004</v>
      </c>
      <c r="F195">
        <v>1538.4147506572</v>
      </c>
      <c r="G195">
        <v>1546.4373648633</v>
      </c>
      <c r="H195">
        <v>1554.8190105221</v>
      </c>
      <c r="I195">
        <v>1561.932154279</v>
      </c>
      <c r="J195">
        <v>1538.4026199601</v>
      </c>
      <c r="K195">
        <v>1546.663492011</v>
      </c>
      <c r="L195">
        <v>1554.7474197429</v>
      </c>
      <c r="M195">
        <v>1561.8807468203</v>
      </c>
    </row>
    <row r="196" spans="1:13">
      <c r="A196" t="s">
        <v>1447</v>
      </c>
      <c r="B196">
        <v>1538.5973195776</v>
      </c>
      <c r="C196">
        <v>1546.4432017679</v>
      </c>
      <c r="D196">
        <v>1555.0165109813</v>
      </c>
      <c r="E196">
        <v>1562.0294199996</v>
      </c>
      <c r="F196">
        <v>1538.4149445241</v>
      </c>
      <c r="G196">
        <v>1546.4360031155</v>
      </c>
      <c r="H196">
        <v>1554.8184202975</v>
      </c>
      <c r="I196">
        <v>1561.9067479357</v>
      </c>
      <c r="J196">
        <v>1538.403389769</v>
      </c>
      <c r="K196">
        <v>1546.66543821</v>
      </c>
      <c r="L196">
        <v>1554.7456492336</v>
      </c>
      <c r="M196">
        <v>1561.8767755279</v>
      </c>
    </row>
    <row r="197" spans="1:13">
      <c r="A197" t="s">
        <v>1448</v>
      </c>
      <c r="B197">
        <v>1538.5973195776</v>
      </c>
      <c r="C197">
        <v>1546.4426178852</v>
      </c>
      <c r="D197">
        <v>1555.019659012</v>
      </c>
      <c r="E197">
        <v>1562.0286263644</v>
      </c>
      <c r="F197">
        <v>1538.4176398429</v>
      </c>
      <c r="G197">
        <v>1546.4360031155</v>
      </c>
      <c r="H197">
        <v>1554.8199948716</v>
      </c>
      <c r="I197">
        <v>1561.9206412907</v>
      </c>
      <c r="J197">
        <v>1538.4041614609</v>
      </c>
      <c r="K197">
        <v>1546.6660222609</v>
      </c>
      <c r="L197">
        <v>1554.7472236602</v>
      </c>
      <c r="M197">
        <v>1561.8815403052</v>
      </c>
    </row>
    <row r="198" spans="1:13">
      <c r="A198" t="s">
        <v>1449</v>
      </c>
      <c r="B198">
        <v>1538.5982816118</v>
      </c>
      <c r="C198">
        <v>1546.4437856509</v>
      </c>
      <c r="D198">
        <v>1555.0174936578</v>
      </c>
      <c r="E198">
        <v>1562.038551713</v>
      </c>
      <c r="F198">
        <v>1538.4172539901</v>
      </c>
      <c r="G198">
        <v>1546.4373648633</v>
      </c>
      <c r="H198">
        <v>1554.8207811985</v>
      </c>
      <c r="I198">
        <v>1561.9252064981</v>
      </c>
      <c r="J198">
        <v>1538.4043534429</v>
      </c>
      <c r="K198">
        <v>1546.6664103601</v>
      </c>
      <c r="L198">
        <v>1554.7466334902</v>
      </c>
      <c r="M198">
        <v>1561.8787621416</v>
      </c>
    </row>
    <row r="199" spans="1:13">
      <c r="A199" t="s">
        <v>1450</v>
      </c>
      <c r="B199">
        <v>1538.5988595859</v>
      </c>
      <c r="C199">
        <v>1546.4441755405</v>
      </c>
      <c r="D199">
        <v>1555.0171013562</v>
      </c>
      <c r="E199">
        <v>1562.0363687076</v>
      </c>
      <c r="F199">
        <v>1538.4164841673</v>
      </c>
      <c r="G199">
        <v>1546.4375588556</v>
      </c>
      <c r="H199">
        <v>1554.8188144214</v>
      </c>
      <c r="I199">
        <v>1561.9258021307</v>
      </c>
      <c r="J199">
        <v>1538.403583633</v>
      </c>
      <c r="K199">
        <v>1546.6648541595</v>
      </c>
      <c r="L199">
        <v>1554.7486000847</v>
      </c>
      <c r="M199">
        <v>1561.8797535103</v>
      </c>
    </row>
    <row r="200" spans="1:13">
      <c r="A200" t="s">
        <v>1451</v>
      </c>
      <c r="B200">
        <v>1538.5988595859</v>
      </c>
      <c r="C200">
        <v>1546.4443695344</v>
      </c>
      <c r="D200">
        <v>1555.0182801845</v>
      </c>
      <c r="E200">
        <v>1562.0236627672</v>
      </c>
      <c r="F200">
        <v>1538.4168700197</v>
      </c>
      <c r="G200">
        <v>1546.437948742</v>
      </c>
      <c r="H200">
        <v>1554.8196007471</v>
      </c>
      <c r="I200">
        <v>1561.8851119673</v>
      </c>
      <c r="J200">
        <v>1538.4041614609</v>
      </c>
      <c r="K200">
        <v>1546.6648541595</v>
      </c>
      <c r="L200">
        <v>1554.7474197429</v>
      </c>
      <c r="M200">
        <v>1561.8779667195</v>
      </c>
    </row>
    <row r="201" spans="1:13">
      <c r="A201" t="s">
        <v>1452</v>
      </c>
      <c r="B201">
        <v>1538.5984755249</v>
      </c>
      <c r="C201">
        <v>1546.4437856509</v>
      </c>
      <c r="D201">
        <v>1555.019659012</v>
      </c>
      <c r="E201">
        <v>1562.0466919512</v>
      </c>
      <c r="F201">
        <v>1538.4170620049</v>
      </c>
      <c r="G201">
        <v>1546.4371708712</v>
      </c>
      <c r="H201">
        <v>1554.8197987706</v>
      </c>
      <c r="I201">
        <v>1561.9309630047</v>
      </c>
      <c r="J201">
        <v>1538.4049312713</v>
      </c>
      <c r="K201">
        <v>1546.66543821</v>
      </c>
      <c r="L201">
        <v>1554.747617748</v>
      </c>
      <c r="M201">
        <v>1561.8809447065</v>
      </c>
    </row>
    <row r="202" spans="1:13">
      <c r="A202" t="s">
        <v>1453</v>
      </c>
      <c r="B202">
        <v>1538.5984755249</v>
      </c>
      <c r="C202">
        <v>1546.4435916572</v>
      </c>
      <c r="D202">
        <v>1555.019659012</v>
      </c>
      <c r="E202">
        <v>1562.0391474319</v>
      </c>
      <c r="F202">
        <v>1538.4157143453</v>
      </c>
      <c r="G202">
        <v>1546.4363930011</v>
      </c>
      <c r="H202">
        <v>1554.8215675262</v>
      </c>
      <c r="I202">
        <v>1561.9315586417</v>
      </c>
      <c r="J202">
        <v>1538.4024279785</v>
      </c>
      <c r="K202">
        <v>1546.6648541595</v>
      </c>
      <c r="L202">
        <v>1554.7480099136</v>
      </c>
      <c r="M202">
        <v>1561.8827315041</v>
      </c>
    </row>
    <row r="203" spans="1:13">
      <c r="A203" t="s">
        <v>1454</v>
      </c>
      <c r="B203">
        <v>1538.5992455298</v>
      </c>
      <c r="C203">
        <v>1546.4455373028</v>
      </c>
      <c r="D203">
        <v>1555.015526383</v>
      </c>
      <c r="E203">
        <v>1562.0421260336</v>
      </c>
      <c r="F203">
        <v>1538.4170620049</v>
      </c>
      <c r="G203">
        <v>1546.4391165006</v>
      </c>
      <c r="H203">
        <v>1554.8197987706</v>
      </c>
      <c r="I203">
        <v>1561.8726083115</v>
      </c>
      <c r="J203">
        <v>1538.403583633</v>
      </c>
      <c r="K203">
        <v>1546.6669944117</v>
      </c>
      <c r="L203">
        <v>1554.7474197429</v>
      </c>
      <c r="M203">
        <v>1561.8759820478</v>
      </c>
    </row>
    <row r="204" spans="1:13">
      <c r="A204" t="s">
        <v>1455</v>
      </c>
      <c r="B204">
        <v>1538.5986675554</v>
      </c>
      <c r="C204">
        <v>1546.4461211876</v>
      </c>
      <c r="D204">
        <v>1555.0169032825</v>
      </c>
      <c r="E204">
        <v>1562.0206861764</v>
      </c>
      <c r="F204">
        <v>1538.4145586726</v>
      </c>
      <c r="G204">
        <v>1546.439504486</v>
      </c>
      <c r="H204">
        <v>1554.8190105221</v>
      </c>
      <c r="I204">
        <v>1561.9200456621</v>
      </c>
      <c r="J204">
        <v>1538.4018501519</v>
      </c>
      <c r="K204">
        <v>1546.66543821</v>
      </c>
      <c r="L204">
        <v>1554.7474197429</v>
      </c>
      <c r="M204">
        <v>1561.883524991</v>
      </c>
    </row>
    <row r="205" spans="1:13">
      <c r="A205" t="s">
        <v>1456</v>
      </c>
      <c r="B205">
        <v>1538.5986675554</v>
      </c>
      <c r="C205">
        <v>1546.4443695344</v>
      </c>
      <c r="D205">
        <v>1555.0218224491</v>
      </c>
      <c r="E205">
        <v>1562.031604926</v>
      </c>
      <c r="F205">
        <v>1538.4162921823</v>
      </c>
      <c r="G205">
        <v>1546.437948742</v>
      </c>
      <c r="H205">
        <v>1554.8186183207</v>
      </c>
      <c r="I205">
        <v>1561.9156783798</v>
      </c>
      <c r="J205">
        <v>1538.4047392892</v>
      </c>
      <c r="K205">
        <v>1546.6664103601</v>
      </c>
      <c r="L205">
        <v>1554.7474197429</v>
      </c>
      <c r="M205">
        <v>1561.878562316</v>
      </c>
    </row>
    <row r="206" spans="1:13">
      <c r="A206" t="s">
        <v>1457</v>
      </c>
      <c r="B206">
        <v>1538.5990516165</v>
      </c>
      <c r="C206">
        <v>1546.4447594243</v>
      </c>
      <c r="D206">
        <v>1555.0182801845</v>
      </c>
      <c r="E206">
        <v>1562.0254498914</v>
      </c>
      <c r="F206">
        <v>1538.4159063302</v>
      </c>
      <c r="G206">
        <v>1546.4389206062</v>
      </c>
      <c r="H206">
        <v>1554.8213714249</v>
      </c>
      <c r="I206">
        <v>1561.8956311016</v>
      </c>
      <c r="J206">
        <v>1538.4043534429</v>
      </c>
      <c r="K206">
        <v>1546.6648541595</v>
      </c>
      <c r="L206">
        <v>1554.7489941731</v>
      </c>
      <c r="M206">
        <v>1561.8779667195</v>
      </c>
    </row>
    <row r="207" spans="1:13">
      <c r="A207" t="s">
        <v>1458</v>
      </c>
      <c r="B207">
        <v>1538.5988595859</v>
      </c>
      <c r="C207">
        <v>1546.4439796447</v>
      </c>
      <c r="D207">
        <v>1555.0214282224</v>
      </c>
      <c r="E207">
        <v>1562.033787918</v>
      </c>
      <c r="F207">
        <v>1538.4151365087</v>
      </c>
      <c r="G207">
        <v>1546.4360031155</v>
      </c>
      <c r="H207">
        <v>1554.8180280964</v>
      </c>
      <c r="I207">
        <v>1561.9263977636</v>
      </c>
      <c r="J207">
        <v>1538.4030058055</v>
      </c>
      <c r="K207">
        <v>1546.6658263089</v>
      </c>
      <c r="L207">
        <v>1554.7468295727</v>
      </c>
      <c r="M207">
        <v>1561.878166545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1538.589035967</v>
      </c>
      <c r="C2">
        <v>1546.4334717163</v>
      </c>
      <c r="D2">
        <v>1555.0133610403</v>
      </c>
      <c r="E2">
        <v>1562.0403369308</v>
      </c>
      <c r="F2">
        <v>1538.4022341148</v>
      </c>
      <c r="G2">
        <v>1546.4192686473</v>
      </c>
      <c r="H2">
        <v>1554.8103552216</v>
      </c>
      <c r="I2">
        <v>1561.9160741698</v>
      </c>
      <c r="J2">
        <v>1538.418793638</v>
      </c>
      <c r="K2">
        <v>1546.6841204474</v>
      </c>
      <c r="L2">
        <v>1554.7641350106</v>
      </c>
      <c r="M2">
        <v>1561.8872945499</v>
      </c>
    </row>
    <row r="3" spans="1:13">
      <c r="A3" t="s">
        <v>1460</v>
      </c>
      <c r="B3">
        <v>1538.5888420563</v>
      </c>
      <c r="C3">
        <v>1546.4330818321</v>
      </c>
      <c r="D3">
        <v>1555.0129668178</v>
      </c>
      <c r="E3">
        <v>1562.0318009099</v>
      </c>
      <c r="F3">
        <v>1538.4005006368</v>
      </c>
      <c r="G3">
        <v>1546.4186847828</v>
      </c>
      <c r="H3">
        <v>1554.8111415388</v>
      </c>
      <c r="I3">
        <v>1561.91488292</v>
      </c>
      <c r="J3">
        <v>1538.4176379607</v>
      </c>
      <c r="K3">
        <v>1546.6847045124</v>
      </c>
      <c r="L3">
        <v>1554.7625624721</v>
      </c>
      <c r="M3">
        <v>1561.8874924377</v>
      </c>
    </row>
    <row r="4" spans="1:13">
      <c r="A4" t="s">
        <v>1461</v>
      </c>
      <c r="B4">
        <v>1538.5878800339</v>
      </c>
      <c r="C4">
        <v>1546.4319140826</v>
      </c>
      <c r="D4">
        <v>1555.0133610403</v>
      </c>
      <c r="E4">
        <v>1562.0304115595</v>
      </c>
      <c r="F4">
        <v>1538.3999228117</v>
      </c>
      <c r="G4">
        <v>1546.418294906</v>
      </c>
      <c r="H4">
        <v>1554.8099611021</v>
      </c>
      <c r="I4">
        <v>1561.9194480938</v>
      </c>
      <c r="J4">
        <v>1538.4178299461</v>
      </c>
      <c r="K4">
        <v>1546.6866507648</v>
      </c>
      <c r="L4">
        <v>1554.7603978339</v>
      </c>
      <c r="M4">
        <v>1561.8888815338</v>
      </c>
    </row>
    <row r="5" spans="1:13">
      <c r="A5" t="s">
        <v>1462</v>
      </c>
      <c r="B5">
        <v>1538.5898059625</v>
      </c>
      <c r="C5">
        <v>1546.4332777251</v>
      </c>
      <c r="D5">
        <v>1555.0149340861</v>
      </c>
      <c r="E5">
        <v>1562.02604366</v>
      </c>
      <c r="F5">
        <v>1538.4010784624</v>
      </c>
      <c r="G5">
        <v>1546.418294906</v>
      </c>
      <c r="H5">
        <v>1554.8123219773</v>
      </c>
      <c r="I5">
        <v>1561.9426721068</v>
      </c>
      <c r="J5">
        <v>1538.4184077847</v>
      </c>
      <c r="K5">
        <v>1546.6847045124</v>
      </c>
      <c r="L5">
        <v>1554.7629546453</v>
      </c>
      <c r="M5">
        <v>1561.8926530586</v>
      </c>
    </row>
    <row r="6" spans="1:13">
      <c r="A6" t="s">
        <v>1463</v>
      </c>
      <c r="B6">
        <v>1538.5894200234</v>
      </c>
      <c r="C6">
        <v>1546.4338616007</v>
      </c>
      <c r="D6">
        <v>1555.0121802964</v>
      </c>
      <c r="E6">
        <v>1562.0365646927</v>
      </c>
      <c r="F6">
        <v>1538.3999228117</v>
      </c>
      <c r="G6">
        <v>1546.4200465001</v>
      </c>
      <c r="H6">
        <v>1554.8123219773</v>
      </c>
      <c r="I6">
        <v>1561.9184566747</v>
      </c>
      <c r="J6">
        <v>1538.4172521079</v>
      </c>
      <c r="K6">
        <v>1546.6852885779</v>
      </c>
      <c r="L6">
        <v>1554.7623644632</v>
      </c>
      <c r="M6">
        <v>1561.8839188247</v>
      </c>
    </row>
    <row r="7" spans="1:13">
      <c r="A7" t="s">
        <v>1464</v>
      </c>
      <c r="B7">
        <v>1538.5884580003</v>
      </c>
      <c r="C7">
        <v>1546.43269385</v>
      </c>
      <c r="D7">
        <v>1555.0117860746</v>
      </c>
      <c r="E7">
        <v>1562.0347775431</v>
      </c>
      <c r="F7">
        <v>1538.3991530062</v>
      </c>
      <c r="G7">
        <v>1546.4190727579</v>
      </c>
      <c r="H7">
        <v>1554.8103552216</v>
      </c>
      <c r="I7">
        <v>1561.9390982413</v>
      </c>
      <c r="J7">
        <v>1538.4182157992</v>
      </c>
      <c r="K7">
        <v>1546.6866507648</v>
      </c>
      <c r="L7">
        <v>1554.7603978339</v>
      </c>
      <c r="M7">
        <v>1561.8922553404</v>
      </c>
    </row>
    <row r="8" spans="1:13">
      <c r="A8" t="s">
        <v>1465</v>
      </c>
      <c r="B8">
        <v>1538.5869161301</v>
      </c>
      <c r="C8">
        <v>1546.4338616007</v>
      </c>
      <c r="D8">
        <v>1555.0139514129</v>
      </c>
      <c r="E8">
        <v>1562.0312051965</v>
      </c>
      <c r="F8">
        <v>1538.3997308308</v>
      </c>
      <c r="G8">
        <v>1546.4196566227</v>
      </c>
      <c r="H8">
        <v>1554.8111415388</v>
      </c>
      <c r="I8">
        <v>1561.9238153973</v>
      </c>
      <c r="J8">
        <v>1538.4176379607</v>
      </c>
      <c r="K8">
        <v>1546.6852885779</v>
      </c>
      <c r="L8">
        <v>1554.7629546453</v>
      </c>
      <c r="M8">
        <v>1561.8841186517</v>
      </c>
    </row>
    <row r="9" spans="1:13">
      <c r="A9" t="s">
        <v>1466</v>
      </c>
      <c r="B9">
        <v>1538.5888420563</v>
      </c>
      <c r="C9">
        <v>1546.4317200918</v>
      </c>
      <c r="D9">
        <v>1555.0155244599</v>
      </c>
      <c r="E9">
        <v>1562.0242565344</v>
      </c>
      <c r="F9">
        <v>1538.4005006368</v>
      </c>
      <c r="G9">
        <v>1546.4181009187</v>
      </c>
      <c r="H9">
        <v>1554.8093708843</v>
      </c>
      <c r="I9">
        <v>1561.8908662382</v>
      </c>
      <c r="J9">
        <v>1538.4170601227</v>
      </c>
      <c r="K9">
        <v>1546.6843145015</v>
      </c>
      <c r="L9">
        <v>1554.758825303</v>
      </c>
      <c r="M9">
        <v>1561.8823318509</v>
      </c>
    </row>
    <row r="10" spans="1:13">
      <c r="A10" t="s">
        <v>1467</v>
      </c>
      <c r="B10">
        <v>1538.5896139342</v>
      </c>
      <c r="C10">
        <v>1546.4338616007</v>
      </c>
      <c r="D10">
        <v>1555.0141475628</v>
      </c>
      <c r="E10">
        <v>1562.0484752472</v>
      </c>
      <c r="F10">
        <v>1538.3999228117</v>
      </c>
      <c r="G10">
        <v>1546.4188787703</v>
      </c>
      <c r="H10">
        <v>1554.8097650036</v>
      </c>
      <c r="I10">
        <v>1561.9261959856</v>
      </c>
      <c r="J10">
        <v>1538.4186016524</v>
      </c>
      <c r="K10">
        <v>1546.6860666983</v>
      </c>
      <c r="L10">
        <v>1554.7615781954</v>
      </c>
      <c r="M10">
        <v>1561.8851100272</v>
      </c>
    </row>
    <row r="11" spans="1:13">
      <c r="A11" t="s">
        <v>1468</v>
      </c>
      <c r="B11">
        <v>1538.5892279952</v>
      </c>
      <c r="C11">
        <v>1546.4330818321</v>
      </c>
      <c r="D11">
        <v>1555.0108034053</v>
      </c>
      <c r="E11">
        <v>1562.0306094836</v>
      </c>
      <c r="F11">
        <v>1538.3985751821</v>
      </c>
      <c r="G11">
        <v>1546.4200465001</v>
      </c>
      <c r="H11">
        <v>1554.8121258783</v>
      </c>
      <c r="I11">
        <v>1561.9275870908</v>
      </c>
      <c r="J11">
        <v>1538.415904448</v>
      </c>
      <c r="K11">
        <v>1546.6833423289</v>
      </c>
      <c r="L11">
        <v>1554.7627585587</v>
      </c>
      <c r="M11">
        <v>1561.8910641269</v>
      </c>
    </row>
    <row r="12" spans="1:13">
      <c r="A12" t="s">
        <v>1469</v>
      </c>
      <c r="B12">
        <v>1538.5892279952</v>
      </c>
      <c r="C12">
        <v>1546.4330818321</v>
      </c>
      <c r="D12">
        <v>1555.0092284447</v>
      </c>
      <c r="E12">
        <v>1562.0312051965</v>
      </c>
      <c r="F12">
        <v>1538.3999228117</v>
      </c>
      <c r="G12">
        <v>1546.418294906</v>
      </c>
      <c r="H12">
        <v>1554.8091747861</v>
      </c>
      <c r="I12">
        <v>1561.932945876</v>
      </c>
      <c r="J12">
        <v>1538.4191776094</v>
      </c>
      <c r="K12">
        <v>1546.6848985667</v>
      </c>
      <c r="L12">
        <v>1554.7613821092</v>
      </c>
      <c r="M12">
        <v>1561.8872945499</v>
      </c>
    </row>
    <row r="13" spans="1:13">
      <c r="A13" t="s">
        <v>1470</v>
      </c>
      <c r="B13">
        <v>1538.5876861235</v>
      </c>
      <c r="C13">
        <v>1546.4324979571</v>
      </c>
      <c r="D13">
        <v>1555.0137533399</v>
      </c>
      <c r="E13">
        <v>1562.0310072723</v>
      </c>
      <c r="F13">
        <v>1538.3997308308</v>
      </c>
      <c r="G13">
        <v>1546.418294906</v>
      </c>
      <c r="H13">
        <v>1554.8109454401</v>
      </c>
      <c r="I13">
        <v>1561.9337394139</v>
      </c>
      <c r="J13">
        <v>1538.4182157992</v>
      </c>
      <c r="K13">
        <v>1546.6848985667</v>
      </c>
      <c r="L13">
        <v>1554.7603978339</v>
      </c>
      <c r="M13">
        <v>1561.8843165387</v>
      </c>
    </row>
    <row r="14" spans="1:13">
      <c r="A14" t="s">
        <v>1471</v>
      </c>
      <c r="B14">
        <v>1538.5869161301</v>
      </c>
      <c r="C14">
        <v>1546.432887841</v>
      </c>
      <c r="D14">
        <v>1555.0143437128</v>
      </c>
      <c r="E14">
        <v>1562.0256458738</v>
      </c>
      <c r="F14">
        <v>1538.3999228117</v>
      </c>
      <c r="G14">
        <v>1546.4184888935</v>
      </c>
      <c r="H14">
        <v>1554.8125180764</v>
      </c>
      <c r="I14">
        <v>1561.9150808148</v>
      </c>
      <c r="J14">
        <v>1538.4172521079</v>
      </c>
      <c r="K14">
        <v>1546.6860666983</v>
      </c>
      <c r="L14">
        <v>1554.761186023</v>
      </c>
      <c r="M14">
        <v>1561.8876903255</v>
      </c>
    </row>
    <row r="15" spans="1:13">
      <c r="A15" t="s">
        <v>1472</v>
      </c>
      <c r="B15">
        <v>1538.5882640897</v>
      </c>
      <c r="C15">
        <v>1546.43269385</v>
      </c>
      <c r="D15">
        <v>1555.014737936</v>
      </c>
      <c r="E15">
        <v>1562.0355731249</v>
      </c>
      <c r="F15">
        <v>1538.4016562884</v>
      </c>
      <c r="G15">
        <v>1546.4184888935</v>
      </c>
      <c r="H15">
        <v>1554.8105513202</v>
      </c>
      <c r="I15">
        <v>1561.9234176631</v>
      </c>
      <c r="J15">
        <v>1538.4189856237</v>
      </c>
      <c r="K15">
        <v>1546.6856766868</v>
      </c>
      <c r="L15">
        <v>1554.7631526543</v>
      </c>
      <c r="M15">
        <v>1561.8857056291</v>
      </c>
    </row>
    <row r="16" spans="1:13">
      <c r="A16" t="s">
        <v>1473</v>
      </c>
      <c r="B16">
        <v>1538.5886500283</v>
      </c>
      <c r="C16">
        <v>1546.4321099753</v>
      </c>
      <c r="D16">
        <v>1555.0129668178</v>
      </c>
      <c r="E16">
        <v>1562.0228671975</v>
      </c>
      <c r="F16">
        <v>1538.4010784624</v>
      </c>
      <c r="G16">
        <v>1546.4177110422</v>
      </c>
      <c r="H16">
        <v>1554.8091747861</v>
      </c>
      <c r="I16">
        <v>1561.8898748554</v>
      </c>
      <c r="J16">
        <v>1538.4189856237</v>
      </c>
      <c r="K16">
        <v>1546.6850945235</v>
      </c>
      <c r="L16">
        <v>1554.7600056621</v>
      </c>
      <c r="M16">
        <v>1561.8853098545</v>
      </c>
    </row>
    <row r="17" spans="1:13">
      <c r="A17" t="s">
        <v>1474</v>
      </c>
      <c r="B17">
        <v>1538.5886500283</v>
      </c>
      <c r="C17">
        <v>1546.4309422272</v>
      </c>
      <c r="D17">
        <v>1555.0125745185</v>
      </c>
      <c r="E17">
        <v>1562.0355731249</v>
      </c>
      <c r="F17">
        <v>1538.3999228117</v>
      </c>
      <c r="G17">
        <v>1546.4165433159</v>
      </c>
      <c r="H17">
        <v>1554.811535659</v>
      </c>
      <c r="I17">
        <v>1561.9031722945</v>
      </c>
      <c r="J17">
        <v>1538.4191776094</v>
      </c>
      <c r="K17">
        <v>1546.6852885779</v>
      </c>
      <c r="L17">
        <v>1554.7615781954</v>
      </c>
      <c r="M17">
        <v>1561.8837209378</v>
      </c>
    </row>
    <row r="18" spans="1:13">
      <c r="A18" t="s">
        <v>1475</v>
      </c>
      <c r="B18">
        <v>1538.5874940957</v>
      </c>
      <c r="C18">
        <v>1546.4321099753</v>
      </c>
      <c r="D18">
        <v>1555.0143437128</v>
      </c>
      <c r="E18">
        <v>1562.0107571741</v>
      </c>
      <c r="F18">
        <v>1538.3991530062</v>
      </c>
      <c r="G18">
        <v>1546.4177110422</v>
      </c>
      <c r="H18">
        <v>1554.8117317579</v>
      </c>
      <c r="I18">
        <v>1561.920043722</v>
      </c>
      <c r="J18">
        <v>1538.4170601227</v>
      </c>
      <c r="K18">
        <v>1546.6854826323</v>
      </c>
      <c r="L18">
        <v>1554.7637428369</v>
      </c>
      <c r="M18">
        <v>1561.8829274507</v>
      </c>
    </row>
    <row r="19" spans="1:13">
      <c r="A19" t="s">
        <v>1476</v>
      </c>
      <c r="B19">
        <v>1538.5884580003</v>
      </c>
      <c r="C19">
        <v>1546.4334717163</v>
      </c>
      <c r="D19">
        <v>1555.0092284447</v>
      </c>
      <c r="E19">
        <v>1562.0377561281</v>
      </c>
      <c r="F19">
        <v>1538.3999228117</v>
      </c>
      <c r="G19">
        <v>1546.4204344759</v>
      </c>
      <c r="H19">
        <v>1554.8091747861</v>
      </c>
      <c r="I19">
        <v>1561.9160741698</v>
      </c>
      <c r="J19">
        <v>1538.4170601227</v>
      </c>
      <c r="K19">
        <v>1546.6847045124</v>
      </c>
      <c r="L19">
        <v>1554.7613821092</v>
      </c>
      <c r="M19">
        <v>1561.8880880414</v>
      </c>
    </row>
    <row r="20" spans="1:13">
      <c r="A20" t="s">
        <v>1477</v>
      </c>
      <c r="B20">
        <v>1538.5884580003</v>
      </c>
      <c r="C20">
        <v>1546.4332777251</v>
      </c>
      <c r="D20">
        <v>1555.0139514129</v>
      </c>
      <c r="E20">
        <v>1562.0091699425</v>
      </c>
      <c r="F20">
        <v>1538.4022341148</v>
      </c>
      <c r="G20">
        <v>1546.418294906</v>
      </c>
      <c r="H20">
        <v>1554.8097650036</v>
      </c>
      <c r="I20">
        <v>1561.9301675294</v>
      </c>
      <c r="J20">
        <v>1538.420141303</v>
      </c>
      <c r="K20">
        <v>1546.6860666983</v>
      </c>
      <c r="L20">
        <v>1554.7623644632</v>
      </c>
      <c r="M20">
        <v>1561.8853098545</v>
      </c>
    </row>
    <row r="21" spans="1:13">
      <c r="A21" t="s">
        <v>1478</v>
      </c>
      <c r="B21">
        <v>1538.589035967</v>
      </c>
      <c r="C21">
        <v>1546.4332777251</v>
      </c>
      <c r="D21">
        <v>1555.0135571901</v>
      </c>
      <c r="E21">
        <v>1562.0343816929</v>
      </c>
      <c r="F21">
        <v>1538.4018482697</v>
      </c>
      <c r="G21">
        <v>1546.4188787703</v>
      </c>
      <c r="H21">
        <v>1554.8105513202</v>
      </c>
      <c r="I21">
        <v>1561.9192501979</v>
      </c>
      <c r="J21">
        <v>1538.4191776094</v>
      </c>
      <c r="K21">
        <v>1546.6866507648</v>
      </c>
      <c r="L21">
        <v>1554.7625624721</v>
      </c>
      <c r="M21">
        <v>1561.88491214</v>
      </c>
    </row>
    <row r="22" spans="1:13">
      <c r="A22" t="s">
        <v>1479</v>
      </c>
      <c r="B22">
        <v>1538.5892279952</v>
      </c>
      <c r="C22">
        <v>1546.431526101</v>
      </c>
      <c r="D22">
        <v>1555.0117860746</v>
      </c>
      <c r="E22">
        <v>1562.0385497725</v>
      </c>
      <c r="F22">
        <v>1538.4005006368</v>
      </c>
      <c r="G22">
        <v>1546.4179069313</v>
      </c>
      <c r="H22">
        <v>1554.8107474188</v>
      </c>
      <c r="I22">
        <v>1561.9093263654</v>
      </c>
      <c r="J22">
        <v>1538.4184077847</v>
      </c>
      <c r="K22">
        <v>1546.6847045124</v>
      </c>
      <c r="L22">
        <v>1554.7615781954</v>
      </c>
      <c r="M22">
        <v>1561.8833251642</v>
      </c>
    </row>
    <row r="23" spans="1:13">
      <c r="A23" t="s">
        <v>1480</v>
      </c>
      <c r="B23">
        <v>1538.5888420563</v>
      </c>
      <c r="C23">
        <v>1546.4330818321</v>
      </c>
      <c r="D23">
        <v>1555.0139514129</v>
      </c>
      <c r="E23">
        <v>1562.0319988343</v>
      </c>
      <c r="F23">
        <v>1538.4024260963</v>
      </c>
      <c r="G23">
        <v>1546.4188787703</v>
      </c>
      <c r="H23">
        <v>1554.808584569</v>
      </c>
      <c r="I23">
        <v>1561.922426239</v>
      </c>
      <c r="J23">
        <v>1538.4209111295</v>
      </c>
      <c r="K23">
        <v>1546.6847045124</v>
      </c>
      <c r="L23">
        <v>1554.760201748</v>
      </c>
      <c r="M23">
        <v>1561.8864991191</v>
      </c>
    </row>
    <row r="24" spans="1:13">
      <c r="A24" t="s">
        <v>1481</v>
      </c>
      <c r="B24">
        <v>1538.5896139342</v>
      </c>
      <c r="C24">
        <v>1546.432887841</v>
      </c>
      <c r="D24">
        <v>1555.0084419272</v>
      </c>
      <c r="E24">
        <v>1562.0371604102</v>
      </c>
      <c r="F24">
        <v>1538.4018482697</v>
      </c>
      <c r="G24">
        <v>1546.4192686473</v>
      </c>
      <c r="H24">
        <v>1554.8109454401</v>
      </c>
      <c r="I24">
        <v>1561.9087307455</v>
      </c>
      <c r="J24">
        <v>1538.4186016524</v>
      </c>
      <c r="K24">
        <v>1546.6864567101</v>
      </c>
      <c r="L24">
        <v>1554.7617742817</v>
      </c>
      <c r="M24">
        <v>1561.8859054566</v>
      </c>
    </row>
    <row r="25" spans="1:13">
      <c r="A25" t="s">
        <v>1482</v>
      </c>
      <c r="B25">
        <v>1538.5876861235</v>
      </c>
      <c r="C25">
        <v>1546.4319140826</v>
      </c>
      <c r="D25">
        <v>1555.0133610403</v>
      </c>
      <c r="E25">
        <v>1562.0282266365</v>
      </c>
      <c r="F25">
        <v>1538.4003086558</v>
      </c>
      <c r="G25">
        <v>1546.4169331918</v>
      </c>
      <c r="H25">
        <v>1554.8103552216</v>
      </c>
      <c r="I25">
        <v>1561.912500426</v>
      </c>
      <c r="J25">
        <v>1538.4176379607</v>
      </c>
      <c r="K25">
        <v>1546.6839263934</v>
      </c>
      <c r="L25">
        <v>1554.7600056621</v>
      </c>
      <c r="M25">
        <v>1561.8839188247</v>
      </c>
    </row>
    <row r="26" spans="1:13">
      <c r="A26" t="s">
        <v>1483</v>
      </c>
      <c r="B26">
        <v>1538.5874940957</v>
      </c>
      <c r="C26">
        <v>1546.4319140826</v>
      </c>
      <c r="D26">
        <v>1555.0129668178</v>
      </c>
      <c r="E26">
        <v>1562.0466900108</v>
      </c>
      <c r="F26">
        <v>1538.4010784624</v>
      </c>
      <c r="G26">
        <v>1546.418294906</v>
      </c>
      <c r="H26">
        <v>1554.8101591231</v>
      </c>
      <c r="I26">
        <v>1561.9228220324</v>
      </c>
      <c r="J26">
        <v>1538.4189856237</v>
      </c>
      <c r="K26">
        <v>1546.6856766868</v>
      </c>
      <c r="L26">
        <v>1554.7607919283</v>
      </c>
      <c r="M26">
        <v>1561.883523051</v>
      </c>
    </row>
    <row r="27" spans="1:13">
      <c r="A27" t="s">
        <v>1484</v>
      </c>
      <c r="B27">
        <v>1538.5894200234</v>
      </c>
      <c r="C27">
        <v>1546.4313321103</v>
      </c>
      <c r="D27">
        <v>1555.0157206103</v>
      </c>
      <c r="E27">
        <v>1562.0179036369</v>
      </c>
      <c r="F27">
        <v>1538.3997308308</v>
      </c>
      <c r="G27">
        <v>1546.4169331918</v>
      </c>
      <c r="H27">
        <v>1554.8131082965</v>
      </c>
      <c r="I27">
        <v>1561.9142872958</v>
      </c>
      <c r="J27">
        <v>1538.4176379607</v>
      </c>
      <c r="K27">
        <v>1546.6860666983</v>
      </c>
      <c r="L27">
        <v>1554.7613821092</v>
      </c>
      <c r="M27">
        <v>1561.8874924377</v>
      </c>
    </row>
    <row r="28" spans="1:13">
      <c r="A28" t="s">
        <v>1485</v>
      </c>
      <c r="B28">
        <v>1538.5882640897</v>
      </c>
      <c r="C28">
        <v>1546.4319140826</v>
      </c>
      <c r="D28">
        <v>1555.0127706681</v>
      </c>
      <c r="E28">
        <v>1562.0389475653</v>
      </c>
      <c r="F28">
        <v>1538.4010784624</v>
      </c>
      <c r="G28">
        <v>1546.417517055</v>
      </c>
      <c r="H28">
        <v>1554.8105513202</v>
      </c>
      <c r="I28">
        <v>1561.9341371533</v>
      </c>
      <c r="J28">
        <v>1538.4189856237</v>
      </c>
      <c r="K28">
        <v>1546.6843145015</v>
      </c>
      <c r="L28">
        <v>1554.7617742817</v>
      </c>
      <c r="M28">
        <v>1561.8866989467</v>
      </c>
    </row>
    <row r="29" spans="1:13">
      <c r="A29" t="s">
        <v>1486</v>
      </c>
      <c r="B29">
        <v>1538.589035967</v>
      </c>
      <c r="C29">
        <v>1546.4317200918</v>
      </c>
      <c r="D29">
        <v>1555.0163109846</v>
      </c>
      <c r="E29">
        <v>1562.0337859776</v>
      </c>
      <c r="F29">
        <v>1538.3999228117</v>
      </c>
      <c r="G29">
        <v>1546.4186847828</v>
      </c>
      <c r="H29">
        <v>1554.8093708843</v>
      </c>
      <c r="I29">
        <v>1561.9043635264</v>
      </c>
      <c r="J29">
        <v>1538.4170601227</v>
      </c>
      <c r="K29">
        <v>1546.6876229416</v>
      </c>
      <c r="L29">
        <v>1554.7607919283</v>
      </c>
      <c r="M29">
        <v>1561.886103344</v>
      </c>
    </row>
    <row r="30" spans="1:13">
      <c r="A30" t="s">
        <v>1487</v>
      </c>
      <c r="B30">
        <v>1538.589035967</v>
      </c>
      <c r="C30">
        <v>1546.4334717163</v>
      </c>
      <c r="D30">
        <v>1555.0167052088</v>
      </c>
      <c r="E30">
        <v>1562.0464901422</v>
      </c>
      <c r="F30">
        <v>1538.4010784624</v>
      </c>
      <c r="G30">
        <v>1546.4198525123</v>
      </c>
      <c r="H30">
        <v>1554.8095689052</v>
      </c>
      <c r="I30">
        <v>1561.9349306924</v>
      </c>
      <c r="J30">
        <v>1538.4184077847</v>
      </c>
      <c r="K30">
        <v>1546.6848985667</v>
      </c>
      <c r="L30">
        <v>1554.760201748</v>
      </c>
      <c r="M30">
        <v>1561.8851100272</v>
      </c>
    </row>
    <row r="31" spans="1:13">
      <c r="A31" t="s">
        <v>1488</v>
      </c>
      <c r="B31">
        <v>1538.5892279952</v>
      </c>
      <c r="C31">
        <v>1546.4332777251</v>
      </c>
      <c r="D31">
        <v>1555.0141475628</v>
      </c>
      <c r="E31">
        <v>1562.0300137711</v>
      </c>
      <c r="F31">
        <v>1538.3987671627</v>
      </c>
      <c r="G31">
        <v>1546.4188787703</v>
      </c>
      <c r="H31">
        <v>1554.8091747861</v>
      </c>
      <c r="I31">
        <v>1561.925204558</v>
      </c>
      <c r="J31">
        <v>1538.4174459754</v>
      </c>
      <c r="K31">
        <v>1546.6854826323</v>
      </c>
      <c r="L31">
        <v>1554.7617742817</v>
      </c>
      <c r="M31">
        <v>1561.8878901535</v>
      </c>
    </row>
    <row r="32" spans="1:13">
      <c r="A32" t="s">
        <v>1489</v>
      </c>
      <c r="B32">
        <v>1538.5901900192</v>
      </c>
      <c r="C32">
        <v>1546.4330818321</v>
      </c>
      <c r="D32">
        <v>1555.0127706681</v>
      </c>
      <c r="E32">
        <v>1562.0582029169</v>
      </c>
      <c r="F32">
        <v>1538.3999228117</v>
      </c>
      <c r="G32">
        <v>1546.4188787703</v>
      </c>
      <c r="H32">
        <v>1554.8121258783</v>
      </c>
      <c r="I32">
        <v>1561.9212349796</v>
      </c>
      <c r="J32">
        <v>1538.4172521079</v>
      </c>
      <c r="K32">
        <v>1546.6843145015</v>
      </c>
      <c r="L32">
        <v>1554.7619722904</v>
      </c>
      <c r="M32">
        <v>1561.8839188247</v>
      </c>
    </row>
    <row r="33" spans="1:13">
      <c r="A33" t="s">
        <v>1490</v>
      </c>
      <c r="B33">
        <v>1538.5876861235</v>
      </c>
      <c r="C33">
        <v>1546.431526101</v>
      </c>
      <c r="D33">
        <v>1555.0106072561</v>
      </c>
      <c r="E33">
        <v>1562.0389475653</v>
      </c>
      <c r="F33">
        <v>1538.3983813194</v>
      </c>
      <c r="G33">
        <v>1546.4171271788</v>
      </c>
      <c r="H33">
        <v>1554.8131082965</v>
      </c>
      <c r="I33">
        <v>1561.9309610646</v>
      </c>
      <c r="J33">
        <v>1538.4164822851</v>
      </c>
      <c r="K33">
        <v>1546.6852885779</v>
      </c>
      <c r="L33">
        <v>1554.763348741</v>
      </c>
      <c r="M33">
        <v>1561.8880880414</v>
      </c>
    </row>
    <row r="34" spans="1:13">
      <c r="A34" t="s">
        <v>1491</v>
      </c>
      <c r="B34">
        <v>1538.5896139342</v>
      </c>
      <c r="C34">
        <v>1546.43269385</v>
      </c>
      <c r="D34">
        <v>1555.0129668178</v>
      </c>
      <c r="E34">
        <v>1562.0375582022</v>
      </c>
      <c r="F34">
        <v>1538.3999228117</v>
      </c>
      <c r="G34">
        <v>1546.4190727579</v>
      </c>
      <c r="H34">
        <v>1554.8117317579</v>
      </c>
      <c r="I34">
        <v>1561.8992028281</v>
      </c>
      <c r="J34">
        <v>1538.4186016524</v>
      </c>
      <c r="K34">
        <v>1546.6862607529</v>
      </c>
      <c r="L34">
        <v>1554.7609880144</v>
      </c>
      <c r="M34">
        <v>1561.883523051</v>
      </c>
    </row>
    <row r="35" spans="1:13">
      <c r="A35" t="s">
        <v>1492</v>
      </c>
      <c r="B35">
        <v>1538.5888420563</v>
      </c>
      <c r="C35">
        <v>1546.432887841</v>
      </c>
      <c r="D35">
        <v>1555.0129668178</v>
      </c>
      <c r="E35">
        <v>1562.0228671975</v>
      </c>
      <c r="F35">
        <v>1538.3997308308</v>
      </c>
      <c r="G35">
        <v>1546.4184888935</v>
      </c>
      <c r="H35">
        <v>1554.8097650036</v>
      </c>
      <c r="I35">
        <v>1561.8801492821</v>
      </c>
      <c r="J35">
        <v>1538.418793638</v>
      </c>
      <c r="K35">
        <v>1546.6866507648</v>
      </c>
      <c r="L35">
        <v>1554.7603978339</v>
      </c>
      <c r="M35">
        <v>1561.8833251642</v>
      </c>
    </row>
    <row r="36" spans="1:13">
      <c r="A36" t="s">
        <v>1493</v>
      </c>
      <c r="B36">
        <v>1538.5878800339</v>
      </c>
      <c r="C36">
        <v>1546.4334717163</v>
      </c>
      <c r="D36">
        <v>1555.0127706681</v>
      </c>
      <c r="E36">
        <v>1562.0208821576</v>
      </c>
      <c r="F36">
        <v>1538.3991530062</v>
      </c>
      <c r="G36">
        <v>1546.4192686473</v>
      </c>
      <c r="H36">
        <v>1554.8105513202</v>
      </c>
      <c r="I36">
        <v>1561.9095242588</v>
      </c>
      <c r="J36">
        <v>1538.4178299461</v>
      </c>
      <c r="K36">
        <v>1546.6847045124</v>
      </c>
      <c r="L36">
        <v>1554.761186023</v>
      </c>
      <c r="M36">
        <v>1561.8839188247</v>
      </c>
    </row>
    <row r="37" spans="1:13">
      <c r="A37" t="s">
        <v>1494</v>
      </c>
      <c r="B37">
        <v>1538.5903839303</v>
      </c>
      <c r="C37">
        <v>1546.4346394681</v>
      </c>
      <c r="D37">
        <v>1555.0127706681</v>
      </c>
      <c r="E37">
        <v>1562.024058612</v>
      </c>
      <c r="F37">
        <v>1538.3997308308</v>
      </c>
      <c r="G37">
        <v>1546.4210183418</v>
      </c>
      <c r="H37">
        <v>1554.808584569</v>
      </c>
      <c r="I37">
        <v>1561.9138915067</v>
      </c>
      <c r="J37">
        <v>1538.4176379607</v>
      </c>
      <c r="K37">
        <v>1546.6852885779</v>
      </c>
      <c r="L37">
        <v>1554.7617742817</v>
      </c>
      <c r="M37">
        <v>1561.8853098545</v>
      </c>
    </row>
    <row r="38" spans="1:13">
      <c r="A38" t="s">
        <v>1495</v>
      </c>
      <c r="B38">
        <v>1538.5909618985</v>
      </c>
      <c r="C38">
        <v>1546.4319140826</v>
      </c>
      <c r="D38">
        <v>1555.0100168861</v>
      </c>
      <c r="E38">
        <v>1562.0167141722</v>
      </c>
      <c r="F38">
        <v>1538.4005006368</v>
      </c>
      <c r="G38">
        <v>1546.4177110422</v>
      </c>
      <c r="H38">
        <v>1554.811535659</v>
      </c>
      <c r="I38">
        <v>1561.9037679102</v>
      </c>
      <c r="J38">
        <v>1538.4189856237</v>
      </c>
      <c r="K38">
        <v>1546.6843145015</v>
      </c>
      <c r="L38">
        <v>1554.7609880144</v>
      </c>
      <c r="M38">
        <v>1561.8874924377</v>
      </c>
    </row>
    <row r="39" spans="1:13">
      <c r="A39" t="s">
        <v>1496</v>
      </c>
      <c r="B39">
        <v>1538.5905759588</v>
      </c>
      <c r="C39">
        <v>1546.434055592</v>
      </c>
      <c r="D39">
        <v>1555.0106072561</v>
      </c>
      <c r="E39">
        <v>1562.0139335873</v>
      </c>
      <c r="F39">
        <v>1538.4010784624</v>
      </c>
      <c r="G39">
        <v>1546.4196566227</v>
      </c>
      <c r="H39">
        <v>1554.8119278568</v>
      </c>
      <c r="I39">
        <v>1561.9071417811</v>
      </c>
      <c r="J39">
        <v>1538.4184077847</v>
      </c>
      <c r="K39">
        <v>1546.6864567101</v>
      </c>
      <c r="L39">
        <v>1554.7639389238</v>
      </c>
      <c r="M39">
        <v>1561.8831253374</v>
      </c>
    </row>
    <row r="40" spans="1:13">
      <c r="A40" t="s">
        <v>1497</v>
      </c>
      <c r="B40">
        <v>1538.5888420563</v>
      </c>
      <c r="C40">
        <v>1546.4342495834</v>
      </c>
      <c r="D40">
        <v>1555.0123764459</v>
      </c>
      <c r="E40">
        <v>1562.0458944176</v>
      </c>
      <c r="F40">
        <v>1538.4006926179</v>
      </c>
      <c r="G40">
        <v>1546.4198525123</v>
      </c>
      <c r="H40">
        <v>1554.8123219773</v>
      </c>
      <c r="I40">
        <v>1561.9236155601</v>
      </c>
      <c r="J40">
        <v>1538.4193714773</v>
      </c>
      <c r="K40">
        <v>1546.6872348317</v>
      </c>
      <c r="L40">
        <v>1554.7623644632</v>
      </c>
      <c r="M40">
        <v>1561.8819341379</v>
      </c>
    </row>
    <row r="41" spans="1:13">
      <c r="A41" t="s">
        <v>1498</v>
      </c>
      <c r="B41">
        <v>1538.5882640897</v>
      </c>
      <c r="C41">
        <v>1546.4338616007</v>
      </c>
      <c r="D41">
        <v>1555.0125745185</v>
      </c>
      <c r="E41">
        <v>1562.0381539204</v>
      </c>
      <c r="F41">
        <v>1538.3972275549</v>
      </c>
      <c r="G41">
        <v>1546.4188787703</v>
      </c>
      <c r="H41">
        <v>1554.8129121973</v>
      </c>
      <c r="I41">
        <v>1561.9339373135</v>
      </c>
      <c r="J41">
        <v>1538.4151346265</v>
      </c>
      <c r="K41">
        <v>1546.6852885779</v>
      </c>
      <c r="L41">
        <v>1554.7639389238</v>
      </c>
      <c r="M41">
        <v>1561.8876903255</v>
      </c>
    </row>
    <row r="42" spans="1:13">
      <c r="A42" t="s">
        <v>1499</v>
      </c>
      <c r="B42">
        <v>1538.5896139342</v>
      </c>
      <c r="C42">
        <v>1546.43269385</v>
      </c>
      <c r="D42">
        <v>1555.0135571901</v>
      </c>
      <c r="E42">
        <v>1562.0272350793</v>
      </c>
      <c r="F42">
        <v>1538.3999228117</v>
      </c>
      <c r="G42">
        <v>1546.418294906</v>
      </c>
      <c r="H42">
        <v>1554.8105513202</v>
      </c>
      <c r="I42">
        <v>1561.9265937212</v>
      </c>
      <c r="J42">
        <v>1538.4170601227</v>
      </c>
      <c r="K42">
        <v>1546.6843145015</v>
      </c>
      <c r="L42">
        <v>1554.761186023</v>
      </c>
      <c r="M42">
        <v>1561.8855077418</v>
      </c>
    </row>
    <row r="43" spans="1:13">
      <c r="A43" t="s">
        <v>1500</v>
      </c>
      <c r="B43">
        <v>1538.587302068</v>
      </c>
      <c r="C43">
        <v>1546.4334717163</v>
      </c>
      <c r="D43">
        <v>1555.0125745185</v>
      </c>
      <c r="E43">
        <v>1562.0298158472</v>
      </c>
      <c r="F43">
        <v>1538.3999228117</v>
      </c>
      <c r="G43">
        <v>1546.4196566227</v>
      </c>
      <c r="H43">
        <v>1554.811535659</v>
      </c>
      <c r="I43">
        <v>1561.908333019</v>
      </c>
      <c r="J43">
        <v>1538.4178299461</v>
      </c>
      <c r="K43">
        <v>1546.6850945235</v>
      </c>
      <c r="L43">
        <v>1554.7653153778</v>
      </c>
      <c r="M43">
        <v>1561.8880880414</v>
      </c>
    </row>
    <row r="44" spans="1:13">
      <c r="A44" t="s">
        <v>1501</v>
      </c>
      <c r="B44">
        <v>1538.589035967</v>
      </c>
      <c r="C44">
        <v>1546.434055592</v>
      </c>
      <c r="D44">
        <v>1555.0104091841</v>
      </c>
      <c r="E44">
        <v>1562.0266393694</v>
      </c>
      <c r="F44">
        <v>1538.4006926179</v>
      </c>
      <c r="G44">
        <v>1546.4204344759</v>
      </c>
      <c r="H44">
        <v>1554.8101591231</v>
      </c>
      <c r="I44">
        <v>1561.9123025319</v>
      </c>
      <c r="J44">
        <v>1538.4186016524</v>
      </c>
      <c r="K44">
        <v>1546.6843145015</v>
      </c>
      <c r="L44">
        <v>1554.7615781954</v>
      </c>
      <c r="M44">
        <v>1561.8821339644</v>
      </c>
    </row>
    <row r="45" spans="1:13">
      <c r="A45" t="s">
        <v>1502</v>
      </c>
      <c r="B45">
        <v>1538.5901900192</v>
      </c>
      <c r="C45">
        <v>1546.4338616007</v>
      </c>
      <c r="D45">
        <v>1555.0106072561</v>
      </c>
      <c r="E45">
        <v>1562.0214778631</v>
      </c>
      <c r="F45">
        <v>1538.3991530062</v>
      </c>
      <c r="G45">
        <v>1546.420240488</v>
      </c>
      <c r="H45">
        <v>1554.8111415388</v>
      </c>
      <c r="I45">
        <v>1561.9184566747</v>
      </c>
      <c r="J45">
        <v>1538.4176379607</v>
      </c>
      <c r="K45">
        <v>1546.6852885779</v>
      </c>
      <c r="L45">
        <v>1554.7600056621</v>
      </c>
      <c r="M45">
        <v>1561.8847142529</v>
      </c>
    </row>
    <row r="46" spans="1:13">
      <c r="A46" t="s">
        <v>1503</v>
      </c>
      <c r="B46">
        <v>1538.589035967</v>
      </c>
      <c r="C46">
        <v>1546.4342495834</v>
      </c>
      <c r="D46">
        <v>1555.0117860746</v>
      </c>
      <c r="E46">
        <v>1562.0192949054</v>
      </c>
      <c r="F46">
        <v>1538.3991530062</v>
      </c>
      <c r="G46">
        <v>1546.4192686473</v>
      </c>
      <c r="H46">
        <v>1554.8105513202</v>
      </c>
      <c r="I46">
        <v>1561.8922553404</v>
      </c>
      <c r="J46">
        <v>1538.4178299461</v>
      </c>
      <c r="K46">
        <v>1546.6860666983</v>
      </c>
      <c r="L46">
        <v>1554.7627585587</v>
      </c>
      <c r="M46">
        <v>1561.8851100272</v>
      </c>
    </row>
    <row r="47" spans="1:13">
      <c r="A47" t="s">
        <v>1504</v>
      </c>
      <c r="B47">
        <v>1538.5884580003</v>
      </c>
      <c r="C47">
        <v>1546.4336657075</v>
      </c>
      <c r="D47">
        <v>1555.0117860746</v>
      </c>
      <c r="E47">
        <v>1562.0210800792</v>
      </c>
      <c r="F47">
        <v>1538.3983813194</v>
      </c>
      <c r="G47">
        <v>1546.4192686473</v>
      </c>
      <c r="H47">
        <v>1554.8087806671</v>
      </c>
      <c r="I47">
        <v>1561.9039658022</v>
      </c>
      <c r="J47">
        <v>1538.4170601227</v>
      </c>
      <c r="K47">
        <v>1546.6856766868</v>
      </c>
      <c r="L47">
        <v>1554.7615781954</v>
      </c>
      <c r="M47">
        <v>1561.8843165387</v>
      </c>
    </row>
    <row r="48" spans="1:13">
      <c r="A48" t="s">
        <v>1505</v>
      </c>
      <c r="B48">
        <v>1538.5876861235</v>
      </c>
      <c r="C48">
        <v>1546.4336657075</v>
      </c>
      <c r="D48">
        <v>1555.0137533399</v>
      </c>
      <c r="E48">
        <v>1562.037954054</v>
      </c>
      <c r="F48">
        <v>1538.4003086558</v>
      </c>
      <c r="G48">
        <v>1546.4192686473</v>
      </c>
      <c r="H48">
        <v>1554.8117317579</v>
      </c>
      <c r="I48">
        <v>1561.9301675294</v>
      </c>
      <c r="J48">
        <v>1538.418793638</v>
      </c>
      <c r="K48">
        <v>1546.6843145015</v>
      </c>
      <c r="L48">
        <v>1554.7617742817</v>
      </c>
      <c r="M48">
        <v>1561.8839188247</v>
      </c>
    </row>
    <row r="49" spans="1:13">
      <c r="A49" t="s">
        <v>1506</v>
      </c>
      <c r="B49">
        <v>1538.5874940957</v>
      </c>
      <c r="C49">
        <v>1546.432887841</v>
      </c>
      <c r="D49">
        <v>1555.0161148341</v>
      </c>
      <c r="E49">
        <v>1562.0244563973</v>
      </c>
      <c r="F49">
        <v>1538.4010784624</v>
      </c>
      <c r="G49">
        <v>1546.4192686473</v>
      </c>
      <c r="H49">
        <v>1554.8129121973</v>
      </c>
      <c r="I49">
        <v>1561.9123025319</v>
      </c>
      <c r="J49">
        <v>1538.4170601227</v>
      </c>
      <c r="K49">
        <v>1546.6885970221</v>
      </c>
      <c r="L49">
        <v>1554.7615781954</v>
      </c>
      <c r="M49">
        <v>1561.886103344</v>
      </c>
    </row>
    <row r="50" spans="1:13">
      <c r="A50" t="s">
        <v>1507</v>
      </c>
      <c r="B50">
        <v>1538.587302068</v>
      </c>
      <c r="C50">
        <v>1546.4338616007</v>
      </c>
      <c r="D50">
        <v>1555.0094265165</v>
      </c>
      <c r="E50">
        <v>1562.0349774087</v>
      </c>
      <c r="F50">
        <v>1538.400884599</v>
      </c>
      <c r="G50">
        <v>1546.4208243537</v>
      </c>
      <c r="H50">
        <v>1554.8079943523</v>
      </c>
      <c r="I50">
        <v>1561.9246089259</v>
      </c>
      <c r="J50">
        <v>1538.4182157992</v>
      </c>
      <c r="K50">
        <v>1546.6866507648</v>
      </c>
      <c r="L50">
        <v>1554.7598076538</v>
      </c>
      <c r="M50">
        <v>1561.8880880414</v>
      </c>
    </row>
    <row r="51" spans="1:13">
      <c r="A51" t="s">
        <v>1508</v>
      </c>
      <c r="B51">
        <v>1538.5876861235</v>
      </c>
      <c r="C51">
        <v>1546.4336657075</v>
      </c>
      <c r="D51">
        <v>1555.0135571901</v>
      </c>
      <c r="E51">
        <v>1562.0192949054</v>
      </c>
      <c r="F51">
        <v>1538.4003086558</v>
      </c>
      <c r="G51">
        <v>1546.4206303657</v>
      </c>
      <c r="H51">
        <v>1554.8123219773</v>
      </c>
      <c r="I51">
        <v>1561.9311589634</v>
      </c>
      <c r="J51">
        <v>1538.4176379607</v>
      </c>
      <c r="K51">
        <v>1546.6866507648</v>
      </c>
      <c r="L51">
        <v>1554.7615781954</v>
      </c>
      <c r="M51">
        <v>1561.8874924377</v>
      </c>
    </row>
    <row r="52" spans="1:13">
      <c r="A52" t="s">
        <v>1509</v>
      </c>
      <c r="B52">
        <v>1538.5903839303</v>
      </c>
      <c r="C52">
        <v>1546.4330818321</v>
      </c>
      <c r="D52">
        <v>1555.0111957036</v>
      </c>
      <c r="E52">
        <v>1562.0343816929</v>
      </c>
      <c r="F52">
        <v>1538.3999228117</v>
      </c>
      <c r="G52">
        <v>1546.4200465001</v>
      </c>
      <c r="H52">
        <v>1554.8097650036</v>
      </c>
      <c r="I52">
        <v>1561.9240132943</v>
      </c>
      <c r="J52">
        <v>1538.4184077847</v>
      </c>
      <c r="K52">
        <v>1546.6847045124</v>
      </c>
      <c r="L52">
        <v>1554.7598076538</v>
      </c>
      <c r="M52">
        <v>1561.883523051</v>
      </c>
    </row>
    <row r="53" spans="1:13">
      <c r="A53" t="s">
        <v>1510</v>
      </c>
      <c r="B53">
        <v>1538.5888420563</v>
      </c>
      <c r="C53">
        <v>1546.4324979571</v>
      </c>
      <c r="D53">
        <v>1555.0084419272</v>
      </c>
      <c r="E53">
        <v>1562.02604366</v>
      </c>
      <c r="F53">
        <v>1538.4005006368</v>
      </c>
      <c r="G53">
        <v>1546.4179069313</v>
      </c>
      <c r="H53">
        <v>1554.8103552216</v>
      </c>
      <c r="I53">
        <v>1561.9055547601</v>
      </c>
      <c r="J53">
        <v>1538.4176379607</v>
      </c>
      <c r="K53">
        <v>1546.6854826323</v>
      </c>
      <c r="L53">
        <v>1554.7631526543</v>
      </c>
      <c r="M53">
        <v>1561.8833251642</v>
      </c>
    </row>
    <row r="54" spans="1:13">
      <c r="A54" t="s">
        <v>1511</v>
      </c>
      <c r="B54">
        <v>1538.5892279952</v>
      </c>
      <c r="C54">
        <v>1546.4319140826</v>
      </c>
      <c r="D54">
        <v>1555.0125745185</v>
      </c>
      <c r="E54">
        <v>1562.0256458738</v>
      </c>
      <c r="F54">
        <v>1538.4003086558</v>
      </c>
      <c r="G54">
        <v>1546.4188787703</v>
      </c>
      <c r="H54">
        <v>1554.8109454401</v>
      </c>
      <c r="I54">
        <v>1561.9196459898</v>
      </c>
      <c r="J54">
        <v>1538.4182157992</v>
      </c>
      <c r="K54">
        <v>1546.6847045124</v>
      </c>
      <c r="L54">
        <v>1554.7619722904</v>
      </c>
      <c r="M54">
        <v>1561.8863012315</v>
      </c>
    </row>
    <row r="55" spans="1:13">
      <c r="A55" t="s">
        <v>1512</v>
      </c>
      <c r="B55">
        <v>1538.5886500283</v>
      </c>
      <c r="C55">
        <v>1546.4330818321</v>
      </c>
      <c r="D55">
        <v>1555.009032296</v>
      </c>
      <c r="E55">
        <v>1562.0391454915</v>
      </c>
      <c r="F55">
        <v>1538.4010784624</v>
      </c>
      <c r="G55">
        <v>1546.4208243537</v>
      </c>
      <c r="H55">
        <v>1554.8089786878</v>
      </c>
      <c r="I55">
        <v>1561.9285785215</v>
      </c>
      <c r="J55">
        <v>1538.4172521079</v>
      </c>
      <c r="K55">
        <v>1546.6833423289</v>
      </c>
      <c r="L55">
        <v>1554.7609880144</v>
      </c>
      <c r="M55">
        <v>1561.8839188247</v>
      </c>
    </row>
    <row r="56" spans="1:13">
      <c r="A56" t="s">
        <v>1513</v>
      </c>
      <c r="B56">
        <v>1538.5884580003</v>
      </c>
      <c r="C56">
        <v>1546.4324979571</v>
      </c>
      <c r="D56">
        <v>1555.0102130351</v>
      </c>
      <c r="E56">
        <v>1562.0447049103</v>
      </c>
      <c r="F56">
        <v>1538.4010784624</v>
      </c>
      <c r="G56">
        <v>1546.417517055</v>
      </c>
      <c r="H56">
        <v>1554.8119278568</v>
      </c>
      <c r="I56">
        <v>1561.9226241357</v>
      </c>
      <c r="J56">
        <v>1538.4189856237</v>
      </c>
      <c r="K56">
        <v>1546.6856766868</v>
      </c>
      <c r="L56">
        <v>1554.7623644632</v>
      </c>
      <c r="M56">
        <v>1561.8843165387</v>
      </c>
    </row>
    <row r="57" spans="1:13">
      <c r="A57" t="s">
        <v>1514</v>
      </c>
      <c r="B57">
        <v>1538.5907679873</v>
      </c>
      <c r="C57">
        <v>1546.4342495834</v>
      </c>
      <c r="D57">
        <v>1555.0104091841</v>
      </c>
      <c r="E57">
        <v>1562.0224694129</v>
      </c>
      <c r="F57">
        <v>1538.400884599</v>
      </c>
      <c r="G57">
        <v>1546.4212142317</v>
      </c>
      <c r="H57">
        <v>1554.8121258783</v>
      </c>
      <c r="I57">
        <v>1561.9196459898</v>
      </c>
      <c r="J57">
        <v>1538.4182157992</v>
      </c>
      <c r="K57">
        <v>1546.6847045124</v>
      </c>
      <c r="L57">
        <v>1554.7621683768</v>
      </c>
      <c r="M57">
        <v>1561.8902706324</v>
      </c>
    </row>
    <row r="58" spans="1:13">
      <c r="A58" t="s">
        <v>1515</v>
      </c>
      <c r="B58">
        <v>1538.5867241025</v>
      </c>
      <c r="C58">
        <v>1546.4330818321</v>
      </c>
      <c r="D58">
        <v>1555.0135571901</v>
      </c>
      <c r="E58">
        <v>1562.0190950438</v>
      </c>
      <c r="F58">
        <v>1538.3985751821</v>
      </c>
      <c r="G58">
        <v>1546.4186847828</v>
      </c>
      <c r="H58">
        <v>1554.8121258783</v>
      </c>
      <c r="I58">
        <v>1561.9210370832</v>
      </c>
      <c r="J58">
        <v>1538.4164822851</v>
      </c>
      <c r="K58">
        <v>1546.6862607529</v>
      </c>
      <c r="L58">
        <v>1554.7600056621</v>
      </c>
      <c r="M58">
        <v>1561.8831253374</v>
      </c>
    </row>
    <row r="59" spans="1:13">
      <c r="A59" t="s">
        <v>1516</v>
      </c>
      <c r="B59">
        <v>1538.5901900192</v>
      </c>
      <c r="C59">
        <v>1546.4332777251</v>
      </c>
      <c r="D59">
        <v>1555.0117860746</v>
      </c>
      <c r="E59">
        <v>1562.0310072723</v>
      </c>
      <c r="F59">
        <v>1538.3997308308</v>
      </c>
      <c r="G59">
        <v>1546.4188787703</v>
      </c>
      <c r="H59">
        <v>1554.8087806671</v>
      </c>
      <c r="I59">
        <v>1561.9123025319</v>
      </c>
      <c r="J59">
        <v>1538.4164822851</v>
      </c>
      <c r="K59">
        <v>1546.6866507648</v>
      </c>
      <c r="L59">
        <v>1554.7607919283</v>
      </c>
      <c r="M59">
        <v>1561.8823318509</v>
      </c>
    </row>
    <row r="60" spans="1:13">
      <c r="A60" t="s">
        <v>1517</v>
      </c>
      <c r="B60">
        <v>1538.5901900192</v>
      </c>
      <c r="C60">
        <v>1546.4330818321</v>
      </c>
      <c r="D60">
        <v>1555.0104091841</v>
      </c>
      <c r="E60">
        <v>1562.020484374</v>
      </c>
      <c r="F60">
        <v>1538.3985751821</v>
      </c>
      <c r="G60">
        <v>1546.4192686473</v>
      </c>
      <c r="H60">
        <v>1554.8113376376</v>
      </c>
      <c r="I60">
        <v>1561.9123025319</v>
      </c>
      <c r="J60">
        <v>1538.4164822851</v>
      </c>
      <c r="K60">
        <v>1546.6843145015</v>
      </c>
      <c r="L60">
        <v>1554.7627585587</v>
      </c>
      <c r="M60">
        <v>1561.8882859294</v>
      </c>
    </row>
    <row r="61" spans="1:13">
      <c r="A61" t="s">
        <v>1518</v>
      </c>
      <c r="B61">
        <v>1538.5880720618</v>
      </c>
      <c r="C61">
        <v>1546.4321099753</v>
      </c>
      <c r="D61">
        <v>1555.0125745185</v>
      </c>
      <c r="E61">
        <v>1562.0318009099</v>
      </c>
      <c r="F61">
        <v>1538.3991530062</v>
      </c>
      <c r="G61">
        <v>1546.4179069313</v>
      </c>
      <c r="H61">
        <v>1554.8111415388</v>
      </c>
      <c r="I61">
        <v>1561.8841186517</v>
      </c>
      <c r="J61">
        <v>1538.4176379607</v>
      </c>
      <c r="K61">
        <v>1546.6866507648</v>
      </c>
      <c r="L61">
        <v>1554.763348741</v>
      </c>
      <c r="M61">
        <v>1561.8827295641</v>
      </c>
    </row>
    <row r="62" spans="1:13">
      <c r="A62" t="s">
        <v>1519</v>
      </c>
      <c r="B62">
        <v>1538.5898059625</v>
      </c>
      <c r="C62">
        <v>1546.4319140826</v>
      </c>
      <c r="D62">
        <v>1555.0100168861</v>
      </c>
      <c r="E62">
        <v>1562.0272350793</v>
      </c>
      <c r="F62">
        <v>1538.3991530062</v>
      </c>
      <c r="G62">
        <v>1546.4169331918</v>
      </c>
      <c r="H62">
        <v>1554.811535659</v>
      </c>
      <c r="I62">
        <v>1561.9291741566</v>
      </c>
      <c r="J62">
        <v>1538.4172521079</v>
      </c>
      <c r="K62">
        <v>1546.6839263934</v>
      </c>
      <c r="L62">
        <v>1554.7635448277</v>
      </c>
      <c r="M62">
        <v>1561.8888815338</v>
      </c>
    </row>
    <row r="63" spans="1:13">
      <c r="A63" t="s">
        <v>1520</v>
      </c>
      <c r="B63">
        <v>1538.5876861235</v>
      </c>
      <c r="C63">
        <v>1546.43269385</v>
      </c>
      <c r="D63">
        <v>1555.0131648905</v>
      </c>
      <c r="E63">
        <v>1562.0165143113</v>
      </c>
      <c r="F63">
        <v>1538.4003086558</v>
      </c>
      <c r="G63">
        <v>1546.4184888935</v>
      </c>
      <c r="H63">
        <v>1554.811535659</v>
      </c>
      <c r="I63">
        <v>1561.9162720649</v>
      </c>
      <c r="J63">
        <v>1538.4176379607</v>
      </c>
      <c r="K63">
        <v>1546.6854826323</v>
      </c>
      <c r="L63">
        <v>1554.7629546453</v>
      </c>
      <c r="M63">
        <v>1561.8851100272</v>
      </c>
    </row>
    <row r="64" spans="1:13">
      <c r="A64" t="s">
        <v>1521</v>
      </c>
      <c r="B64">
        <v>1538.5894200234</v>
      </c>
      <c r="C64">
        <v>1546.4338616007</v>
      </c>
      <c r="D64">
        <v>1555.0129668178</v>
      </c>
      <c r="E64">
        <v>1562.028624424</v>
      </c>
      <c r="F64">
        <v>1538.4003086558</v>
      </c>
      <c r="G64">
        <v>1546.4188787703</v>
      </c>
      <c r="H64">
        <v>1554.8109454401</v>
      </c>
      <c r="I64">
        <v>1561.932945876</v>
      </c>
      <c r="J64">
        <v>1538.4193714773</v>
      </c>
      <c r="K64">
        <v>1546.6860666983</v>
      </c>
      <c r="L64">
        <v>1554.7609880144</v>
      </c>
      <c r="M64">
        <v>1561.8892792503</v>
      </c>
    </row>
    <row r="65" spans="1:13">
      <c r="A65" t="s">
        <v>1522</v>
      </c>
      <c r="B65">
        <v>1538.5878800339</v>
      </c>
      <c r="C65">
        <v>1546.4319140826</v>
      </c>
      <c r="D65">
        <v>1555.0131648905</v>
      </c>
      <c r="E65">
        <v>1562.0397412109</v>
      </c>
      <c r="F65">
        <v>1538.4010784624</v>
      </c>
      <c r="G65">
        <v>1546.418294906</v>
      </c>
      <c r="H65">
        <v>1554.8089786878</v>
      </c>
      <c r="I65">
        <v>1561.908135126</v>
      </c>
      <c r="J65">
        <v>1538.4184077847</v>
      </c>
      <c r="K65">
        <v>1546.6847045124</v>
      </c>
      <c r="L65">
        <v>1554.7603978339</v>
      </c>
      <c r="M65">
        <v>1561.8821339644</v>
      </c>
    </row>
    <row r="66" spans="1:13">
      <c r="A66" t="s">
        <v>1523</v>
      </c>
      <c r="B66">
        <v>1538.5886500283</v>
      </c>
      <c r="C66">
        <v>1546.43269385</v>
      </c>
      <c r="D66">
        <v>1555.0113937759</v>
      </c>
      <c r="E66">
        <v>1562.0351753339</v>
      </c>
      <c r="F66">
        <v>1538.4016562884</v>
      </c>
      <c r="G66">
        <v>1546.4177110422</v>
      </c>
      <c r="H66">
        <v>1554.8109454401</v>
      </c>
      <c r="I66">
        <v>1561.9271893547</v>
      </c>
      <c r="J66">
        <v>1538.4195634631</v>
      </c>
      <c r="K66">
        <v>1546.6856766868</v>
      </c>
      <c r="L66">
        <v>1554.7627585587</v>
      </c>
      <c r="M66">
        <v>1561.8807448803</v>
      </c>
    </row>
    <row r="67" spans="1:13">
      <c r="A67" t="s">
        <v>1524</v>
      </c>
      <c r="B67">
        <v>1538.5894200234</v>
      </c>
      <c r="C67">
        <v>1546.432887841</v>
      </c>
      <c r="D67">
        <v>1555.0143437128</v>
      </c>
      <c r="E67">
        <v>1562.0310072723</v>
      </c>
      <c r="F67">
        <v>1538.400884599</v>
      </c>
      <c r="G67">
        <v>1546.4192686473</v>
      </c>
      <c r="H67">
        <v>1554.8107474188</v>
      </c>
      <c r="I67">
        <v>1561.9265937212</v>
      </c>
      <c r="J67">
        <v>1538.4193714773</v>
      </c>
      <c r="K67">
        <v>1546.6845104582</v>
      </c>
      <c r="L67">
        <v>1554.7627585587</v>
      </c>
      <c r="M67">
        <v>1561.8855077418</v>
      </c>
    </row>
    <row r="68" spans="1:13">
      <c r="A68" t="s">
        <v>1525</v>
      </c>
      <c r="B68">
        <v>1538.5882640897</v>
      </c>
      <c r="C68">
        <v>1546.43269385</v>
      </c>
      <c r="D68">
        <v>1555.0149340861</v>
      </c>
      <c r="E68">
        <v>1562.0347775431</v>
      </c>
      <c r="F68">
        <v>1538.4010784624</v>
      </c>
      <c r="G68">
        <v>1546.4177110422</v>
      </c>
      <c r="H68">
        <v>1554.8101591231</v>
      </c>
      <c r="I68">
        <v>1561.9331437753</v>
      </c>
      <c r="J68">
        <v>1538.4189856237</v>
      </c>
      <c r="K68">
        <v>1546.6870407769</v>
      </c>
      <c r="L68">
        <v>1554.7607919283</v>
      </c>
      <c r="M68">
        <v>1561.8837209378</v>
      </c>
    </row>
    <row r="69" spans="1:13">
      <c r="A69" t="s">
        <v>1526</v>
      </c>
      <c r="B69">
        <v>1538.5898059625</v>
      </c>
      <c r="C69">
        <v>1546.4334717163</v>
      </c>
      <c r="D69">
        <v>1555.0137533399</v>
      </c>
      <c r="E69">
        <v>1562.0192949054</v>
      </c>
      <c r="F69">
        <v>1538.4010784624</v>
      </c>
      <c r="G69">
        <v>1546.4204344759</v>
      </c>
      <c r="H69">
        <v>1554.808584569</v>
      </c>
      <c r="I69">
        <v>1561.929372055</v>
      </c>
      <c r="J69">
        <v>1538.4184077847</v>
      </c>
      <c r="K69">
        <v>1546.6850945235</v>
      </c>
      <c r="L69">
        <v>1554.7607919283</v>
      </c>
      <c r="M69">
        <v>1561.8857056291</v>
      </c>
    </row>
    <row r="70" spans="1:13">
      <c r="A70" t="s">
        <v>1527</v>
      </c>
      <c r="B70">
        <v>1538.5894200234</v>
      </c>
      <c r="C70">
        <v>1546.4313321103</v>
      </c>
      <c r="D70">
        <v>1555.0123764459</v>
      </c>
      <c r="E70">
        <v>1562.0290222117</v>
      </c>
      <c r="F70">
        <v>1538.4035817508</v>
      </c>
      <c r="G70">
        <v>1546.4177110422</v>
      </c>
      <c r="H70">
        <v>1554.8107474188</v>
      </c>
      <c r="I70">
        <v>1561.8940421639</v>
      </c>
      <c r="J70">
        <v>1538.4207191434</v>
      </c>
      <c r="K70">
        <v>1546.6852885779</v>
      </c>
      <c r="L70">
        <v>1554.7621683768</v>
      </c>
      <c r="M70">
        <v>1561.8823318509</v>
      </c>
    </row>
    <row r="71" spans="1:13">
      <c r="A71" t="s">
        <v>1528</v>
      </c>
      <c r="B71">
        <v>1538.5876861235</v>
      </c>
      <c r="C71">
        <v>1546.43269385</v>
      </c>
      <c r="D71">
        <v>1555.0123764459</v>
      </c>
      <c r="E71">
        <v>1562.0373583359</v>
      </c>
      <c r="F71">
        <v>1538.3997308308</v>
      </c>
      <c r="G71">
        <v>1546.4190727579</v>
      </c>
      <c r="H71">
        <v>1554.8093708843</v>
      </c>
      <c r="I71">
        <v>1561.9279828868</v>
      </c>
      <c r="J71">
        <v>1538.4176379607</v>
      </c>
      <c r="K71">
        <v>1546.6862607529</v>
      </c>
      <c r="L71">
        <v>1554.759611568</v>
      </c>
      <c r="M71">
        <v>1561.8864991191</v>
      </c>
    </row>
    <row r="72" spans="1:13">
      <c r="A72" t="s">
        <v>1529</v>
      </c>
      <c r="B72">
        <v>1538.589035967</v>
      </c>
      <c r="C72">
        <v>1546.4330818321</v>
      </c>
      <c r="D72">
        <v>1555.0109995544</v>
      </c>
      <c r="E72">
        <v>1562.0333881875</v>
      </c>
      <c r="F72">
        <v>1538.4006926179</v>
      </c>
      <c r="G72">
        <v>1546.4186847828</v>
      </c>
      <c r="H72">
        <v>1554.8111415388</v>
      </c>
      <c r="I72">
        <v>1561.8988051065</v>
      </c>
      <c r="J72">
        <v>1538.4186016524</v>
      </c>
      <c r="K72">
        <v>1546.6858726438</v>
      </c>
      <c r="L72">
        <v>1554.7625624721</v>
      </c>
      <c r="M72">
        <v>1561.8851100272</v>
      </c>
    </row>
    <row r="73" spans="1:13">
      <c r="A73" t="s">
        <v>1530</v>
      </c>
      <c r="B73">
        <v>1538.589035967</v>
      </c>
      <c r="C73">
        <v>1546.4330818321</v>
      </c>
      <c r="D73">
        <v>1555.0123764459</v>
      </c>
      <c r="E73">
        <v>1562.0304115595</v>
      </c>
      <c r="F73">
        <v>1538.3999228117</v>
      </c>
      <c r="G73">
        <v>1546.4188787703</v>
      </c>
      <c r="H73">
        <v>1554.8107474188</v>
      </c>
      <c r="I73">
        <v>1561.9180589433</v>
      </c>
      <c r="J73">
        <v>1538.4172521079</v>
      </c>
      <c r="K73">
        <v>1546.6821742014</v>
      </c>
      <c r="L73">
        <v>1554.7615781954</v>
      </c>
      <c r="M73">
        <v>1561.8855077418</v>
      </c>
    </row>
    <row r="74" spans="1:13">
      <c r="A74" t="s">
        <v>1531</v>
      </c>
      <c r="B74">
        <v>1538.5888420563</v>
      </c>
      <c r="C74">
        <v>1546.43269385</v>
      </c>
      <c r="D74">
        <v>1555.0131648905</v>
      </c>
      <c r="E74">
        <v>1562.0177057161</v>
      </c>
      <c r="F74">
        <v>1538.4018482697</v>
      </c>
      <c r="G74">
        <v>1546.4184888935</v>
      </c>
      <c r="H74">
        <v>1554.8095689052</v>
      </c>
      <c r="I74">
        <v>1561.9196459898</v>
      </c>
      <c r="J74">
        <v>1538.4191776094</v>
      </c>
      <c r="K74">
        <v>1546.6870407769</v>
      </c>
      <c r="L74">
        <v>1554.7607919283</v>
      </c>
      <c r="M74">
        <v>1561.8863012315</v>
      </c>
    </row>
    <row r="75" spans="1:13">
      <c r="A75" t="s">
        <v>1532</v>
      </c>
      <c r="B75">
        <v>1538.589035967</v>
      </c>
      <c r="C75">
        <v>1546.4346394681</v>
      </c>
      <c r="D75">
        <v>1555.0131648905</v>
      </c>
      <c r="E75">
        <v>1562.0333881875</v>
      </c>
      <c r="F75">
        <v>1538.4003086558</v>
      </c>
      <c r="G75">
        <v>1546.4196566227</v>
      </c>
      <c r="H75">
        <v>1554.811535659</v>
      </c>
      <c r="I75">
        <v>1561.9289762582</v>
      </c>
      <c r="J75">
        <v>1538.4182157992</v>
      </c>
      <c r="K75">
        <v>1546.6847045124</v>
      </c>
      <c r="L75">
        <v>1554.7623644632</v>
      </c>
      <c r="M75">
        <v>1561.8864991191</v>
      </c>
    </row>
    <row r="76" spans="1:13">
      <c r="A76" t="s">
        <v>1533</v>
      </c>
      <c r="B76">
        <v>1538.5905759588</v>
      </c>
      <c r="C76">
        <v>1546.4324979571</v>
      </c>
      <c r="D76">
        <v>1555.0125745185</v>
      </c>
      <c r="E76">
        <v>1562.020684236</v>
      </c>
      <c r="F76">
        <v>1538.4010784624</v>
      </c>
      <c r="G76">
        <v>1546.417517055</v>
      </c>
      <c r="H76">
        <v>1554.8117317579</v>
      </c>
      <c r="I76">
        <v>1561.8972181024</v>
      </c>
      <c r="J76">
        <v>1538.420333289</v>
      </c>
      <c r="K76">
        <v>1546.6852885779</v>
      </c>
      <c r="L76">
        <v>1554.7605958423</v>
      </c>
      <c r="M76">
        <v>1561.8821339644</v>
      </c>
    </row>
    <row r="77" spans="1:13">
      <c r="A77" t="s">
        <v>1534</v>
      </c>
      <c r="B77">
        <v>1538.5894200234</v>
      </c>
      <c r="C77">
        <v>1546.4319140826</v>
      </c>
      <c r="D77">
        <v>1555.0131648905</v>
      </c>
      <c r="E77">
        <v>1562.0216757849</v>
      </c>
      <c r="F77">
        <v>1538.397805378</v>
      </c>
      <c r="G77">
        <v>1546.418294906</v>
      </c>
      <c r="H77">
        <v>1554.8105513202</v>
      </c>
      <c r="I77">
        <v>1561.9013854501</v>
      </c>
      <c r="J77">
        <v>1538.4157124631</v>
      </c>
      <c r="K77">
        <v>1546.6847045124</v>
      </c>
      <c r="L77">
        <v>1554.763348741</v>
      </c>
      <c r="M77">
        <v>1561.8857056291</v>
      </c>
    </row>
    <row r="78" spans="1:13">
      <c r="A78" t="s">
        <v>1535</v>
      </c>
      <c r="B78">
        <v>1538.5901900192</v>
      </c>
      <c r="C78">
        <v>1546.4330818321</v>
      </c>
      <c r="D78">
        <v>1555.0125745185</v>
      </c>
      <c r="E78">
        <v>1562.0323966237</v>
      </c>
      <c r="F78">
        <v>1538.4005006368</v>
      </c>
      <c r="G78">
        <v>1546.4200465001</v>
      </c>
      <c r="H78">
        <v>1554.8109454401</v>
      </c>
      <c r="I78">
        <v>1561.9317546005</v>
      </c>
      <c r="J78">
        <v>1538.4184077847</v>
      </c>
      <c r="K78">
        <v>1546.6850945235</v>
      </c>
      <c r="L78">
        <v>1554.7592193966</v>
      </c>
      <c r="M78">
        <v>1561.8863012315</v>
      </c>
    </row>
    <row r="79" spans="1:13">
      <c r="A79" t="s">
        <v>1536</v>
      </c>
      <c r="B79">
        <v>1538.5884580003</v>
      </c>
      <c r="C79">
        <v>1546.4334717163</v>
      </c>
      <c r="D79">
        <v>1555.0094265165</v>
      </c>
      <c r="E79">
        <v>1562.0179036369</v>
      </c>
      <c r="F79">
        <v>1538.399344987</v>
      </c>
      <c r="G79">
        <v>1546.4196566227</v>
      </c>
      <c r="H79">
        <v>1554.811535659</v>
      </c>
      <c r="I79">
        <v>1561.8880880414</v>
      </c>
      <c r="J79">
        <v>1538.4160983151</v>
      </c>
      <c r="K79">
        <v>1546.6856766868</v>
      </c>
      <c r="L79">
        <v>1554.7607919283</v>
      </c>
      <c r="M79">
        <v>1561.8815383652</v>
      </c>
    </row>
    <row r="80" spans="1:13">
      <c r="A80" t="s">
        <v>1537</v>
      </c>
      <c r="B80">
        <v>1538.5880720618</v>
      </c>
      <c r="C80">
        <v>1546.4330818321</v>
      </c>
      <c r="D80">
        <v>1555.0113937759</v>
      </c>
      <c r="E80">
        <v>1562.0109570335</v>
      </c>
      <c r="F80">
        <v>1538.3997308308</v>
      </c>
      <c r="G80">
        <v>1546.4181009187</v>
      </c>
      <c r="H80">
        <v>1554.8109454401</v>
      </c>
      <c r="I80">
        <v>1561.9180589433</v>
      </c>
      <c r="J80">
        <v>1538.4176379607</v>
      </c>
      <c r="K80">
        <v>1546.6856766868</v>
      </c>
      <c r="L80">
        <v>1554.759611568</v>
      </c>
      <c r="M80">
        <v>1561.8847142529</v>
      </c>
    </row>
    <row r="81" spans="1:13">
      <c r="A81" t="s">
        <v>1538</v>
      </c>
      <c r="B81">
        <v>1538.5888420563</v>
      </c>
      <c r="C81">
        <v>1546.43269385</v>
      </c>
      <c r="D81">
        <v>1555.0108034053</v>
      </c>
      <c r="E81">
        <v>1562.0310072723</v>
      </c>
      <c r="F81">
        <v>1538.399344987</v>
      </c>
      <c r="G81">
        <v>1546.4190727579</v>
      </c>
      <c r="H81">
        <v>1554.8107474188</v>
      </c>
      <c r="I81">
        <v>1561.9285785215</v>
      </c>
      <c r="J81">
        <v>1538.4172521079</v>
      </c>
      <c r="K81">
        <v>1546.6841204474</v>
      </c>
      <c r="L81">
        <v>1554.7619722904</v>
      </c>
      <c r="M81">
        <v>1561.8882859294</v>
      </c>
    </row>
    <row r="82" spans="1:13">
      <c r="A82" t="s">
        <v>1539</v>
      </c>
      <c r="B82">
        <v>1538.589035967</v>
      </c>
      <c r="C82">
        <v>1546.4330818321</v>
      </c>
      <c r="D82">
        <v>1555.0098188142</v>
      </c>
      <c r="E82">
        <v>1562.0407347244</v>
      </c>
      <c r="F82">
        <v>1538.4018482697</v>
      </c>
      <c r="G82">
        <v>1546.4186847828</v>
      </c>
      <c r="H82">
        <v>1554.8119278568</v>
      </c>
      <c r="I82">
        <v>1561.9222264022</v>
      </c>
      <c r="J82">
        <v>1538.419755449</v>
      </c>
      <c r="K82">
        <v>1546.6862607529</v>
      </c>
      <c r="L82">
        <v>1554.7627585587</v>
      </c>
      <c r="M82">
        <v>1561.8811406526</v>
      </c>
    </row>
    <row r="83" spans="1:13">
      <c r="A83" t="s">
        <v>1540</v>
      </c>
      <c r="B83">
        <v>1538.5905759588</v>
      </c>
      <c r="C83">
        <v>1546.4334717163</v>
      </c>
      <c r="D83">
        <v>1555.0111957036</v>
      </c>
      <c r="E83">
        <v>1562.0474836643</v>
      </c>
      <c r="F83">
        <v>1538.4022341148</v>
      </c>
      <c r="G83">
        <v>1546.4184888935</v>
      </c>
      <c r="H83">
        <v>1554.8099611021</v>
      </c>
      <c r="I83">
        <v>1561.9285785215</v>
      </c>
      <c r="J83">
        <v>1538.4199493171</v>
      </c>
      <c r="K83">
        <v>1546.6880129541</v>
      </c>
      <c r="L83">
        <v>1554.7607919283</v>
      </c>
      <c r="M83">
        <v>1561.8872945499</v>
      </c>
    </row>
    <row r="84" spans="1:13">
      <c r="A84" t="s">
        <v>1541</v>
      </c>
      <c r="B84">
        <v>1538.5903839303</v>
      </c>
      <c r="C84">
        <v>1546.432887841</v>
      </c>
      <c r="D84">
        <v>1555.011984147</v>
      </c>
      <c r="E84">
        <v>1562.0302116951</v>
      </c>
      <c r="F84">
        <v>1538.3989591433</v>
      </c>
      <c r="G84">
        <v>1546.4198525123</v>
      </c>
      <c r="H84">
        <v>1554.8127160981</v>
      </c>
      <c r="I84">
        <v>1561.9111112879</v>
      </c>
      <c r="J84">
        <v>1538.4168681375</v>
      </c>
      <c r="K84">
        <v>1546.6860666983</v>
      </c>
      <c r="L84">
        <v>1554.7609880144</v>
      </c>
      <c r="M84">
        <v>1561.8843165387</v>
      </c>
    </row>
    <row r="85" spans="1:13">
      <c r="A85" t="s">
        <v>1542</v>
      </c>
      <c r="B85">
        <v>1538.5892279952</v>
      </c>
      <c r="C85">
        <v>1546.4323039662</v>
      </c>
      <c r="D85">
        <v>1555.0155244599</v>
      </c>
      <c r="E85">
        <v>1562.0202864525</v>
      </c>
      <c r="F85">
        <v>1538.4014624249</v>
      </c>
      <c r="G85">
        <v>1546.4184888935</v>
      </c>
      <c r="H85">
        <v>1554.8125180764</v>
      </c>
      <c r="I85">
        <v>1561.912500426</v>
      </c>
      <c r="J85">
        <v>1538.4193714773</v>
      </c>
      <c r="K85">
        <v>1546.6864567101</v>
      </c>
      <c r="L85">
        <v>1554.7625624721</v>
      </c>
      <c r="M85">
        <v>1561.8876903255</v>
      </c>
    </row>
    <row r="86" spans="1:13">
      <c r="A86" t="s">
        <v>1543</v>
      </c>
      <c r="B86">
        <v>1538.5886500283</v>
      </c>
      <c r="C86">
        <v>1546.4334717163</v>
      </c>
      <c r="D86">
        <v>1555.0117860746</v>
      </c>
      <c r="E86">
        <v>1562.0466900108</v>
      </c>
      <c r="F86">
        <v>1538.4014624249</v>
      </c>
      <c r="G86">
        <v>1546.4184888935</v>
      </c>
      <c r="H86">
        <v>1554.8107474188</v>
      </c>
      <c r="I86">
        <v>1561.9317546005</v>
      </c>
      <c r="J86">
        <v>1538.4199493171</v>
      </c>
      <c r="K86">
        <v>1546.6850945235</v>
      </c>
      <c r="L86">
        <v>1554.7607919283</v>
      </c>
      <c r="M86">
        <v>1561.886103344</v>
      </c>
    </row>
    <row r="87" spans="1:13">
      <c r="A87" t="s">
        <v>1544</v>
      </c>
      <c r="B87">
        <v>1538.5871100404</v>
      </c>
      <c r="C87">
        <v>1546.4321099753</v>
      </c>
      <c r="D87">
        <v>1555.0137533399</v>
      </c>
      <c r="E87">
        <v>1562.0341818274</v>
      </c>
      <c r="F87">
        <v>1538.3985751821</v>
      </c>
      <c r="G87">
        <v>1546.4184888935</v>
      </c>
      <c r="H87">
        <v>1554.8119278568</v>
      </c>
      <c r="I87">
        <v>1561.9190503619</v>
      </c>
      <c r="J87">
        <v>1538.4170601227</v>
      </c>
      <c r="K87">
        <v>1546.6850945235</v>
      </c>
      <c r="L87">
        <v>1554.7600056621</v>
      </c>
      <c r="M87">
        <v>1561.8868968344</v>
      </c>
    </row>
    <row r="88" spans="1:13">
      <c r="A88" t="s">
        <v>1545</v>
      </c>
      <c r="B88">
        <v>1538.5909618985</v>
      </c>
      <c r="C88">
        <v>1546.432887841</v>
      </c>
      <c r="D88">
        <v>1555.0133610403</v>
      </c>
      <c r="E88">
        <v>1562.0298158472</v>
      </c>
      <c r="F88">
        <v>1538.4010784624</v>
      </c>
      <c r="G88">
        <v>1546.4192686473</v>
      </c>
      <c r="H88">
        <v>1554.8119278568</v>
      </c>
      <c r="I88">
        <v>1561.9037679102</v>
      </c>
      <c r="J88">
        <v>1538.419755449</v>
      </c>
      <c r="K88">
        <v>1546.6880129541</v>
      </c>
      <c r="L88">
        <v>1554.7623644632</v>
      </c>
      <c r="M88">
        <v>1561.8855077418</v>
      </c>
    </row>
    <row r="89" spans="1:13">
      <c r="A89" t="s">
        <v>1546</v>
      </c>
      <c r="B89">
        <v>1538.5882640897</v>
      </c>
      <c r="C89">
        <v>1546.4317200918</v>
      </c>
      <c r="D89">
        <v>1555.0078515588</v>
      </c>
      <c r="E89">
        <v>1562.0308074077</v>
      </c>
      <c r="F89">
        <v>1538.4006926179</v>
      </c>
      <c r="G89">
        <v>1546.4181009187</v>
      </c>
      <c r="H89">
        <v>1554.8101591231</v>
      </c>
      <c r="I89">
        <v>1561.9283806233</v>
      </c>
      <c r="J89">
        <v>1538.4180238137</v>
      </c>
      <c r="K89">
        <v>1546.6833423289</v>
      </c>
      <c r="L89">
        <v>1554.7627585587</v>
      </c>
      <c r="M89">
        <v>1561.8859054566</v>
      </c>
    </row>
    <row r="90" spans="1:13">
      <c r="A90" t="s">
        <v>1547</v>
      </c>
      <c r="B90">
        <v>1538.5869161301</v>
      </c>
      <c r="C90">
        <v>1546.4332777251</v>
      </c>
      <c r="D90">
        <v>1555.0092284447</v>
      </c>
      <c r="E90">
        <v>1562.0318009099</v>
      </c>
      <c r="F90">
        <v>1538.400884599</v>
      </c>
      <c r="G90">
        <v>1546.4196566227</v>
      </c>
      <c r="H90">
        <v>1554.8083884709</v>
      </c>
      <c r="I90">
        <v>1561.9174633167</v>
      </c>
      <c r="J90">
        <v>1538.4186016524</v>
      </c>
      <c r="K90">
        <v>1546.6864567101</v>
      </c>
      <c r="L90">
        <v>1554.7617742817</v>
      </c>
      <c r="M90">
        <v>1561.883523051</v>
      </c>
    </row>
    <row r="91" spans="1:13">
      <c r="A91" t="s">
        <v>1548</v>
      </c>
      <c r="B91">
        <v>1538.5899979909</v>
      </c>
      <c r="C91">
        <v>1546.4338616007</v>
      </c>
      <c r="D91">
        <v>1555.0131648905</v>
      </c>
      <c r="E91">
        <v>1562.0476815927</v>
      </c>
      <c r="F91">
        <v>1538.4016562884</v>
      </c>
      <c r="G91">
        <v>1546.4188787703</v>
      </c>
      <c r="H91">
        <v>1554.8103552216</v>
      </c>
      <c r="I91">
        <v>1561.9261959856</v>
      </c>
      <c r="J91">
        <v>1538.4195634631</v>
      </c>
      <c r="K91">
        <v>1546.6848985667</v>
      </c>
      <c r="L91">
        <v>1554.761186023</v>
      </c>
      <c r="M91">
        <v>1561.8857056291</v>
      </c>
    </row>
    <row r="92" spans="1:13">
      <c r="A92" t="s">
        <v>1549</v>
      </c>
      <c r="B92">
        <v>1538.5869161301</v>
      </c>
      <c r="C92">
        <v>1546.43269385</v>
      </c>
      <c r="D92">
        <v>1555.0141475628</v>
      </c>
      <c r="E92">
        <v>1562.0274330026</v>
      </c>
      <c r="F92">
        <v>1538.3991530062</v>
      </c>
      <c r="G92">
        <v>1546.4184888935</v>
      </c>
      <c r="H92">
        <v>1554.8097650036</v>
      </c>
      <c r="I92">
        <v>1561.9196459898</v>
      </c>
      <c r="J92">
        <v>1538.4170601227</v>
      </c>
      <c r="K92">
        <v>1546.6850945235</v>
      </c>
      <c r="L92">
        <v>1554.7609880144</v>
      </c>
      <c r="M92">
        <v>1561.8847142529</v>
      </c>
    </row>
    <row r="93" spans="1:13">
      <c r="A93" t="s">
        <v>1550</v>
      </c>
      <c r="B93">
        <v>1538.5894200234</v>
      </c>
      <c r="C93">
        <v>1546.4311362178</v>
      </c>
      <c r="D93">
        <v>1555.0123764459</v>
      </c>
      <c r="E93">
        <v>1562.0403369308</v>
      </c>
      <c r="F93">
        <v>1538.3997308308</v>
      </c>
      <c r="G93">
        <v>1546.4181009187</v>
      </c>
      <c r="H93">
        <v>1554.8103552216</v>
      </c>
      <c r="I93">
        <v>1561.9333416747</v>
      </c>
      <c r="J93">
        <v>1538.418793638</v>
      </c>
      <c r="K93">
        <v>1546.6837304368</v>
      </c>
      <c r="L93">
        <v>1554.7617742817</v>
      </c>
      <c r="M93">
        <v>1561.886103344</v>
      </c>
    </row>
    <row r="94" spans="1:13">
      <c r="A94" t="s">
        <v>1551</v>
      </c>
      <c r="B94">
        <v>1538.5892279952</v>
      </c>
      <c r="C94">
        <v>1546.4330818321</v>
      </c>
      <c r="D94">
        <v>1555.0100168861</v>
      </c>
      <c r="E94">
        <v>1562.0423220202</v>
      </c>
      <c r="F94">
        <v>1538.399344987</v>
      </c>
      <c r="G94">
        <v>1546.419462635</v>
      </c>
      <c r="H94">
        <v>1554.811535659</v>
      </c>
      <c r="I94">
        <v>1561.9166697953</v>
      </c>
      <c r="J94">
        <v>1538.4166742702</v>
      </c>
      <c r="K94">
        <v>1546.6847045124</v>
      </c>
      <c r="L94">
        <v>1554.7623644632</v>
      </c>
      <c r="M94">
        <v>1561.883523051</v>
      </c>
    </row>
    <row r="95" spans="1:13">
      <c r="A95" t="s">
        <v>1552</v>
      </c>
      <c r="B95">
        <v>1538.589035967</v>
      </c>
      <c r="C95">
        <v>1546.4319140826</v>
      </c>
      <c r="D95">
        <v>1555.0153283096</v>
      </c>
      <c r="E95">
        <v>1562.0210800792</v>
      </c>
      <c r="F95">
        <v>1538.4010784624</v>
      </c>
      <c r="G95">
        <v>1546.4196566227</v>
      </c>
      <c r="H95">
        <v>1554.8103552216</v>
      </c>
      <c r="I95">
        <v>1561.9242111914</v>
      </c>
      <c r="J95">
        <v>1538.419755449</v>
      </c>
      <c r="K95">
        <v>1546.6866507648</v>
      </c>
      <c r="L95">
        <v>1554.7621683768</v>
      </c>
      <c r="M95">
        <v>1561.8837209378</v>
      </c>
    </row>
    <row r="96" spans="1:13">
      <c r="A96" t="s">
        <v>1553</v>
      </c>
      <c r="B96">
        <v>1538.589035967</v>
      </c>
      <c r="C96">
        <v>1546.4317200918</v>
      </c>
      <c r="D96">
        <v>1555.0117860746</v>
      </c>
      <c r="E96">
        <v>1562.0264414464</v>
      </c>
      <c r="F96">
        <v>1538.3997308308</v>
      </c>
      <c r="G96">
        <v>1546.417517055</v>
      </c>
      <c r="H96">
        <v>1554.8129121973</v>
      </c>
      <c r="I96">
        <v>1561.8960268815</v>
      </c>
      <c r="J96">
        <v>1538.418793638</v>
      </c>
      <c r="K96">
        <v>1546.6839263934</v>
      </c>
      <c r="L96">
        <v>1554.7637428369</v>
      </c>
      <c r="M96">
        <v>1561.8823318509</v>
      </c>
    </row>
    <row r="97" spans="1:13">
      <c r="A97" t="s">
        <v>1554</v>
      </c>
      <c r="B97">
        <v>1538.5888420563</v>
      </c>
      <c r="C97">
        <v>1546.432887841</v>
      </c>
      <c r="D97">
        <v>1555.0115899252</v>
      </c>
      <c r="E97">
        <v>1562.0181034982</v>
      </c>
      <c r="F97">
        <v>1538.4003086558</v>
      </c>
      <c r="G97">
        <v>1546.4184888935</v>
      </c>
      <c r="H97">
        <v>1554.8093708843</v>
      </c>
      <c r="I97">
        <v>1561.9075395069</v>
      </c>
      <c r="J97">
        <v>1538.418793638</v>
      </c>
      <c r="K97">
        <v>1546.6860666983</v>
      </c>
      <c r="L97">
        <v>1554.7627585587</v>
      </c>
      <c r="M97">
        <v>1561.8841186517</v>
      </c>
    </row>
    <row r="98" spans="1:13">
      <c r="A98" t="s">
        <v>1555</v>
      </c>
      <c r="B98">
        <v>1538.5894200234</v>
      </c>
      <c r="C98">
        <v>1546.43269385</v>
      </c>
      <c r="D98">
        <v>1555.0106072561</v>
      </c>
      <c r="E98">
        <v>1562.0367626183</v>
      </c>
      <c r="F98">
        <v>1538.3997308308</v>
      </c>
      <c r="G98">
        <v>1546.418294906</v>
      </c>
      <c r="H98">
        <v>1554.8129121973</v>
      </c>
      <c r="I98">
        <v>1561.9267916189</v>
      </c>
      <c r="J98">
        <v>1538.4176379607</v>
      </c>
      <c r="K98">
        <v>1546.6850945235</v>
      </c>
      <c r="L98">
        <v>1554.7625624721</v>
      </c>
      <c r="M98">
        <v>1561.8868968344</v>
      </c>
    </row>
    <row r="99" spans="1:13">
      <c r="A99" t="s">
        <v>1556</v>
      </c>
      <c r="B99">
        <v>1538.5899979909</v>
      </c>
      <c r="C99">
        <v>1546.4330818321</v>
      </c>
      <c r="D99">
        <v>1555.0137533399</v>
      </c>
      <c r="E99">
        <v>1562.0159186096</v>
      </c>
      <c r="F99">
        <v>1538.400884599</v>
      </c>
      <c r="G99">
        <v>1546.4186847828</v>
      </c>
      <c r="H99">
        <v>1554.8121258783</v>
      </c>
      <c r="I99">
        <v>1561.9176612122</v>
      </c>
      <c r="J99">
        <v>1538.4199493171</v>
      </c>
      <c r="K99">
        <v>1546.6850945235</v>
      </c>
      <c r="L99">
        <v>1554.7615781954</v>
      </c>
      <c r="M99">
        <v>1561.8825297374</v>
      </c>
    </row>
    <row r="100" spans="1:13">
      <c r="A100" t="s">
        <v>1557</v>
      </c>
      <c r="B100">
        <v>1538.5892279952</v>
      </c>
      <c r="C100">
        <v>1546.4324979571</v>
      </c>
      <c r="D100">
        <v>1555.0102130351</v>
      </c>
      <c r="E100">
        <v>1562.0109570335</v>
      </c>
      <c r="F100">
        <v>1538.4016562884</v>
      </c>
      <c r="G100">
        <v>1546.4181009187</v>
      </c>
      <c r="H100">
        <v>1554.8111415388</v>
      </c>
      <c r="I100">
        <v>1561.9095242588</v>
      </c>
      <c r="J100">
        <v>1538.4195634631</v>
      </c>
      <c r="K100">
        <v>1546.6852885779</v>
      </c>
      <c r="L100">
        <v>1554.7631526543</v>
      </c>
      <c r="M100">
        <v>1561.8847142529</v>
      </c>
    </row>
    <row r="101" spans="1:13">
      <c r="A101" t="s">
        <v>1558</v>
      </c>
      <c r="B101">
        <v>1538.5886500283</v>
      </c>
      <c r="C101">
        <v>1546.4311362178</v>
      </c>
      <c r="D101">
        <v>1555.0104091841</v>
      </c>
      <c r="E101">
        <v>1562.0270352157</v>
      </c>
      <c r="F101">
        <v>1538.4018482697</v>
      </c>
      <c r="G101">
        <v>1546.4169331918</v>
      </c>
      <c r="H101">
        <v>1554.8113376376</v>
      </c>
      <c r="I101">
        <v>1561.9240132943</v>
      </c>
      <c r="J101">
        <v>1538.4191776094</v>
      </c>
      <c r="K101">
        <v>1546.6852885779</v>
      </c>
      <c r="L101">
        <v>1554.7635448277</v>
      </c>
      <c r="M101">
        <v>1561.8837209378</v>
      </c>
    </row>
    <row r="102" spans="1:13">
      <c r="A102" t="s">
        <v>1559</v>
      </c>
      <c r="B102">
        <v>1538.5874940957</v>
      </c>
      <c r="C102">
        <v>1546.4344435748</v>
      </c>
      <c r="D102">
        <v>1555.0141475628</v>
      </c>
      <c r="E102">
        <v>1562.025447951</v>
      </c>
      <c r="F102">
        <v>1538.4003086558</v>
      </c>
      <c r="G102">
        <v>1546.4200465001</v>
      </c>
      <c r="H102">
        <v>1554.8099611021</v>
      </c>
      <c r="I102">
        <v>1561.9055547601</v>
      </c>
      <c r="J102">
        <v>1538.4168681375</v>
      </c>
      <c r="K102">
        <v>1546.6862607529</v>
      </c>
      <c r="L102">
        <v>1554.7623644632</v>
      </c>
      <c r="M102">
        <v>1561.8827295641</v>
      </c>
    </row>
    <row r="103" spans="1:13">
      <c r="A103" t="s">
        <v>1560</v>
      </c>
      <c r="B103">
        <v>1538.5884580003</v>
      </c>
      <c r="C103">
        <v>1546.4319140826</v>
      </c>
      <c r="D103">
        <v>1555.0113937759</v>
      </c>
      <c r="E103">
        <v>1562.0365646927</v>
      </c>
      <c r="F103">
        <v>1538.3999228117</v>
      </c>
      <c r="G103">
        <v>1546.418294906</v>
      </c>
      <c r="H103">
        <v>1554.8117317579</v>
      </c>
      <c r="I103">
        <v>1561.9172654213</v>
      </c>
      <c r="J103">
        <v>1538.4178299461</v>
      </c>
      <c r="K103">
        <v>1546.6850945235</v>
      </c>
      <c r="L103">
        <v>1554.761186023</v>
      </c>
      <c r="M103">
        <v>1561.8878901535</v>
      </c>
    </row>
    <row r="104" spans="1:13">
      <c r="A104" t="s">
        <v>1561</v>
      </c>
      <c r="B104">
        <v>1538.5903839303</v>
      </c>
      <c r="C104">
        <v>1546.4307482367</v>
      </c>
      <c r="D104">
        <v>1555.0125745185</v>
      </c>
      <c r="E104">
        <v>1562.0274330026</v>
      </c>
      <c r="F104">
        <v>1538.4028100595</v>
      </c>
      <c r="G104">
        <v>1546.4171271788</v>
      </c>
      <c r="H104">
        <v>1554.808584569</v>
      </c>
      <c r="I104">
        <v>1561.9093263654</v>
      </c>
      <c r="J104">
        <v>1538.420141303</v>
      </c>
      <c r="K104">
        <v>1546.6843145015</v>
      </c>
      <c r="L104">
        <v>1554.7607919283</v>
      </c>
      <c r="M104">
        <v>1561.8847142529</v>
      </c>
    </row>
    <row r="105" spans="1:13">
      <c r="A105" t="s">
        <v>1562</v>
      </c>
      <c r="B105">
        <v>1538.5901900192</v>
      </c>
      <c r="C105">
        <v>1546.4323039662</v>
      </c>
      <c r="D105">
        <v>1555.0098188142</v>
      </c>
      <c r="E105">
        <v>1562.028028713</v>
      </c>
      <c r="F105">
        <v>1538.4003086558</v>
      </c>
      <c r="G105">
        <v>1546.4179069313</v>
      </c>
      <c r="H105">
        <v>1554.8099611021</v>
      </c>
      <c r="I105">
        <v>1561.9146850253</v>
      </c>
      <c r="J105">
        <v>1538.4182157992</v>
      </c>
      <c r="K105">
        <v>1546.6862607529</v>
      </c>
      <c r="L105">
        <v>1554.7619722904</v>
      </c>
      <c r="M105">
        <v>1561.8859054566</v>
      </c>
    </row>
    <row r="106" spans="1:13">
      <c r="A106" t="s">
        <v>1563</v>
      </c>
      <c r="B106">
        <v>1538.5884580003</v>
      </c>
      <c r="C106">
        <v>1546.4330818321</v>
      </c>
      <c r="D106">
        <v>1555.0100168861</v>
      </c>
      <c r="E106">
        <v>1562.0252500283</v>
      </c>
      <c r="F106">
        <v>1538.4005006368</v>
      </c>
      <c r="G106">
        <v>1546.418294906</v>
      </c>
      <c r="H106">
        <v>1554.8111415388</v>
      </c>
      <c r="I106">
        <v>1561.8964246016</v>
      </c>
      <c r="J106">
        <v>1538.4178299461</v>
      </c>
      <c r="K106">
        <v>1546.6848985667</v>
      </c>
      <c r="L106">
        <v>1554.7621683768</v>
      </c>
      <c r="M106">
        <v>1561.886103344</v>
      </c>
    </row>
    <row r="107" spans="1:13">
      <c r="A107" t="s">
        <v>1564</v>
      </c>
      <c r="B107">
        <v>1538.5886500283</v>
      </c>
      <c r="C107">
        <v>1546.4342495834</v>
      </c>
      <c r="D107">
        <v>1555.0125745185</v>
      </c>
      <c r="E107">
        <v>1562.024058612</v>
      </c>
      <c r="F107">
        <v>1538.4001147926</v>
      </c>
      <c r="G107">
        <v>1546.4200465001</v>
      </c>
      <c r="H107">
        <v>1554.8119278568</v>
      </c>
      <c r="I107">
        <v>1561.9075395069</v>
      </c>
      <c r="J107">
        <v>1538.4199493171</v>
      </c>
      <c r="K107">
        <v>1546.6858726438</v>
      </c>
      <c r="L107">
        <v>1554.7613821092</v>
      </c>
      <c r="M107">
        <v>1561.8864991191</v>
      </c>
    </row>
    <row r="108" spans="1:13">
      <c r="A108" t="s">
        <v>1565</v>
      </c>
      <c r="B108">
        <v>1538.5871100404</v>
      </c>
      <c r="C108">
        <v>1546.4338616007</v>
      </c>
      <c r="D108">
        <v>1555.0088361474</v>
      </c>
      <c r="E108">
        <v>1562.0212799413</v>
      </c>
      <c r="F108">
        <v>1538.3989591433</v>
      </c>
      <c r="G108">
        <v>1546.4188787703</v>
      </c>
      <c r="H108">
        <v>1554.8107474188</v>
      </c>
      <c r="I108">
        <v>1561.921432876</v>
      </c>
      <c r="J108">
        <v>1538.4162903001</v>
      </c>
      <c r="K108">
        <v>1546.6847045124</v>
      </c>
      <c r="L108">
        <v>1554.7619722904</v>
      </c>
      <c r="M108">
        <v>1561.8833251642</v>
      </c>
    </row>
    <row r="109" spans="1:13">
      <c r="A109" t="s">
        <v>1566</v>
      </c>
      <c r="B109">
        <v>1538.5884580003</v>
      </c>
      <c r="C109">
        <v>1546.4307482367</v>
      </c>
      <c r="D109">
        <v>1555.0115899252</v>
      </c>
      <c r="E109">
        <v>1562.0351753339</v>
      </c>
      <c r="F109">
        <v>1538.3979973584</v>
      </c>
      <c r="G109">
        <v>1546.4165433159</v>
      </c>
      <c r="H109">
        <v>1554.8107474188</v>
      </c>
      <c r="I109">
        <v>1561.9297697921</v>
      </c>
      <c r="J109">
        <v>1538.415904448</v>
      </c>
      <c r="K109">
        <v>1546.6850945235</v>
      </c>
      <c r="L109">
        <v>1554.7613821092</v>
      </c>
      <c r="M109">
        <v>1561.8912639558</v>
      </c>
    </row>
    <row r="110" spans="1:13">
      <c r="A110" t="s">
        <v>1567</v>
      </c>
      <c r="B110">
        <v>1538.5898059625</v>
      </c>
      <c r="C110">
        <v>1546.4342495834</v>
      </c>
      <c r="D110">
        <v>1555.0123764459</v>
      </c>
      <c r="E110">
        <v>1562.0413285046</v>
      </c>
      <c r="F110">
        <v>1538.3999228117</v>
      </c>
      <c r="G110">
        <v>1546.4204344759</v>
      </c>
      <c r="H110">
        <v>1554.8117317579</v>
      </c>
      <c r="I110">
        <v>1561.9123025319</v>
      </c>
      <c r="J110">
        <v>1538.4191776094</v>
      </c>
      <c r="K110">
        <v>1546.6847045124</v>
      </c>
      <c r="L110">
        <v>1554.7603978339</v>
      </c>
      <c r="M110">
        <v>1561.8837209378</v>
      </c>
    </row>
    <row r="111" spans="1:13">
      <c r="A111" t="s">
        <v>1568</v>
      </c>
      <c r="B111">
        <v>1538.5896139342</v>
      </c>
      <c r="C111">
        <v>1546.4334717163</v>
      </c>
      <c r="D111">
        <v>1555.0104091841</v>
      </c>
      <c r="E111">
        <v>1562.0200885311</v>
      </c>
      <c r="F111">
        <v>1538.4005006368</v>
      </c>
      <c r="G111">
        <v>1546.4192686473</v>
      </c>
      <c r="H111">
        <v>1554.8103552216</v>
      </c>
      <c r="I111">
        <v>1561.8964246016</v>
      </c>
      <c r="J111">
        <v>1538.4178299461</v>
      </c>
      <c r="K111">
        <v>1546.6860666983</v>
      </c>
      <c r="L111">
        <v>1554.7623644632</v>
      </c>
      <c r="M111">
        <v>1561.8847142529</v>
      </c>
    </row>
    <row r="112" spans="1:13">
      <c r="A112" t="s">
        <v>1569</v>
      </c>
      <c r="B112">
        <v>1538.5899979909</v>
      </c>
      <c r="C112">
        <v>1546.4330818321</v>
      </c>
      <c r="D112">
        <v>1555.0133610403</v>
      </c>
      <c r="E112">
        <v>1562.0343816929</v>
      </c>
      <c r="F112">
        <v>1538.3999228117</v>
      </c>
      <c r="G112">
        <v>1546.419462635</v>
      </c>
      <c r="H112">
        <v>1554.8111415388</v>
      </c>
      <c r="I112">
        <v>1561.9103177729</v>
      </c>
      <c r="J112">
        <v>1538.4186016524</v>
      </c>
      <c r="K112">
        <v>1546.6852885779</v>
      </c>
      <c r="L112">
        <v>1554.761186023</v>
      </c>
      <c r="M112">
        <v>1561.8797515703</v>
      </c>
    </row>
    <row r="113" spans="1:13">
      <c r="A113" t="s">
        <v>1570</v>
      </c>
      <c r="B113">
        <v>1538.5894200234</v>
      </c>
      <c r="C113">
        <v>1546.4330818321</v>
      </c>
      <c r="D113">
        <v>1555.0131648905</v>
      </c>
      <c r="E113">
        <v>1562.0216757849</v>
      </c>
      <c r="F113">
        <v>1538.3991530062</v>
      </c>
      <c r="G113">
        <v>1546.4188787703</v>
      </c>
      <c r="H113">
        <v>1554.8127160981</v>
      </c>
      <c r="I113">
        <v>1561.9210370832</v>
      </c>
      <c r="J113">
        <v>1538.4176379607</v>
      </c>
      <c r="K113">
        <v>1546.6852885779</v>
      </c>
      <c r="L113">
        <v>1554.7623644632</v>
      </c>
      <c r="M113">
        <v>1561.8859054566</v>
      </c>
    </row>
    <row r="114" spans="1:13">
      <c r="A114" t="s">
        <v>1571</v>
      </c>
      <c r="B114">
        <v>1538.5888420563</v>
      </c>
      <c r="C114">
        <v>1546.4332777251</v>
      </c>
      <c r="D114">
        <v>1555.0131648905</v>
      </c>
      <c r="E114">
        <v>1562.0284265004</v>
      </c>
      <c r="F114">
        <v>1538.3999228117</v>
      </c>
      <c r="G114">
        <v>1546.4196566227</v>
      </c>
      <c r="H114">
        <v>1554.8117317579</v>
      </c>
      <c r="I114">
        <v>1561.9128981545</v>
      </c>
      <c r="J114">
        <v>1538.4166742702</v>
      </c>
      <c r="K114">
        <v>1546.6831463726</v>
      </c>
      <c r="L114">
        <v>1554.7617742817</v>
      </c>
      <c r="M114">
        <v>1561.8880880414</v>
      </c>
    </row>
    <row r="115" spans="1:13">
      <c r="A115" t="s">
        <v>1572</v>
      </c>
      <c r="B115">
        <v>1538.5899979909</v>
      </c>
      <c r="C115">
        <v>1546.43269385</v>
      </c>
      <c r="D115">
        <v>1555.0137533399</v>
      </c>
      <c r="E115">
        <v>1562.0347775431</v>
      </c>
      <c r="F115">
        <v>1538.4016562884</v>
      </c>
      <c r="G115">
        <v>1546.4190727579</v>
      </c>
      <c r="H115">
        <v>1554.8129121973</v>
      </c>
      <c r="I115">
        <v>1561.9267916189</v>
      </c>
      <c r="J115">
        <v>1538.420141303</v>
      </c>
      <c r="K115">
        <v>1546.6856766868</v>
      </c>
      <c r="L115">
        <v>1554.7623644632</v>
      </c>
      <c r="M115">
        <v>1561.8857056291</v>
      </c>
    </row>
    <row r="116" spans="1:13">
      <c r="A116" t="s">
        <v>1573</v>
      </c>
      <c r="B116">
        <v>1538.5884580003</v>
      </c>
      <c r="C116">
        <v>1546.4319140826</v>
      </c>
      <c r="D116">
        <v>1555.0104091841</v>
      </c>
      <c r="E116">
        <v>1562.0353732592</v>
      </c>
      <c r="F116">
        <v>1538.3999228117</v>
      </c>
      <c r="G116">
        <v>1546.4177110422</v>
      </c>
      <c r="H116">
        <v>1554.8123219773</v>
      </c>
      <c r="I116">
        <v>1561.9236155601</v>
      </c>
      <c r="J116">
        <v>1538.4170601227</v>
      </c>
      <c r="K116">
        <v>1546.6880129541</v>
      </c>
      <c r="L116">
        <v>1554.7623644632</v>
      </c>
      <c r="M116">
        <v>1561.8864991191</v>
      </c>
    </row>
    <row r="117" spans="1:13">
      <c r="A117" t="s">
        <v>1574</v>
      </c>
      <c r="B117">
        <v>1538.5888420563</v>
      </c>
      <c r="C117">
        <v>1546.4324979571</v>
      </c>
      <c r="D117">
        <v>1555.014737936</v>
      </c>
      <c r="E117">
        <v>1562.0367626183</v>
      </c>
      <c r="F117">
        <v>1538.3991530062</v>
      </c>
      <c r="G117">
        <v>1546.418294906</v>
      </c>
      <c r="H117">
        <v>1554.8119278568</v>
      </c>
      <c r="I117">
        <v>1561.8986072159</v>
      </c>
      <c r="J117">
        <v>1538.4170601227</v>
      </c>
      <c r="K117">
        <v>1546.6856766868</v>
      </c>
      <c r="L117">
        <v>1554.7623644632</v>
      </c>
      <c r="M117">
        <v>1561.8857056291</v>
      </c>
    </row>
    <row r="118" spans="1:13">
      <c r="A118" t="s">
        <v>1575</v>
      </c>
      <c r="B118">
        <v>1538.5874940957</v>
      </c>
      <c r="C118">
        <v>1546.4311362178</v>
      </c>
      <c r="D118">
        <v>1555.0106072561</v>
      </c>
      <c r="E118">
        <v>1562.0121484298</v>
      </c>
      <c r="F118">
        <v>1538.399344987</v>
      </c>
      <c r="G118">
        <v>1546.417517055</v>
      </c>
      <c r="H118">
        <v>1554.8111415388</v>
      </c>
      <c r="I118">
        <v>1561.9232197662</v>
      </c>
      <c r="J118">
        <v>1538.4172521079</v>
      </c>
      <c r="K118">
        <v>1546.6852885779</v>
      </c>
      <c r="L118">
        <v>1554.763348741</v>
      </c>
      <c r="M118">
        <v>1561.8855077418</v>
      </c>
    </row>
    <row r="119" spans="1:13">
      <c r="A119" t="s">
        <v>1576</v>
      </c>
      <c r="B119">
        <v>1538.5894200234</v>
      </c>
      <c r="C119">
        <v>1546.4344435748</v>
      </c>
      <c r="D119">
        <v>1555.0111957036</v>
      </c>
      <c r="E119">
        <v>1562.0228671975</v>
      </c>
      <c r="F119">
        <v>1538.3997308308</v>
      </c>
      <c r="G119">
        <v>1546.4200465001</v>
      </c>
      <c r="H119">
        <v>1554.8099611021</v>
      </c>
      <c r="I119">
        <v>1561.8918595624</v>
      </c>
      <c r="J119">
        <v>1538.4162903001</v>
      </c>
      <c r="K119">
        <v>1546.6852885779</v>
      </c>
      <c r="L119">
        <v>1554.7607919283</v>
      </c>
      <c r="M119">
        <v>1561.8813385388</v>
      </c>
    </row>
    <row r="120" spans="1:13">
      <c r="A120" t="s">
        <v>1577</v>
      </c>
      <c r="B120">
        <v>1538.5896139342</v>
      </c>
      <c r="C120">
        <v>1546.432887841</v>
      </c>
      <c r="D120">
        <v>1555.0113937759</v>
      </c>
      <c r="E120">
        <v>1562.0089720239</v>
      </c>
      <c r="F120">
        <v>1538.397805378</v>
      </c>
      <c r="G120">
        <v>1546.4184888935</v>
      </c>
      <c r="H120">
        <v>1554.8129121973</v>
      </c>
      <c r="I120">
        <v>1561.9154785447</v>
      </c>
      <c r="J120">
        <v>1538.4182157992</v>
      </c>
      <c r="K120">
        <v>1546.6852885779</v>
      </c>
      <c r="L120">
        <v>1554.7619722904</v>
      </c>
      <c r="M120">
        <v>1561.8880880414</v>
      </c>
    </row>
    <row r="121" spans="1:13">
      <c r="A121" t="s">
        <v>1578</v>
      </c>
      <c r="B121">
        <v>1538.589035967</v>
      </c>
      <c r="C121">
        <v>1546.4348334597</v>
      </c>
      <c r="D121">
        <v>1555.0137533399</v>
      </c>
      <c r="E121">
        <v>1562.0460942861</v>
      </c>
      <c r="F121">
        <v>1538.4010784624</v>
      </c>
      <c r="G121">
        <v>1546.4204344759</v>
      </c>
      <c r="H121">
        <v>1554.8121258783</v>
      </c>
      <c r="I121">
        <v>1561.909126532</v>
      </c>
      <c r="J121">
        <v>1538.4189856237</v>
      </c>
      <c r="K121">
        <v>1546.6860666983</v>
      </c>
      <c r="L121">
        <v>1554.7615781954</v>
      </c>
      <c r="M121">
        <v>1561.8829274507</v>
      </c>
    </row>
    <row r="122" spans="1:13">
      <c r="A122" t="s">
        <v>1579</v>
      </c>
      <c r="B122">
        <v>1538.5901900192</v>
      </c>
      <c r="C122">
        <v>1546.4323039662</v>
      </c>
      <c r="D122">
        <v>1555.0111957036</v>
      </c>
      <c r="E122">
        <v>1562.0314031208</v>
      </c>
      <c r="F122">
        <v>1538.4005006368</v>
      </c>
      <c r="G122">
        <v>1546.4173230678</v>
      </c>
      <c r="H122">
        <v>1554.8097650036</v>
      </c>
      <c r="I122">
        <v>1561.8759801078</v>
      </c>
      <c r="J122">
        <v>1538.4184077847</v>
      </c>
      <c r="K122">
        <v>1546.6862607529</v>
      </c>
      <c r="L122">
        <v>1554.761186023</v>
      </c>
      <c r="M122">
        <v>1561.8813385388</v>
      </c>
    </row>
    <row r="123" spans="1:13">
      <c r="A123" t="s">
        <v>1580</v>
      </c>
      <c r="B123">
        <v>1538.589035967</v>
      </c>
      <c r="C123">
        <v>1546.4344435748</v>
      </c>
      <c r="D123">
        <v>1555.0127706681</v>
      </c>
      <c r="E123">
        <v>1562.0302116951</v>
      </c>
      <c r="F123">
        <v>1538.4014624249</v>
      </c>
      <c r="G123">
        <v>1546.4214082199</v>
      </c>
      <c r="H123">
        <v>1554.8111415388</v>
      </c>
      <c r="I123">
        <v>1561.9228220324</v>
      </c>
      <c r="J123">
        <v>1538.4180238137</v>
      </c>
      <c r="K123">
        <v>1546.6856766868</v>
      </c>
      <c r="L123">
        <v>1554.761186023</v>
      </c>
      <c r="M123">
        <v>1561.8916597334</v>
      </c>
    </row>
    <row r="124" spans="1:13">
      <c r="A124" t="s">
        <v>1581</v>
      </c>
      <c r="B124">
        <v>1538.5884580003</v>
      </c>
      <c r="C124">
        <v>1546.432887841</v>
      </c>
      <c r="D124">
        <v>1555.0096226653</v>
      </c>
      <c r="E124">
        <v>1562.0242565344</v>
      </c>
      <c r="F124">
        <v>1538.4006926179</v>
      </c>
      <c r="G124">
        <v>1546.4179069313</v>
      </c>
      <c r="H124">
        <v>1554.8105513202</v>
      </c>
      <c r="I124">
        <v>1561.9327479766</v>
      </c>
      <c r="J124">
        <v>1538.4180238137</v>
      </c>
      <c r="K124">
        <v>1546.6852885779</v>
      </c>
      <c r="L124">
        <v>1554.761186023</v>
      </c>
      <c r="M124">
        <v>1561.8864991191</v>
      </c>
    </row>
    <row r="125" spans="1:13">
      <c r="A125" t="s">
        <v>1582</v>
      </c>
      <c r="B125">
        <v>1538.5874940957</v>
      </c>
      <c r="C125">
        <v>1546.4323039662</v>
      </c>
      <c r="D125">
        <v>1555.0131648905</v>
      </c>
      <c r="E125">
        <v>1562.0339839025</v>
      </c>
      <c r="F125">
        <v>1538.3997308308</v>
      </c>
      <c r="G125">
        <v>1546.4179069313</v>
      </c>
      <c r="H125">
        <v>1554.8097650036</v>
      </c>
      <c r="I125">
        <v>1561.9172654213</v>
      </c>
      <c r="J125">
        <v>1538.4176379607</v>
      </c>
      <c r="K125">
        <v>1546.6866507648</v>
      </c>
      <c r="L125">
        <v>1554.761186023</v>
      </c>
      <c r="M125">
        <v>1561.8847142529</v>
      </c>
    </row>
    <row r="126" spans="1:13">
      <c r="A126" t="s">
        <v>1583</v>
      </c>
      <c r="B126">
        <v>1538.5884580003</v>
      </c>
      <c r="C126">
        <v>1546.4332777251</v>
      </c>
      <c r="D126">
        <v>1555.0111957036</v>
      </c>
      <c r="E126">
        <v>1562.0423220202</v>
      </c>
      <c r="F126">
        <v>1538.4010784624</v>
      </c>
      <c r="G126">
        <v>1546.4188787703</v>
      </c>
      <c r="H126">
        <v>1554.8111415388</v>
      </c>
      <c r="I126">
        <v>1561.9212349796</v>
      </c>
      <c r="J126">
        <v>1538.4178299461</v>
      </c>
      <c r="K126">
        <v>1546.6880129541</v>
      </c>
      <c r="L126">
        <v>1554.763348741</v>
      </c>
      <c r="M126">
        <v>1561.8789580872</v>
      </c>
    </row>
    <row r="127" spans="1:13">
      <c r="A127" t="s">
        <v>1584</v>
      </c>
      <c r="B127">
        <v>1538.5894200234</v>
      </c>
      <c r="C127">
        <v>1546.4307482367</v>
      </c>
      <c r="D127">
        <v>1555.0131648905</v>
      </c>
      <c r="E127">
        <v>1562.0359689757</v>
      </c>
      <c r="F127">
        <v>1538.3991530062</v>
      </c>
      <c r="G127">
        <v>1546.4155714799</v>
      </c>
      <c r="H127">
        <v>1554.8107474188</v>
      </c>
      <c r="I127">
        <v>1561.9299676907</v>
      </c>
      <c r="J127">
        <v>1538.4176379607</v>
      </c>
      <c r="K127">
        <v>1546.6850945235</v>
      </c>
      <c r="L127">
        <v>1554.7603978339</v>
      </c>
      <c r="M127">
        <v>1561.889079422</v>
      </c>
    </row>
    <row r="128" spans="1:13">
      <c r="A128" t="s">
        <v>1585</v>
      </c>
      <c r="B128">
        <v>1538.589035967</v>
      </c>
      <c r="C128">
        <v>1546.4330818321</v>
      </c>
      <c r="D128">
        <v>1555.0155244599</v>
      </c>
      <c r="E128">
        <v>1562.0268372925</v>
      </c>
      <c r="F128">
        <v>1538.4003086558</v>
      </c>
      <c r="G128">
        <v>1546.418294906</v>
      </c>
      <c r="H128">
        <v>1554.8117317579</v>
      </c>
      <c r="I128">
        <v>1561.9289762582</v>
      </c>
      <c r="J128">
        <v>1538.4182157992</v>
      </c>
      <c r="K128">
        <v>1546.6862607529</v>
      </c>
      <c r="L128">
        <v>1554.7629546453</v>
      </c>
      <c r="M128">
        <v>1561.8827295641</v>
      </c>
    </row>
    <row r="129" spans="1:13">
      <c r="A129" t="s">
        <v>1586</v>
      </c>
      <c r="B129">
        <v>1538.589035967</v>
      </c>
      <c r="C129">
        <v>1546.4342495834</v>
      </c>
      <c r="D129">
        <v>1555.0106072561</v>
      </c>
      <c r="E129">
        <v>1562.0369624845</v>
      </c>
      <c r="F129">
        <v>1538.3999228117</v>
      </c>
      <c r="G129">
        <v>1546.4206303657</v>
      </c>
      <c r="H129">
        <v>1554.8095689052</v>
      </c>
      <c r="I129">
        <v>1561.9188524661</v>
      </c>
      <c r="J129">
        <v>1538.4178299461</v>
      </c>
      <c r="K129">
        <v>1546.6878188991</v>
      </c>
      <c r="L129">
        <v>1554.759611568</v>
      </c>
      <c r="M129">
        <v>1561.883523051</v>
      </c>
    </row>
    <row r="130" spans="1:13">
      <c r="A130" t="s">
        <v>1587</v>
      </c>
      <c r="B130">
        <v>1538.5878800339</v>
      </c>
      <c r="C130">
        <v>1546.43269385</v>
      </c>
      <c r="D130">
        <v>1555.014737936</v>
      </c>
      <c r="E130">
        <v>1562.0347775431</v>
      </c>
      <c r="F130">
        <v>1538.3999228117</v>
      </c>
      <c r="G130">
        <v>1546.4184888935</v>
      </c>
      <c r="H130">
        <v>1554.8109454401</v>
      </c>
      <c r="I130">
        <v>1561.8803471681</v>
      </c>
      <c r="J130">
        <v>1538.4172521079</v>
      </c>
      <c r="K130">
        <v>1546.6850945235</v>
      </c>
      <c r="L130">
        <v>1554.7615781954</v>
      </c>
      <c r="M130">
        <v>1561.8831253374</v>
      </c>
    </row>
    <row r="131" spans="1:13">
      <c r="A131" t="s">
        <v>1588</v>
      </c>
      <c r="B131">
        <v>1538.5886500283</v>
      </c>
      <c r="C131">
        <v>1546.4338616007</v>
      </c>
      <c r="D131">
        <v>1555.0113937759</v>
      </c>
      <c r="E131">
        <v>1562.0343816929</v>
      </c>
      <c r="F131">
        <v>1538.4010784624</v>
      </c>
      <c r="G131">
        <v>1546.419462635</v>
      </c>
      <c r="H131">
        <v>1554.8109454401</v>
      </c>
      <c r="I131">
        <v>1561.9182568389</v>
      </c>
      <c r="J131">
        <v>1538.4189856237</v>
      </c>
      <c r="K131">
        <v>1546.6862607529</v>
      </c>
      <c r="L131">
        <v>1554.761186023</v>
      </c>
      <c r="M131">
        <v>1561.88491214</v>
      </c>
    </row>
    <row r="132" spans="1:13">
      <c r="A132" t="s">
        <v>1589</v>
      </c>
      <c r="B132">
        <v>1538.5896139342</v>
      </c>
      <c r="C132">
        <v>1546.4334717163</v>
      </c>
      <c r="D132">
        <v>1555.0092284447</v>
      </c>
      <c r="E132">
        <v>1562.0272350793</v>
      </c>
      <c r="F132">
        <v>1538.3999228117</v>
      </c>
      <c r="G132">
        <v>1546.4198525123</v>
      </c>
      <c r="H132">
        <v>1554.8117317579</v>
      </c>
      <c r="I132">
        <v>1561.9220285056</v>
      </c>
      <c r="J132">
        <v>1538.4180238137</v>
      </c>
      <c r="K132">
        <v>1546.6852885779</v>
      </c>
      <c r="L132">
        <v>1554.7631526543</v>
      </c>
      <c r="M132">
        <v>1561.8906683496</v>
      </c>
    </row>
    <row r="133" spans="1:13">
      <c r="A133" t="s">
        <v>1590</v>
      </c>
      <c r="B133">
        <v>1538.5876861235</v>
      </c>
      <c r="C133">
        <v>1546.4319140826</v>
      </c>
      <c r="D133">
        <v>1555.0123764459</v>
      </c>
      <c r="E133">
        <v>1562.0331902627</v>
      </c>
      <c r="F133">
        <v>1538.399344987</v>
      </c>
      <c r="G133">
        <v>1546.4177110422</v>
      </c>
      <c r="H133">
        <v>1554.8107474188</v>
      </c>
      <c r="I133">
        <v>1561.8775690087</v>
      </c>
      <c r="J133">
        <v>1538.4180238137</v>
      </c>
      <c r="K133">
        <v>1546.6862607529</v>
      </c>
      <c r="L133">
        <v>1554.7641350106</v>
      </c>
      <c r="M133">
        <v>1561.8847142529</v>
      </c>
    </row>
    <row r="134" spans="1:13">
      <c r="A134" t="s">
        <v>1591</v>
      </c>
      <c r="B134">
        <v>1538.5901900192</v>
      </c>
      <c r="C134">
        <v>1546.4334717163</v>
      </c>
      <c r="D134">
        <v>1555.0139514129</v>
      </c>
      <c r="E134">
        <v>1562.0349774087</v>
      </c>
      <c r="F134">
        <v>1538.400884599</v>
      </c>
      <c r="G134">
        <v>1546.4192686473</v>
      </c>
      <c r="H134">
        <v>1554.8127160981</v>
      </c>
      <c r="I134">
        <v>1561.9154785447</v>
      </c>
      <c r="J134">
        <v>1538.4182157992</v>
      </c>
      <c r="K134">
        <v>1546.6856766868</v>
      </c>
      <c r="L134">
        <v>1554.7629546453</v>
      </c>
      <c r="M134">
        <v>1561.8829274507</v>
      </c>
    </row>
    <row r="135" spans="1:13">
      <c r="A135" t="s">
        <v>1592</v>
      </c>
      <c r="B135">
        <v>1538.5878800339</v>
      </c>
      <c r="C135">
        <v>1546.4323039662</v>
      </c>
      <c r="D135">
        <v>1555.0135571901</v>
      </c>
      <c r="E135">
        <v>1562.0274330026</v>
      </c>
      <c r="F135">
        <v>1538.4012704436</v>
      </c>
      <c r="G135">
        <v>1546.4184888935</v>
      </c>
      <c r="H135">
        <v>1554.8113376376</v>
      </c>
      <c r="I135">
        <v>1561.9236155601</v>
      </c>
      <c r="J135">
        <v>1538.4186016524</v>
      </c>
      <c r="K135">
        <v>1546.6852885779</v>
      </c>
      <c r="L135">
        <v>1554.7600056621</v>
      </c>
      <c r="M135">
        <v>1561.8870947221</v>
      </c>
    </row>
    <row r="136" spans="1:13">
      <c r="A136" t="s">
        <v>1593</v>
      </c>
      <c r="B136">
        <v>1538.5882640897</v>
      </c>
      <c r="C136">
        <v>1546.434055592</v>
      </c>
      <c r="D136">
        <v>1555.0104091841</v>
      </c>
      <c r="E136">
        <v>1562.0177057161</v>
      </c>
      <c r="F136">
        <v>1538.4035817508</v>
      </c>
      <c r="G136">
        <v>1546.4196566227</v>
      </c>
      <c r="H136">
        <v>1554.8103552216</v>
      </c>
      <c r="I136">
        <v>1561.9087307455</v>
      </c>
      <c r="J136">
        <v>1538.4212969841</v>
      </c>
      <c r="K136">
        <v>1546.6856766868</v>
      </c>
      <c r="L136">
        <v>1554.7623644632</v>
      </c>
      <c r="M136">
        <v>1561.8847142529</v>
      </c>
    </row>
    <row r="137" spans="1:13">
      <c r="A137" t="s">
        <v>1594</v>
      </c>
      <c r="B137">
        <v>1538.5876861235</v>
      </c>
      <c r="C137">
        <v>1546.431526101</v>
      </c>
      <c r="D137">
        <v>1555.011984147</v>
      </c>
      <c r="E137">
        <v>1562.0377561281</v>
      </c>
      <c r="F137">
        <v>1538.3991530062</v>
      </c>
      <c r="G137">
        <v>1546.4165433159</v>
      </c>
      <c r="H137">
        <v>1554.8099611021</v>
      </c>
      <c r="I137">
        <v>1561.9087307455</v>
      </c>
      <c r="J137">
        <v>1538.4164822851</v>
      </c>
      <c r="K137">
        <v>1546.6860666983</v>
      </c>
      <c r="L137">
        <v>1554.7607919283</v>
      </c>
      <c r="M137">
        <v>1561.8839188247</v>
      </c>
    </row>
    <row r="138" spans="1:13">
      <c r="A138" t="s">
        <v>1595</v>
      </c>
      <c r="B138">
        <v>1538.5867241025</v>
      </c>
      <c r="C138">
        <v>1546.4348334597</v>
      </c>
      <c r="D138">
        <v>1555.0145417859</v>
      </c>
      <c r="E138">
        <v>1562.0369624845</v>
      </c>
      <c r="F138">
        <v>1538.400884599</v>
      </c>
      <c r="G138">
        <v>1546.4204344759</v>
      </c>
      <c r="H138">
        <v>1554.8107474188</v>
      </c>
      <c r="I138">
        <v>1561.9343350529</v>
      </c>
      <c r="J138">
        <v>1538.4174459754</v>
      </c>
      <c r="K138">
        <v>1546.6845104582</v>
      </c>
      <c r="L138">
        <v>1554.7623644632</v>
      </c>
      <c r="M138">
        <v>1561.8914618446</v>
      </c>
    </row>
    <row r="139" spans="1:13">
      <c r="A139" t="s">
        <v>1596</v>
      </c>
      <c r="B139">
        <v>1538.5903839303</v>
      </c>
      <c r="C139">
        <v>1546.43269385</v>
      </c>
      <c r="D139">
        <v>1555.0115899252</v>
      </c>
      <c r="E139">
        <v>1562.0308074077</v>
      </c>
      <c r="F139">
        <v>1538.4024260963</v>
      </c>
      <c r="G139">
        <v>1546.4190727579</v>
      </c>
      <c r="H139">
        <v>1554.8103552216</v>
      </c>
      <c r="I139">
        <v>1561.9196459898</v>
      </c>
      <c r="J139">
        <v>1538.420333289</v>
      </c>
      <c r="K139">
        <v>1546.6870407769</v>
      </c>
      <c r="L139">
        <v>1554.759611568</v>
      </c>
      <c r="M139">
        <v>1561.8863012315</v>
      </c>
    </row>
    <row r="140" spans="1:13">
      <c r="A140" t="s">
        <v>1597</v>
      </c>
      <c r="B140">
        <v>1538.5874940957</v>
      </c>
      <c r="C140">
        <v>1546.4313321103</v>
      </c>
      <c r="D140">
        <v>1555.0127706681</v>
      </c>
      <c r="E140">
        <v>1562.0153229083</v>
      </c>
      <c r="F140">
        <v>1538.3985751821</v>
      </c>
      <c r="G140">
        <v>1546.4177110422</v>
      </c>
      <c r="H140">
        <v>1554.8125180764</v>
      </c>
      <c r="I140">
        <v>1561.9305633268</v>
      </c>
      <c r="J140">
        <v>1538.4170601227</v>
      </c>
      <c r="K140">
        <v>1546.6850945235</v>
      </c>
      <c r="L140">
        <v>1554.761186023</v>
      </c>
      <c r="M140">
        <v>1561.8843165387</v>
      </c>
    </row>
    <row r="141" spans="1:13">
      <c r="A141" t="s">
        <v>1598</v>
      </c>
      <c r="B141">
        <v>1538.5888420563</v>
      </c>
      <c r="C141">
        <v>1546.4313321103</v>
      </c>
      <c r="D141">
        <v>1555.0106072561</v>
      </c>
      <c r="E141">
        <v>1562.0335880527</v>
      </c>
      <c r="F141">
        <v>1538.4003086558</v>
      </c>
      <c r="G141">
        <v>1546.4177110422</v>
      </c>
      <c r="H141">
        <v>1554.8103552216</v>
      </c>
      <c r="I141">
        <v>1561.9097221522</v>
      </c>
      <c r="J141">
        <v>1538.4182157992</v>
      </c>
      <c r="K141">
        <v>1546.6850945235</v>
      </c>
      <c r="L141">
        <v>1554.7600056621</v>
      </c>
      <c r="M141">
        <v>1561.877766894</v>
      </c>
    </row>
    <row r="142" spans="1:13">
      <c r="A142" t="s">
        <v>1599</v>
      </c>
      <c r="B142">
        <v>1538.5896139342</v>
      </c>
      <c r="C142">
        <v>1546.4330818321</v>
      </c>
      <c r="D142">
        <v>1555.0127706681</v>
      </c>
      <c r="E142">
        <v>1562.037954054</v>
      </c>
      <c r="F142">
        <v>1538.3991530062</v>
      </c>
      <c r="G142">
        <v>1546.4181009187</v>
      </c>
      <c r="H142">
        <v>1554.8111415388</v>
      </c>
      <c r="I142">
        <v>1561.893050777</v>
      </c>
      <c r="J142">
        <v>1538.4178299461</v>
      </c>
      <c r="K142">
        <v>1546.6862607529</v>
      </c>
      <c r="L142">
        <v>1554.7617742817</v>
      </c>
      <c r="M142">
        <v>1561.8765757027</v>
      </c>
    </row>
    <row r="143" spans="1:13">
      <c r="A143" t="s">
        <v>1600</v>
      </c>
      <c r="B143">
        <v>1538.5880720618</v>
      </c>
      <c r="C143">
        <v>1546.4323039662</v>
      </c>
      <c r="D143">
        <v>1555.0137533399</v>
      </c>
      <c r="E143">
        <v>1562.0302116951</v>
      </c>
      <c r="F143">
        <v>1538.3983813194</v>
      </c>
      <c r="G143">
        <v>1546.4179069313</v>
      </c>
      <c r="H143">
        <v>1554.8123219773</v>
      </c>
      <c r="I143">
        <v>1561.909126532</v>
      </c>
      <c r="J143">
        <v>1538.4162903001</v>
      </c>
      <c r="K143">
        <v>1546.6860666983</v>
      </c>
      <c r="L143">
        <v>1554.7623644632</v>
      </c>
      <c r="M143">
        <v>1561.8845144257</v>
      </c>
    </row>
    <row r="144" spans="1:13">
      <c r="A144" t="s">
        <v>1601</v>
      </c>
      <c r="B144">
        <v>1538.5896139342</v>
      </c>
      <c r="C144">
        <v>1546.4332777251</v>
      </c>
      <c r="D144">
        <v>1555.0117860746</v>
      </c>
      <c r="E144">
        <v>1562.0375582022</v>
      </c>
      <c r="F144">
        <v>1538.4005006368</v>
      </c>
      <c r="G144">
        <v>1546.4188787703</v>
      </c>
      <c r="H144">
        <v>1554.8101591231</v>
      </c>
      <c r="I144">
        <v>1561.9311589634</v>
      </c>
      <c r="J144">
        <v>1538.4184077847</v>
      </c>
      <c r="K144">
        <v>1546.6856766868</v>
      </c>
      <c r="L144">
        <v>1554.7598076538</v>
      </c>
      <c r="M144">
        <v>1561.886103344</v>
      </c>
    </row>
    <row r="145" spans="1:13">
      <c r="A145" t="s">
        <v>1602</v>
      </c>
      <c r="B145">
        <v>1538.5876861235</v>
      </c>
      <c r="C145">
        <v>1546.43269385</v>
      </c>
      <c r="D145">
        <v>1555.0125745185</v>
      </c>
      <c r="E145">
        <v>1562.0321967588</v>
      </c>
      <c r="F145">
        <v>1538.3997308308</v>
      </c>
      <c r="G145">
        <v>1546.418294906</v>
      </c>
      <c r="H145">
        <v>1554.8119278568</v>
      </c>
      <c r="I145">
        <v>1561.9144851905</v>
      </c>
      <c r="J145">
        <v>1538.4176379607</v>
      </c>
      <c r="K145">
        <v>1546.6872348317</v>
      </c>
      <c r="L145">
        <v>1554.764725194</v>
      </c>
      <c r="M145">
        <v>1561.8864991191</v>
      </c>
    </row>
    <row r="146" spans="1:13">
      <c r="A146" t="s">
        <v>1603</v>
      </c>
      <c r="B146">
        <v>1538.5892279952</v>
      </c>
      <c r="C146">
        <v>1546.4344435748</v>
      </c>
      <c r="D146">
        <v>1555.0125745185</v>
      </c>
      <c r="E146">
        <v>1562.0325945483</v>
      </c>
      <c r="F146">
        <v>1538.3995369678</v>
      </c>
      <c r="G146">
        <v>1546.420240488</v>
      </c>
      <c r="H146">
        <v>1554.808584569</v>
      </c>
      <c r="I146">
        <v>1561.9003940539</v>
      </c>
      <c r="J146">
        <v>1538.4182157992</v>
      </c>
      <c r="K146">
        <v>1546.6843145015</v>
      </c>
      <c r="L146">
        <v>1554.7600056621</v>
      </c>
      <c r="M146">
        <v>1561.886103344</v>
      </c>
    </row>
    <row r="147" spans="1:13">
      <c r="A147" t="s">
        <v>1604</v>
      </c>
      <c r="B147">
        <v>1538.5888420563</v>
      </c>
      <c r="C147">
        <v>1546.431526101</v>
      </c>
      <c r="D147">
        <v>1555.0117860746</v>
      </c>
      <c r="E147">
        <v>1562.034579618</v>
      </c>
      <c r="F147">
        <v>1538.4018482697</v>
      </c>
      <c r="G147">
        <v>1546.4179069313</v>
      </c>
      <c r="H147">
        <v>1554.8117317579</v>
      </c>
      <c r="I147">
        <v>1561.9001942227</v>
      </c>
      <c r="J147">
        <v>1538.419755449</v>
      </c>
      <c r="K147">
        <v>1546.6847045124</v>
      </c>
      <c r="L147">
        <v>1554.761186023</v>
      </c>
      <c r="M147">
        <v>1561.8819341379</v>
      </c>
    </row>
    <row r="148" spans="1:13">
      <c r="A148" t="s">
        <v>1605</v>
      </c>
      <c r="B148">
        <v>1538.5909618985</v>
      </c>
      <c r="C148">
        <v>1546.4342495834</v>
      </c>
      <c r="D148">
        <v>1555.0151321594</v>
      </c>
      <c r="E148">
        <v>1562.0367626183</v>
      </c>
      <c r="F148">
        <v>1538.4028100595</v>
      </c>
      <c r="G148">
        <v>1546.4204344759</v>
      </c>
      <c r="H148">
        <v>1554.8125180764</v>
      </c>
      <c r="I148">
        <v>1561.9013854501</v>
      </c>
      <c r="J148">
        <v>1538.4220668117</v>
      </c>
      <c r="K148">
        <v>1546.6860666983</v>
      </c>
      <c r="L148">
        <v>1554.7627585587</v>
      </c>
      <c r="M148">
        <v>1561.8857056291</v>
      </c>
    </row>
    <row r="149" spans="1:13">
      <c r="A149" t="s">
        <v>1606</v>
      </c>
      <c r="B149">
        <v>1538.589035967</v>
      </c>
      <c r="C149">
        <v>1546.43269385</v>
      </c>
      <c r="D149">
        <v>1555.0125745185</v>
      </c>
      <c r="E149">
        <v>1562.0397412109</v>
      </c>
      <c r="F149">
        <v>1538.3991530062</v>
      </c>
      <c r="G149">
        <v>1546.4188787703</v>
      </c>
      <c r="H149">
        <v>1554.8125180764</v>
      </c>
      <c r="I149">
        <v>1561.9369155139</v>
      </c>
      <c r="J149">
        <v>1538.4184077847</v>
      </c>
      <c r="K149">
        <v>1546.6856766868</v>
      </c>
      <c r="L149">
        <v>1554.7619722904</v>
      </c>
      <c r="M149">
        <v>1561.8880880414</v>
      </c>
    </row>
    <row r="150" spans="1:13">
      <c r="A150" t="s">
        <v>1607</v>
      </c>
      <c r="B150">
        <v>1538.5898059625</v>
      </c>
      <c r="C150">
        <v>1546.4334717163</v>
      </c>
      <c r="D150">
        <v>1555.0125745185</v>
      </c>
      <c r="E150">
        <v>1562.0401390043</v>
      </c>
      <c r="F150">
        <v>1538.3979973584</v>
      </c>
      <c r="G150">
        <v>1546.4184888935</v>
      </c>
      <c r="H150">
        <v>1554.8117317579</v>
      </c>
      <c r="I150">
        <v>1561.9359221324</v>
      </c>
      <c r="J150">
        <v>1538.4155204783</v>
      </c>
      <c r="K150">
        <v>1546.6856766868</v>
      </c>
      <c r="L150">
        <v>1554.761186023</v>
      </c>
      <c r="M150">
        <v>1561.8882859294</v>
      </c>
    </row>
    <row r="151" spans="1:13">
      <c r="A151" t="s">
        <v>1608</v>
      </c>
      <c r="B151">
        <v>1538.5892279952</v>
      </c>
      <c r="C151">
        <v>1546.4332777251</v>
      </c>
      <c r="D151">
        <v>1555.0102130351</v>
      </c>
      <c r="E151">
        <v>1562.0343816929</v>
      </c>
      <c r="F151">
        <v>1538.399344987</v>
      </c>
      <c r="G151">
        <v>1546.4188787703</v>
      </c>
      <c r="H151">
        <v>1554.8113376376</v>
      </c>
      <c r="I151">
        <v>1561.9182568389</v>
      </c>
      <c r="J151">
        <v>1538.4180238137</v>
      </c>
      <c r="K151">
        <v>1546.6847045124</v>
      </c>
      <c r="L151">
        <v>1554.7627585587</v>
      </c>
      <c r="M151">
        <v>1561.886103344</v>
      </c>
    </row>
    <row r="152" spans="1:13">
      <c r="A152" t="s">
        <v>1609</v>
      </c>
      <c r="B152">
        <v>1538.5878800339</v>
      </c>
      <c r="C152">
        <v>1546.4319140826</v>
      </c>
      <c r="D152">
        <v>1555.0131648905</v>
      </c>
      <c r="E152">
        <v>1562.0435134643</v>
      </c>
      <c r="F152">
        <v>1538.3991530062</v>
      </c>
      <c r="G152">
        <v>1546.4181009187</v>
      </c>
      <c r="H152">
        <v>1554.811535659</v>
      </c>
      <c r="I152">
        <v>1561.9279828868</v>
      </c>
      <c r="J152">
        <v>1538.4164822851</v>
      </c>
      <c r="K152">
        <v>1546.6847045124</v>
      </c>
      <c r="L152">
        <v>1554.7615781954</v>
      </c>
      <c r="M152">
        <v>1561.8855077418</v>
      </c>
    </row>
    <row r="153" spans="1:13">
      <c r="A153" t="s">
        <v>1610</v>
      </c>
      <c r="B153">
        <v>1538.5892279952</v>
      </c>
      <c r="C153">
        <v>1546.4334717163</v>
      </c>
      <c r="D153">
        <v>1555.0127706681</v>
      </c>
      <c r="E153">
        <v>1562.0367626183</v>
      </c>
      <c r="F153">
        <v>1538.4005006368</v>
      </c>
      <c r="G153">
        <v>1546.4184888935</v>
      </c>
      <c r="H153">
        <v>1554.8111415388</v>
      </c>
      <c r="I153">
        <v>1561.9347327926</v>
      </c>
      <c r="J153">
        <v>1538.4184077847</v>
      </c>
      <c r="K153">
        <v>1546.6882070092</v>
      </c>
      <c r="L153">
        <v>1554.7623644632</v>
      </c>
      <c r="M153">
        <v>1561.8863012315</v>
      </c>
    </row>
    <row r="154" spans="1:13">
      <c r="A154" t="s">
        <v>1611</v>
      </c>
      <c r="B154">
        <v>1538.5880720618</v>
      </c>
      <c r="C154">
        <v>1546.4352233447</v>
      </c>
      <c r="D154">
        <v>1555.0143437128</v>
      </c>
      <c r="E154">
        <v>1562.0157206893</v>
      </c>
      <c r="F154">
        <v>1538.3991530062</v>
      </c>
      <c r="G154">
        <v>1546.4208243537</v>
      </c>
      <c r="H154">
        <v>1554.8101591231</v>
      </c>
      <c r="I154">
        <v>1561.9204414543</v>
      </c>
      <c r="J154">
        <v>1538.4170601227</v>
      </c>
      <c r="K154">
        <v>1546.6856766868</v>
      </c>
      <c r="L154">
        <v>1554.760201748</v>
      </c>
      <c r="M154">
        <v>1561.8876903255</v>
      </c>
    </row>
    <row r="155" spans="1:13">
      <c r="A155" t="s">
        <v>1612</v>
      </c>
      <c r="B155">
        <v>1538.5876861235</v>
      </c>
      <c r="C155">
        <v>1546.4336657075</v>
      </c>
      <c r="D155">
        <v>1555.0135571901</v>
      </c>
      <c r="E155">
        <v>1562.0250501651</v>
      </c>
      <c r="F155">
        <v>1538.3999228117</v>
      </c>
      <c r="G155">
        <v>1546.4214082199</v>
      </c>
      <c r="H155">
        <v>1554.8103552216</v>
      </c>
      <c r="I155">
        <v>1561.909126532</v>
      </c>
      <c r="J155">
        <v>1538.4178299461</v>
      </c>
      <c r="K155">
        <v>1546.6852885779</v>
      </c>
      <c r="L155">
        <v>1554.7629546453</v>
      </c>
      <c r="M155">
        <v>1561.8831253374</v>
      </c>
    </row>
    <row r="156" spans="1:13">
      <c r="A156" t="s">
        <v>1613</v>
      </c>
      <c r="B156">
        <v>1538.589035967</v>
      </c>
      <c r="C156">
        <v>1546.4319140826</v>
      </c>
      <c r="D156">
        <v>1555.0109995544</v>
      </c>
      <c r="E156">
        <v>1562.0318009099</v>
      </c>
      <c r="F156">
        <v>1538.3997308308</v>
      </c>
      <c r="G156">
        <v>1546.4177110422</v>
      </c>
      <c r="H156">
        <v>1554.8107474188</v>
      </c>
      <c r="I156">
        <v>1561.9186545704</v>
      </c>
      <c r="J156">
        <v>1538.4176379607</v>
      </c>
      <c r="K156">
        <v>1546.6843145015</v>
      </c>
      <c r="L156">
        <v>1554.760201748</v>
      </c>
      <c r="M156">
        <v>1561.8880880414</v>
      </c>
    </row>
    <row r="157" spans="1:13">
      <c r="A157" t="s">
        <v>1614</v>
      </c>
      <c r="B157">
        <v>1538.5878800339</v>
      </c>
      <c r="C157">
        <v>1546.43269385</v>
      </c>
      <c r="D157">
        <v>1555.0102130351</v>
      </c>
      <c r="E157">
        <v>1562.0230651197</v>
      </c>
      <c r="F157">
        <v>1538.4005006368</v>
      </c>
      <c r="G157">
        <v>1546.4196566227</v>
      </c>
      <c r="H157">
        <v>1554.8111415388</v>
      </c>
      <c r="I157">
        <v>1561.912500426</v>
      </c>
      <c r="J157">
        <v>1538.4172521079</v>
      </c>
      <c r="K157">
        <v>1546.6852885779</v>
      </c>
      <c r="L157">
        <v>1554.7631526543</v>
      </c>
      <c r="M157">
        <v>1561.8851100272</v>
      </c>
    </row>
    <row r="158" spans="1:13">
      <c r="A158" t="s">
        <v>1615</v>
      </c>
      <c r="B158">
        <v>1538.5894200234</v>
      </c>
      <c r="C158">
        <v>1546.4334717163</v>
      </c>
      <c r="D158">
        <v>1555.0125745185</v>
      </c>
      <c r="E158">
        <v>1562.0151249882</v>
      </c>
      <c r="F158">
        <v>1538.3991530062</v>
      </c>
      <c r="G158">
        <v>1546.4186847828</v>
      </c>
      <c r="H158">
        <v>1554.8101591231</v>
      </c>
      <c r="I158">
        <v>1561.9158762747</v>
      </c>
      <c r="J158">
        <v>1538.4184077847</v>
      </c>
      <c r="K158">
        <v>1546.6843145015</v>
      </c>
      <c r="L158">
        <v>1554.7623644632</v>
      </c>
      <c r="M158">
        <v>1561.8833251642</v>
      </c>
    </row>
    <row r="159" spans="1:13">
      <c r="A159" t="s">
        <v>1616</v>
      </c>
      <c r="B159">
        <v>1538.5878800339</v>
      </c>
      <c r="C159">
        <v>1546.4319140826</v>
      </c>
      <c r="D159">
        <v>1555.0115899252</v>
      </c>
      <c r="E159">
        <v>1562.0306094836</v>
      </c>
      <c r="F159">
        <v>1538.3991530062</v>
      </c>
      <c r="G159">
        <v>1546.4188787703</v>
      </c>
      <c r="H159">
        <v>1554.8111415388</v>
      </c>
      <c r="I159">
        <v>1561.9250066606</v>
      </c>
      <c r="J159">
        <v>1538.4184077847</v>
      </c>
      <c r="K159">
        <v>1546.6841204474</v>
      </c>
      <c r="L159">
        <v>1554.7631526543</v>
      </c>
      <c r="M159">
        <v>1561.8827295641</v>
      </c>
    </row>
    <row r="160" spans="1:13">
      <c r="A160" t="s">
        <v>1617</v>
      </c>
      <c r="B160">
        <v>1538.5884580003</v>
      </c>
      <c r="C160">
        <v>1546.4344435748</v>
      </c>
      <c r="D160">
        <v>1555.0135571901</v>
      </c>
      <c r="E160">
        <v>1562.0395432845</v>
      </c>
      <c r="F160">
        <v>1538.400884599</v>
      </c>
      <c r="G160">
        <v>1546.420240488</v>
      </c>
      <c r="H160">
        <v>1554.8121258783</v>
      </c>
      <c r="I160">
        <v>1561.9097221522</v>
      </c>
      <c r="J160">
        <v>1538.418793638</v>
      </c>
      <c r="K160">
        <v>1546.6862607529</v>
      </c>
      <c r="L160">
        <v>1554.7619722904</v>
      </c>
      <c r="M160">
        <v>1561.886103344</v>
      </c>
    </row>
    <row r="161" spans="1:13">
      <c r="A161" t="s">
        <v>1618</v>
      </c>
      <c r="B161">
        <v>1538.5901900192</v>
      </c>
      <c r="C161">
        <v>1546.4330818321</v>
      </c>
      <c r="D161">
        <v>1555.0135571901</v>
      </c>
      <c r="E161">
        <v>1562.0462922141</v>
      </c>
      <c r="F161">
        <v>1538.400884599</v>
      </c>
      <c r="G161">
        <v>1546.4181009187</v>
      </c>
      <c r="H161">
        <v>1554.8099611021</v>
      </c>
      <c r="I161">
        <v>1561.9381067972</v>
      </c>
      <c r="J161">
        <v>1538.4182157992</v>
      </c>
      <c r="K161">
        <v>1546.6852885779</v>
      </c>
      <c r="L161">
        <v>1554.7605958423</v>
      </c>
      <c r="M161">
        <v>1561.8884838175</v>
      </c>
    </row>
    <row r="162" spans="1:13">
      <c r="A162" t="s">
        <v>1619</v>
      </c>
      <c r="B162">
        <v>1538.5888420563</v>
      </c>
      <c r="C162">
        <v>1546.4344435748</v>
      </c>
      <c r="D162">
        <v>1555.0123764459</v>
      </c>
      <c r="E162">
        <v>1562.0226692754</v>
      </c>
      <c r="F162">
        <v>1538.400884599</v>
      </c>
      <c r="G162">
        <v>1546.4206303657</v>
      </c>
      <c r="H162">
        <v>1554.8105513202</v>
      </c>
      <c r="I162">
        <v>1561.9063482702</v>
      </c>
      <c r="J162">
        <v>1538.418793638</v>
      </c>
      <c r="K162">
        <v>1546.6856766868</v>
      </c>
      <c r="L162">
        <v>1554.761186023</v>
      </c>
      <c r="M162">
        <v>1561.8837209378</v>
      </c>
    </row>
    <row r="163" spans="1:13">
      <c r="A163" t="s">
        <v>1620</v>
      </c>
      <c r="B163">
        <v>1538.5888420563</v>
      </c>
      <c r="C163">
        <v>1546.4330818321</v>
      </c>
      <c r="D163">
        <v>1555.014737936</v>
      </c>
      <c r="E163">
        <v>1562.0389475653</v>
      </c>
      <c r="F163">
        <v>1538.4003086558</v>
      </c>
      <c r="G163">
        <v>1546.4181009187</v>
      </c>
      <c r="H163">
        <v>1554.8095689052</v>
      </c>
      <c r="I163">
        <v>1561.9317546005</v>
      </c>
      <c r="J163">
        <v>1538.4182157992</v>
      </c>
      <c r="K163">
        <v>1546.6847045124</v>
      </c>
      <c r="L163">
        <v>1554.761186023</v>
      </c>
      <c r="M163">
        <v>1561.8874924377</v>
      </c>
    </row>
    <row r="164" spans="1:13">
      <c r="A164" t="s">
        <v>1621</v>
      </c>
      <c r="B164">
        <v>1538.5886500283</v>
      </c>
      <c r="C164">
        <v>1546.432887841</v>
      </c>
      <c r="D164">
        <v>1555.0125745185</v>
      </c>
      <c r="E164">
        <v>1562.014927068</v>
      </c>
      <c r="F164">
        <v>1538.3983813194</v>
      </c>
      <c r="G164">
        <v>1546.4179069313</v>
      </c>
      <c r="H164">
        <v>1554.8095689052</v>
      </c>
      <c r="I164">
        <v>1561.9043635264</v>
      </c>
      <c r="J164">
        <v>1538.4155204783</v>
      </c>
      <c r="K164">
        <v>1546.6852885779</v>
      </c>
      <c r="L164">
        <v>1554.7615781954</v>
      </c>
      <c r="M164">
        <v>1561.8815383652</v>
      </c>
    </row>
    <row r="165" spans="1:13">
      <c r="A165" t="s">
        <v>1622</v>
      </c>
      <c r="B165">
        <v>1538.589035967</v>
      </c>
      <c r="C165">
        <v>1546.4346394681</v>
      </c>
      <c r="D165">
        <v>1555.0109995544</v>
      </c>
      <c r="E165">
        <v>1562.0323966237</v>
      </c>
      <c r="F165">
        <v>1538.4010784624</v>
      </c>
      <c r="G165">
        <v>1546.4196566227</v>
      </c>
      <c r="H165">
        <v>1554.8105513202</v>
      </c>
      <c r="I165">
        <v>1561.9218306091</v>
      </c>
      <c r="J165">
        <v>1538.4184077847</v>
      </c>
      <c r="K165">
        <v>1546.6839263934</v>
      </c>
      <c r="L165">
        <v>1554.761186023</v>
      </c>
      <c r="M165">
        <v>1561.8829274507</v>
      </c>
    </row>
    <row r="166" spans="1:13">
      <c r="A166" t="s">
        <v>1623</v>
      </c>
      <c r="B166">
        <v>1538.5882640897</v>
      </c>
      <c r="C166">
        <v>1546.4334717163</v>
      </c>
      <c r="D166">
        <v>1555.0115899252</v>
      </c>
      <c r="E166">
        <v>1562.0367626183</v>
      </c>
      <c r="F166">
        <v>1538.399344987</v>
      </c>
      <c r="G166">
        <v>1546.4190727579</v>
      </c>
      <c r="H166">
        <v>1554.8103552216</v>
      </c>
      <c r="I166">
        <v>1561.9099200457</v>
      </c>
      <c r="J166">
        <v>1538.4166742702</v>
      </c>
      <c r="K166">
        <v>1546.6843145015</v>
      </c>
      <c r="L166">
        <v>1554.7615781954</v>
      </c>
      <c r="M166">
        <v>1561.8843165387</v>
      </c>
    </row>
    <row r="167" spans="1:13">
      <c r="A167" t="s">
        <v>1624</v>
      </c>
      <c r="B167">
        <v>1538.5874940957</v>
      </c>
      <c r="C167">
        <v>1546.4358072218</v>
      </c>
      <c r="D167">
        <v>1555.0123764459</v>
      </c>
      <c r="E167">
        <v>1562.0423220202</v>
      </c>
      <c r="F167">
        <v>1538.399344987</v>
      </c>
      <c r="G167">
        <v>1546.420240488</v>
      </c>
      <c r="H167">
        <v>1554.8105513202</v>
      </c>
      <c r="I167">
        <v>1561.9392980824</v>
      </c>
      <c r="J167">
        <v>1538.4166742702</v>
      </c>
      <c r="K167">
        <v>1546.6866507648</v>
      </c>
      <c r="L167">
        <v>1554.7619722904</v>
      </c>
      <c r="M167">
        <v>1561.8892792503</v>
      </c>
    </row>
    <row r="168" spans="1:13">
      <c r="A168" t="s">
        <v>1625</v>
      </c>
      <c r="B168">
        <v>1538.5894200234</v>
      </c>
      <c r="C168">
        <v>1546.4334717163</v>
      </c>
      <c r="D168">
        <v>1555.0092284447</v>
      </c>
      <c r="E168">
        <v>1562.0333881875</v>
      </c>
      <c r="F168">
        <v>1538.3989591433</v>
      </c>
      <c r="G168">
        <v>1546.4190727579</v>
      </c>
      <c r="H168">
        <v>1554.8109454401</v>
      </c>
      <c r="I168">
        <v>1561.9279828868</v>
      </c>
      <c r="J168">
        <v>1538.4182157992</v>
      </c>
      <c r="K168">
        <v>1546.6862607529</v>
      </c>
      <c r="L168">
        <v>1554.761186023</v>
      </c>
      <c r="M168">
        <v>1561.8876903255</v>
      </c>
    </row>
    <row r="169" spans="1:13">
      <c r="A169" t="s">
        <v>1626</v>
      </c>
      <c r="B169">
        <v>1538.5903839303</v>
      </c>
      <c r="C169">
        <v>1546.4346394681</v>
      </c>
      <c r="D169">
        <v>1555.009032296</v>
      </c>
      <c r="E169">
        <v>1562.0250501651</v>
      </c>
      <c r="F169">
        <v>1538.400884599</v>
      </c>
      <c r="G169">
        <v>1546.420240488</v>
      </c>
      <c r="H169">
        <v>1554.8087806671</v>
      </c>
      <c r="I169">
        <v>1561.909126532</v>
      </c>
      <c r="J169">
        <v>1538.4182157992</v>
      </c>
      <c r="K169">
        <v>1546.6856766868</v>
      </c>
      <c r="L169">
        <v>1554.760201748</v>
      </c>
      <c r="M169">
        <v>1561.8813385388</v>
      </c>
    </row>
    <row r="170" spans="1:13">
      <c r="A170" t="s">
        <v>1627</v>
      </c>
      <c r="B170">
        <v>1538.5869161301</v>
      </c>
      <c r="C170">
        <v>1546.4334717163</v>
      </c>
      <c r="D170">
        <v>1555.0109995544</v>
      </c>
      <c r="E170">
        <v>1562.0258457371</v>
      </c>
      <c r="F170">
        <v>1538.4012704436</v>
      </c>
      <c r="G170">
        <v>1546.4192686473</v>
      </c>
      <c r="H170">
        <v>1554.8121258783</v>
      </c>
      <c r="I170">
        <v>1561.925998088</v>
      </c>
      <c r="J170">
        <v>1538.4178299461</v>
      </c>
      <c r="K170">
        <v>1546.6866507648</v>
      </c>
      <c r="L170">
        <v>1554.7641350106</v>
      </c>
      <c r="M170">
        <v>1561.8866989467</v>
      </c>
    </row>
    <row r="171" spans="1:13">
      <c r="A171" t="s">
        <v>1628</v>
      </c>
      <c r="B171">
        <v>1538.5878800339</v>
      </c>
      <c r="C171">
        <v>1546.4324979571</v>
      </c>
      <c r="D171">
        <v>1555.0127706681</v>
      </c>
      <c r="E171">
        <v>1562.0341818274</v>
      </c>
      <c r="F171">
        <v>1538.3987671627</v>
      </c>
      <c r="G171">
        <v>1546.419462635</v>
      </c>
      <c r="H171">
        <v>1554.8123219773</v>
      </c>
      <c r="I171">
        <v>1561.9222264022</v>
      </c>
      <c r="J171">
        <v>1538.4160983151</v>
      </c>
      <c r="K171">
        <v>1546.6833423289</v>
      </c>
      <c r="L171">
        <v>1554.7619722904</v>
      </c>
      <c r="M171">
        <v>1561.8839188247</v>
      </c>
    </row>
    <row r="172" spans="1:13">
      <c r="A172" t="s">
        <v>1629</v>
      </c>
      <c r="B172">
        <v>1538.5903839303</v>
      </c>
      <c r="C172">
        <v>1546.4323039662</v>
      </c>
      <c r="D172">
        <v>1555.014737936</v>
      </c>
      <c r="E172">
        <v>1562.0268372925</v>
      </c>
      <c r="F172">
        <v>1538.4010784624</v>
      </c>
      <c r="G172">
        <v>1546.4192686473</v>
      </c>
      <c r="H172">
        <v>1554.8123219773</v>
      </c>
      <c r="I172">
        <v>1561.9321523388</v>
      </c>
      <c r="J172">
        <v>1538.4189856237</v>
      </c>
      <c r="K172">
        <v>1546.6862607529</v>
      </c>
      <c r="L172">
        <v>1554.7621683768</v>
      </c>
      <c r="M172">
        <v>1561.8878901535</v>
      </c>
    </row>
    <row r="173" spans="1:13">
      <c r="A173" t="s">
        <v>1630</v>
      </c>
      <c r="B173">
        <v>1538.5857602002</v>
      </c>
      <c r="C173">
        <v>1546.4323039662</v>
      </c>
      <c r="D173">
        <v>1555.0098188142</v>
      </c>
      <c r="E173">
        <v>1562.0353732592</v>
      </c>
      <c r="F173">
        <v>1538.4010784624</v>
      </c>
      <c r="G173">
        <v>1546.4179069313</v>
      </c>
      <c r="H173">
        <v>1554.8129121973</v>
      </c>
      <c r="I173">
        <v>1561.8831253374</v>
      </c>
      <c r="J173">
        <v>1538.419755449</v>
      </c>
      <c r="K173">
        <v>1546.6868448196</v>
      </c>
      <c r="L173">
        <v>1554.7631526543</v>
      </c>
      <c r="M173">
        <v>1561.8831253374</v>
      </c>
    </row>
    <row r="174" spans="1:13">
      <c r="A174" t="s">
        <v>1631</v>
      </c>
      <c r="B174">
        <v>1538.5892279952</v>
      </c>
      <c r="C174">
        <v>1546.4342495834</v>
      </c>
      <c r="D174">
        <v>1555.0113937759</v>
      </c>
      <c r="E174">
        <v>1562.0411305778</v>
      </c>
      <c r="F174">
        <v>1538.3999228117</v>
      </c>
      <c r="G174">
        <v>1546.4198525123</v>
      </c>
      <c r="H174">
        <v>1554.8133043958</v>
      </c>
      <c r="I174">
        <v>1561.9361219727</v>
      </c>
      <c r="J174">
        <v>1538.4184077847</v>
      </c>
      <c r="K174">
        <v>1546.6852885779</v>
      </c>
      <c r="L174">
        <v>1554.7639389238</v>
      </c>
      <c r="M174">
        <v>1561.8892792503</v>
      </c>
    </row>
    <row r="175" spans="1:13">
      <c r="A175" t="s">
        <v>1632</v>
      </c>
      <c r="B175">
        <v>1538.5882640897</v>
      </c>
      <c r="C175">
        <v>1546.4344435748</v>
      </c>
      <c r="D175">
        <v>1555.0135571901</v>
      </c>
      <c r="E175">
        <v>1562.0312051965</v>
      </c>
      <c r="F175">
        <v>1538.3991530062</v>
      </c>
      <c r="G175">
        <v>1546.4200465001</v>
      </c>
      <c r="H175">
        <v>1554.8097650036</v>
      </c>
      <c r="I175">
        <v>1561.8978137136</v>
      </c>
      <c r="J175">
        <v>1538.4164822851</v>
      </c>
      <c r="K175">
        <v>1546.6866507648</v>
      </c>
      <c r="L175">
        <v>1554.7570547677</v>
      </c>
      <c r="M175">
        <v>1561.8878901535</v>
      </c>
    </row>
    <row r="176" spans="1:13">
      <c r="A176" t="s">
        <v>1633</v>
      </c>
      <c r="B176">
        <v>1538.5884580003</v>
      </c>
      <c r="C176">
        <v>1546.4324979571</v>
      </c>
      <c r="D176">
        <v>1555.0104091841</v>
      </c>
      <c r="E176">
        <v>1562.024058612</v>
      </c>
      <c r="F176">
        <v>1538.4030039233</v>
      </c>
      <c r="G176">
        <v>1546.4188787703</v>
      </c>
      <c r="H176">
        <v>1554.8105513202</v>
      </c>
      <c r="I176">
        <v>1561.9146850253</v>
      </c>
      <c r="J176">
        <v>1538.420333289</v>
      </c>
      <c r="K176">
        <v>1546.6856766868</v>
      </c>
      <c r="L176">
        <v>1554.761186023</v>
      </c>
      <c r="M176">
        <v>1561.883523051</v>
      </c>
    </row>
    <row r="177" spans="1:13">
      <c r="A177" t="s">
        <v>1634</v>
      </c>
      <c r="B177">
        <v>1538.5886500283</v>
      </c>
      <c r="C177">
        <v>1546.4317200918</v>
      </c>
      <c r="D177">
        <v>1555.0131648905</v>
      </c>
      <c r="E177">
        <v>1562.0319988343</v>
      </c>
      <c r="F177">
        <v>1538.4010784624</v>
      </c>
      <c r="G177">
        <v>1546.4186847828</v>
      </c>
      <c r="H177">
        <v>1554.8070119405</v>
      </c>
      <c r="I177">
        <v>1561.9321523388</v>
      </c>
      <c r="J177">
        <v>1538.4189856237</v>
      </c>
      <c r="K177">
        <v>1546.6870407769</v>
      </c>
      <c r="L177">
        <v>1554.7586292174</v>
      </c>
      <c r="M177">
        <v>1561.8922553404</v>
      </c>
    </row>
    <row r="178" spans="1:13">
      <c r="A178" t="s">
        <v>1635</v>
      </c>
      <c r="B178">
        <v>1538.5903839303</v>
      </c>
      <c r="C178">
        <v>1546.4324979571</v>
      </c>
      <c r="D178">
        <v>1555.0117860746</v>
      </c>
      <c r="E178">
        <v>1562.0196907479</v>
      </c>
      <c r="F178">
        <v>1538.399344987</v>
      </c>
      <c r="G178">
        <v>1546.418294906</v>
      </c>
      <c r="H178">
        <v>1554.8103552216</v>
      </c>
      <c r="I178">
        <v>1561.9093263654</v>
      </c>
      <c r="J178">
        <v>1538.4174459754</v>
      </c>
      <c r="K178">
        <v>1546.6829523187</v>
      </c>
      <c r="L178">
        <v>1554.7617742817</v>
      </c>
      <c r="M178">
        <v>1561.8839188247</v>
      </c>
    </row>
    <row r="179" spans="1:13">
      <c r="A179" t="s">
        <v>1636</v>
      </c>
      <c r="B179">
        <v>1538.5888420563</v>
      </c>
      <c r="C179">
        <v>1546.4336657075</v>
      </c>
      <c r="D179">
        <v>1555.0115899252</v>
      </c>
      <c r="E179">
        <v>1562.046887939</v>
      </c>
      <c r="F179">
        <v>1538.400884599</v>
      </c>
      <c r="G179">
        <v>1546.4206303657</v>
      </c>
      <c r="H179">
        <v>1554.8113376376</v>
      </c>
      <c r="I179">
        <v>1561.9275870908</v>
      </c>
      <c r="J179">
        <v>1538.4176379607</v>
      </c>
      <c r="K179">
        <v>1546.6858726438</v>
      </c>
      <c r="L179">
        <v>1554.7613821092</v>
      </c>
      <c r="M179">
        <v>1561.8864991191</v>
      </c>
    </row>
    <row r="180" spans="1:13">
      <c r="A180" t="s">
        <v>1637</v>
      </c>
      <c r="B180">
        <v>1538.5899979909</v>
      </c>
      <c r="C180">
        <v>1546.4323039662</v>
      </c>
      <c r="D180">
        <v>1555.0169013595</v>
      </c>
      <c r="E180">
        <v>1562.0381539204</v>
      </c>
      <c r="F180">
        <v>1538.4003086558</v>
      </c>
      <c r="G180">
        <v>1546.4173230678</v>
      </c>
      <c r="H180">
        <v>1554.8107474188</v>
      </c>
      <c r="I180">
        <v>1561.9299676907</v>
      </c>
      <c r="J180">
        <v>1538.4170601227</v>
      </c>
      <c r="K180">
        <v>1546.6848985667</v>
      </c>
      <c r="L180">
        <v>1554.7615781954</v>
      </c>
      <c r="M180">
        <v>1561.8876903255</v>
      </c>
    </row>
    <row r="181" spans="1:13">
      <c r="A181" t="s">
        <v>1638</v>
      </c>
      <c r="B181">
        <v>1538.5905759588</v>
      </c>
      <c r="C181">
        <v>1546.4342495834</v>
      </c>
      <c r="D181">
        <v>1555.0161148341</v>
      </c>
      <c r="E181">
        <v>1562.0343816929</v>
      </c>
      <c r="F181">
        <v>1538.3991530062</v>
      </c>
      <c r="G181">
        <v>1546.4198525123</v>
      </c>
      <c r="H181">
        <v>1554.8109454401</v>
      </c>
      <c r="I181">
        <v>1561.91488292</v>
      </c>
      <c r="J181">
        <v>1538.4178299461</v>
      </c>
      <c r="K181">
        <v>1546.6852885779</v>
      </c>
      <c r="L181">
        <v>1554.758825303</v>
      </c>
      <c r="M181">
        <v>1561.88491214</v>
      </c>
    </row>
    <row r="182" spans="1:13">
      <c r="A182" t="s">
        <v>1639</v>
      </c>
      <c r="B182">
        <v>1538.5892279952</v>
      </c>
      <c r="C182">
        <v>1546.43269385</v>
      </c>
      <c r="D182">
        <v>1555.0143437128</v>
      </c>
      <c r="E182">
        <v>1562.0216757849</v>
      </c>
      <c r="F182">
        <v>1538.4010784624</v>
      </c>
      <c r="G182">
        <v>1546.4190727579</v>
      </c>
      <c r="H182">
        <v>1554.8133043958</v>
      </c>
      <c r="I182">
        <v>1561.9178610478</v>
      </c>
      <c r="J182">
        <v>1538.4189856237</v>
      </c>
      <c r="K182">
        <v>1546.6856766868</v>
      </c>
      <c r="L182">
        <v>1554.7621683768</v>
      </c>
      <c r="M182">
        <v>1561.8845144257</v>
      </c>
    </row>
    <row r="183" spans="1:13">
      <c r="A183" t="s">
        <v>1640</v>
      </c>
      <c r="B183">
        <v>1538.589035967</v>
      </c>
      <c r="C183">
        <v>1546.4334717163</v>
      </c>
      <c r="D183">
        <v>1555.0129668178</v>
      </c>
      <c r="E183">
        <v>1562.0335880527</v>
      </c>
      <c r="F183">
        <v>1538.3997308308</v>
      </c>
      <c r="G183">
        <v>1546.4190727579</v>
      </c>
      <c r="H183">
        <v>1554.8123219773</v>
      </c>
      <c r="I183">
        <v>1561.9111112879</v>
      </c>
      <c r="J183">
        <v>1538.4176379607</v>
      </c>
      <c r="K183">
        <v>1546.6843145015</v>
      </c>
      <c r="L183">
        <v>1554.7623644632</v>
      </c>
      <c r="M183">
        <v>1561.8809427664</v>
      </c>
    </row>
    <row r="184" spans="1:13">
      <c r="A184" t="s">
        <v>1641</v>
      </c>
      <c r="B184">
        <v>1538.5869161301</v>
      </c>
      <c r="C184">
        <v>1546.4332777251</v>
      </c>
      <c r="D184">
        <v>1555.0139514129</v>
      </c>
      <c r="E184">
        <v>1562.0363667672</v>
      </c>
      <c r="F184">
        <v>1538.3989591433</v>
      </c>
      <c r="G184">
        <v>1546.418294906</v>
      </c>
      <c r="H184">
        <v>1554.8121258783</v>
      </c>
      <c r="I184">
        <v>1561.9315567015</v>
      </c>
      <c r="J184">
        <v>1538.4176379607</v>
      </c>
      <c r="K184">
        <v>1546.6852885779</v>
      </c>
      <c r="L184">
        <v>1554.7615781954</v>
      </c>
      <c r="M184">
        <v>1561.8872945499</v>
      </c>
    </row>
    <row r="185" spans="1:13">
      <c r="A185" t="s">
        <v>1642</v>
      </c>
      <c r="B185">
        <v>1538.5896139342</v>
      </c>
      <c r="C185">
        <v>1546.4317200918</v>
      </c>
      <c r="D185">
        <v>1555.0102130351</v>
      </c>
      <c r="E185">
        <v>1562.0365646927</v>
      </c>
      <c r="F185">
        <v>1538.4018482697</v>
      </c>
      <c r="G185">
        <v>1546.4181009187</v>
      </c>
      <c r="H185">
        <v>1554.8121258783</v>
      </c>
      <c r="I185">
        <v>1561.9295718936</v>
      </c>
      <c r="J185">
        <v>1538.419755449</v>
      </c>
      <c r="K185">
        <v>1546.6850945235</v>
      </c>
      <c r="L185">
        <v>1554.7607919283</v>
      </c>
      <c r="M185">
        <v>1561.8878901535</v>
      </c>
    </row>
    <row r="186" spans="1:13">
      <c r="A186" t="s">
        <v>1643</v>
      </c>
      <c r="B186">
        <v>1538.589035967</v>
      </c>
      <c r="C186">
        <v>1546.431526101</v>
      </c>
      <c r="D186">
        <v>1555.0108034053</v>
      </c>
      <c r="E186">
        <v>1562.0186992016</v>
      </c>
      <c r="F186">
        <v>1538.400884599</v>
      </c>
      <c r="G186">
        <v>1546.4171271788</v>
      </c>
      <c r="H186">
        <v>1554.8099611021</v>
      </c>
      <c r="I186">
        <v>1561.9182568389</v>
      </c>
      <c r="J186">
        <v>1538.4195634631</v>
      </c>
      <c r="K186">
        <v>1546.6856766868</v>
      </c>
      <c r="L186">
        <v>1554.761186023</v>
      </c>
      <c r="M186">
        <v>1561.8880880414</v>
      </c>
    </row>
    <row r="187" spans="1:13">
      <c r="A187" t="s">
        <v>1644</v>
      </c>
      <c r="B187">
        <v>1538.589035967</v>
      </c>
      <c r="C187">
        <v>1546.4324979571</v>
      </c>
      <c r="D187">
        <v>1555.0139514129</v>
      </c>
      <c r="E187">
        <v>1562.0310072723</v>
      </c>
      <c r="F187">
        <v>1538.3985751821</v>
      </c>
      <c r="G187">
        <v>1546.4188787703</v>
      </c>
      <c r="H187">
        <v>1554.8101591231</v>
      </c>
      <c r="I187">
        <v>1561.9136916721</v>
      </c>
      <c r="J187">
        <v>1538.4178299461</v>
      </c>
      <c r="K187">
        <v>1546.6856766868</v>
      </c>
      <c r="L187">
        <v>1554.7605958423</v>
      </c>
      <c r="M187">
        <v>1561.8857056291</v>
      </c>
    </row>
    <row r="188" spans="1:13">
      <c r="A188" t="s">
        <v>1645</v>
      </c>
      <c r="B188">
        <v>1538.5874940957</v>
      </c>
      <c r="C188">
        <v>1546.4323039662</v>
      </c>
      <c r="D188">
        <v>1555.0117860746</v>
      </c>
      <c r="E188">
        <v>1562.0560198566</v>
      </c>
      <c r="F188">
        <v>1538.397805378</v>
      </c>
      <c r="G188">
        <v>1546.4186847828</v>
      </c>
      <c r="H188">
        <v>1554.8111415388</v>
      </c>
      <c r="I188">
        <v>1561.9297697921</v>
      </c>
      <c r="J188">
        <v>1538.4164822851</v>
      </c>
      <c r="K188">
        <v>1546.6870407769</v>
      </c>
      <c r="L188">
        <v>1554.763348741</v>
      </c>
      <c r="M188">
        <v>1561.886103344</v>
      </c>
    </row>
    <row r="189" spans="1:13">
      <c r="A189" t="s">
        <v>1646</v>
      </c>
      <c r="B189">
        <v>1538.5888420563</v>
      </c>
      <c r="C189">
        <v>1546.4334717163</v>
      </c>
      <c r="D189">
        <v>1555.0096226653</v>
      </c>
      <c r="E189">
        <v>1562.0316029855</v>
      </c>
      <c r="F189">
        <v>1538.4016562884</v>
      </c>
      <c r="G189">
        <v>1546.4192686473</v>
      </c>
      <c r="H189">
        <v>1554.8101591231</v>
      </c>
      <c r="I189">
        <v>1561.9299676907</v>
      </c>
      <c r="J189">
        <v>1538.4184077847</v>
      </c>
      <c r="K189">
        <v>1546.6860666983</v>
      </c>
      <c r="L189">
        <v>1554.7627585587</v>
      </c>
      <c r="M189">
        <v>1561.8876903255</v>
      </c>
    </row>
    <row r="190" spans="1:13">
      <c r="A190" t="s">
        <v>1647</v>
      </c>
      <c r="B190">
        <v>1538.5886500283</v>
      </c>
      <c r="C190">
        <v>1546.4319140826</v>
      </c>
      <c r="D190">
        <v>1555.0163109846</v>
      </c>
      <c r="E190">
        <v>1562.0451007657</v>
      </c>
      <c r="F190">
        <v>1538.3983813194</v>
      </c>
      <c r="G190">
        <v>1546.419462635</v>
      </c>
      <c r="H190">
        <v>1554.8105513202</v>
      </c>
      <c r="I190">
        <v>1561.8996005499</v>
      </c>
      <c r="J190">
        <v>1538.4170601227</v>
      </c>
      <c r="K190">
        <v>1546.682758265</v>
      </c>
      <c r="L190">
        <v>1554.7619722904</v>
      </c>
      <c r="M190">
        <v>1561.8831253374</v>
      </c>
    </row>
    <row r="191" spans="1:13">
      <c r="A191" t="s">
        <v>1648</v>
      </c>
      <c r="B191">
        <v>1538.5894200234</v>
      </c>
      <c r="C191">
        <v>1546.4311362178</v>
      </c>
      <c r="D191">
        <v>1555.0109995544</v>
      </c>
      <c r="E191">
        <v>1562.028028713</v>
      </c>
      <c r="F191">
        <v>1538.3999228117</v>
      </c>
      <c r="G191">
        <v>1546.4181009187</v>
      </c>
      <c r="H191">
        <v>1554.8121258783</v>
      </c>
      <c r="I191">
        <v>1561.9204414543</v>
      </c>
      <c r="J191">
        <v>1538.4178299461</v>
      </c>
      <c r="K191">
        <v>1546.6862607529</v>
      </c>
      <c r="L191">
        <v>1554.7635448277</v>
      </c>
      <c r="M191">
        <v>1561.8872945499</v>
      </c>
    </row>
    <row r="192" spans="1:13">
      <c r="A192" t="s">
        <v>1649</v>
      </c>
      <c r="B192">
        <v>1538.5874940957</v>
      </c>
      <c r="C192">
        <v>1546.43269385</v>
      </c>
      <c r="D192">
        <v>1555.0155244599</v>
      </c>
      <c r="E192">
        <v>1562.022271491</v>
      </c>
      <c r="F192">
        <v>1538.399344987</v>
      </c>
      <c r="G192">
        <v>1546.4188787703</v>
      </c>
      <c r="H192">
        <v>1554.8127160981</v>
      </c>
      <c r="I192">
        <v>1561.8872945499</v>
      </c>
      <c r="J192">
        <v>1538.418793638</v>
      </c>
      <c r="K192">
        <v>1546.6850945235</v>
      </c>
      <c r="L192">
        <v>1554.7619722904</v>
      </c>
      <c r="M192">
        <v>1561.8827295641</v>
      </c>
    </row>
    <row r="193" spans="1:13">
      <c r="A193" t="s">
        <v>1650</v>
      </c>
      <c r="B193">
        <v>1538.5905759588</v>
      </c>
      <c r="C193">
        <v>1546.4330818321</v>
      </c>
      <c r="D193">
        <v>1555.0129668178</v>
      </c>
      <c r="E193">
        <v>1562.0300137711</v>
      </c>
      <c r="F193">
        <v>1538.3999228117</v>
      </c>
      <c r="G193">
        <v>1546.4188787703</v>
      </c>
      <c r="H193">
        <v>1554.8119278568</v>
      </c>
      <c r="I193">
        <v>1561.9198458259</v>
      </c>
      <c r="J193">
        <v>1538.4178299461</v>
      </c>
      <c r="K193">
        <v>1546.6848985667</v>
      </c>
      <c r="L193">
        <v>1554.7619722904</v>
      </c>
      <c r="M193">
        <v>1561.8859054566</v>
      </c>
    </row>
    <row r="194" spans="1:13">
      <c r="A194" t="s">
        <v>1651</v>
      </c>
      <c r="B194">
        <v>1538.5903839303</v>
      </c>
      <c r="C194">
        <v>1546.4342495834</v>
      </c>
      <c r="D194">
        <v>1555.0163109846</v>
      </c>
      <c r="E194">
        <v>1562.0331902627</v>
      </c>
      <c r="F194">
        <v>1538.4010784624</v>
      </c>
      <c r="G194">
        <v>1546.419462635</v>
      </c>
      <c r="H194">
        <v>1554.8111415388</v>
      </c>
      <c r="I194">
        <v>1561.9226241357</v>
      </c>
      <c r="J194">
        <v>1538.4184077847</v>
      </c>
      <c r="K194">
        <v>1546.6835363829</v>
      </c>
      <c r="L194">
        <v>1554.7605958423</v>
      </c>
      <c r="M194">
        <v>1561.8878901535</v>
      </c>
    </row>
    <row r="195" spans="1:13">
      <c r="A195" t="s">
        <v>1652</v>
      </c>
      <c r="B195">
        <v>1538.587302068</v>
      </c>
      <c r="C195">
        <v>1546.4334717163</v>
      </c>
      <c r="D195">
        <v>1555.0141475628</v>
      </c>
      <c r="E195">
        <v>1562.0224694129</v>
      </c>
      <c r="F195">
        <v>1538.4010784624</v>
      </c>
      <c r="G195">
        <v>1546.4190727579</v>
      </c>
      <c r="H195">
        <v>1554.8093708843</v>
      </c>
      <c r="I195">
        <v>1561.9111112879</v>
      </c>
      <c r="J195">
        <v>1538.4178299461</v>
      </c>
      <c r="K195">
        <v>1546.6876229416</v>
      </c>
      <c r="L195">
        <v>1554.7607919283</v>
      </c>
      <c r="M195">
        <v>1561.8857056291</v>
      </c>
    </row>
    <row r="196" spans="1:13">
      <c r="A196" t="s">
        <v>1653</v>
      </c>
      <c r="B196">
        <v>1538.5880720618</v>
      </c>
      <c r="C196">
        <v>1546.43269385</v>
      </c>
      <c r="D196">
        <v>1555.0109995544</v>
      </c>
      <c r="E196">
        <v>1562.0349774087</v>
      </c>
      <c r="F196">
        <v>1538.4012704436</v>
      </c>
      <c r="G196">
        <v>1546.4184888935</v>
      </c>
      <c r="H196">
        <v>1554.8121258783</v>
      </c>
      <c r="I196">
        <v>1561.925998088</v>
      </c>
      <c r="J196">
        <v>1538.4191776094</v>
      </c>
      <c r="K196">
        <v>1546.6850945235</v>
      </c>
      <c r="L196">
        <v>1554.7627585587</v>
      </c>
      <c r="M196">
        <v>1561.8874924377</v>
      </c>
    </row>
    <row r="197" spans="1:13">
      <c r="A197" t="s">
        <v>1654</v>
      </c>
      <c r="B197">
        <v>1538.5888420563</v>
      </c>
      <c r="C197">
        <v>1546.4332777251</v>
      </c>
      <c r="D197">
        <v>1555.0155244599</v>
      </c>
      <c r="E197">
        <v>1562.0300137711</v>
      </c>
      <c r="F197">
        <v>1538.4005006368</v>
      </c>
      <c r="G197">
        <v>1546.4188787703</v>
      </c>
      <c r="H197">
        <v>1554.8101591231</v>
      </c>
      <c r="I197">
        <v>1561.9238153973</v>
      </c>
      <c r="J197">
        <v>1538.4178299461</v>
      </c>
      <c r="K197">
        <v>1546.6866507648</v>
      </c>
      <c r="L197">
        <v>1554.7600056621</v>
      </c>
      <c r="M197">
        <v>1561.8833251642</v>
      </c>
    </row>
    <row r="198" spans="1:13">
      <c r="A198" t="s">
        <v>1655</v>
      </c>
      <c r="B198">
        <v>1538.5874940957</v>
      </c>
      <c r="C198">
        <v>1546.4336657075</v>
      </c>
      <c r="D198">
        <v>1555.0096226653</v>
      </c>
      <c r="E198">
        <v>1562.0306094836</v>
      </c>
      <c r="F198">
        <v>1538.3966497322</v>
      </c>
      <c r="G198">
        <v>1546.4200465001</v>
      </c>
      <c r="H198">
        <v>1554.8125180764</v>
      </c>
      <c r="I198">
        <v>1561.9029744027</v>
      </c>
      <c r="J198">
        <v>1538.4139789547</v>
      </c>
      <c r="K198">
        <v>1546.6847045124</v>
      </c>
      <c r="L198">
        <v>1554.764529107</v>
      </c>
      <c r="M198">
        <v>1561.8807448803</v>
      </c>
    </row>
    <row r="199" spans="1:13">
      <c r="A199" t="s">
        <v>1656</v>
      </c>
      <c r="B199">
        <v>1538.589035967</v>
      </c>
      <c r="C199">
        <v>1546.43269385</v>
      </c>
      <c r="D199">
        <v>1555.0104091841</v>
      </c>
      <c r="E199">
        <v>1562.0413285046</v>
      </c>
      <c r="F199">
        <v>1538.3999228117</v>
      </c>
      <c r="G199">
        <v>1546.4196566227</v>
      </c>
      <c r="H199">
        <v>1554.8121258783</v>
      </c>
      <c r="I199">
        <v>1561.9216307724</v>
      </c>
      <c r="J199">
        <v>1538.4170601227</v>
      </c>
      <c r="K199">
        <v>1546.6847045124</v>
      </c>
      <c r="L199">
        <v>1554.7621683768</v>
      </c>
      <c r="M199">
        <v>1561.8870947221</v>
      </c>
    </row>
    <row r="200" spans="1:13">
      <c r="A200" t="s">
        <v>1657</v>
      </c>
      <c r="B200">
        <v>1538.5882640897</v>
      </c>
      <c r="C200">
        <v>1546.4323039662</v>
      </c>
      <c r="D200">
        <v>1555.0137533399</v>
      </c>
      <c r="E200">
        <v>1562.0343816929</v>
      </c>
      <c r="F200">
        <v>1538.4026180779</v>
      </c>
      <c r="G200">
        <v>1546.4186847828</v>
      </c>
      <c r="H200">
        <v>1554.8109454401</v>
      </c>
      <c r="I200">
        <v>1561.9349306924</v>
      </c>
      <c r="J200">
        <v>1538.4191776094</v>
      </c>
      <c r="K200">
        <v>1546.6843145015</v>
      </c>
      <c r="L200">
        <v>1554.7617742817</v>
      </c>
      <c r="M200">
        <v>1561.8892792503</v>
      </c>
    </row>
    <row r="201" spans="1:13">
      <c r="A201" t="s">
        <v>1658</v>
      </c>
      <c r="B201">
        <v>1538.5892279952</v>
      </c>
      <c r="C201">
        <v>1546.4319140826</v>
      </c>
      <c r="D201">
        <v>1555.0104091841</v>
      </c>
      <c r="E201">
        <v>1562.0306094836</v>
      </c>
      <c r="F201">
        <v>1538.3985751821</v>
      </c>
      <c r="G201">
        <v>1546.4181009187</v>
      </c>
      <c r="H201">
        <v>1554.8113376376</v>
      </c>
      <c r="I201">
        <v>1561.9146850253</v>
      </c>
      <c r="J201">
        <v>1538.4172521079</v>
      </c>
      <c r="K201">
        <v>1546.6860666983</v>
      </c>
      <c r="L201">
        <v>1554.7635448277</v>
      </c>
      <c r="M201">
        <v>1561.8853098545</v>
      </c>
    </row>
    <row r="202" spans="1:13">
      <c r="A202" t="s">
        <v>1659</v>
      </c>
      <c r="B202">
        <v>1538.5874940957</v>
      </c>
      <c r="C202">
        <v>1546.4309422272</v>
      </c>
      <c r="D202">
        <v>1555.011984147</v>
      </c>
      <c r="E202">
        <v>1562.047285736</v>
      </c>
      <c r="F202">
        <v>1538.3985751821</v>
      </c>
      <c r="G202">
        <v>1546.4179069313</v>
      </c>
      <c r="H202">
        <v>1554.8123219773</v>
      </c>
      <c r="I202">
        <v>1561.9333416747</v>
      </c>
      <c r="J202">
        <v>1538.4172521079</v>
      </c>
      <c r="K202">
        <v>1546.6870407769</v>
      </c>
      <c r="L202">
        <v>1554.7607919283</v>
      </c>
      <c r="M202">
        <v>1561.886103344</v>
      </c>
    </row>
    <row r="203" spans="1:13">
      <c r="A203" t="s">
        <v>1660</v>
      </c>
      <c r="B203">
        <v>1538.5880720618</v>
      </c>
      <c r="C203">
        <v>1546.4313321103</v>
      </c>
      <c r="D203">
        <v>1555.0131648905</v>
      </c>
      <c r="E203">
        <v>1562.0331902627</v>
      </c>
      <c r="F203">
        <v>1538.4010784624</v>
      </c>
      <c r="G203">
        <v>1546.4177110422</v>
      </c>
      <c r="H203">
        <v>1554.8109454401</v>
      </c>
      <c r="I203">
        <v>1561.9232197662</v>
      </c>
      <c r="J203">
        <v>1538.4176379607</v>
      </c>
      <c r="K203">
        <v>1546.6839263934</v>
      </c>
      <c r="L203">
        <v>1554.7603978339</v>
      </c>
      <c r="M203">
        <v>1561.886103344</v>
      </c>
    </row>
    <row r="204" spans="1:13">
      <c r="A204" t="s">
        <v>1661</v>
      </c>
      <c r="B204">
        <v>1538.5886500283</v>
      </c>
      <c r="C204">
        <v>1546.4352233447</v>
      </c>
      <c r="D204">
        <v>1555.0098188142</v>
      </c>
      <c r="E204">
        <v>1562.0399391373</v>
      </c>
      <c r="F204">
        <v>1538.4003086558</v>
      </c>
      <c r="G204">
        <v>1546.4229639306</v>
      </c>
      <c r="H204">
        <v>1554.8113376376</v>
      </c>
      <c r="I204">
        <v>1561.9158762747</v>
      </c>
      <c r="J204">
        <v>1538.4189856237</v>
      </c>
      <c r="K204">
        <v>1546.6852885779</v>
      </c>
      <c r="L204">
        <v>1554.7627585587</v>
      </c>
      <c r="M204">
        <v>1561.8857056291</v>
      </c>
    </row>
    <row r="205" spans="1:13">
      <c r="A205" t="s">
        <v>1662</v>
      </c>
      <c r="B205">
        <v>1538.5892279952</v>
      </c>
      <c r="C205">
        <v>1546.4319140826</v>
      </c>
      <c r="D205">
        <v>1555.0151321594</v>
      </c>
      <c r="E205">
        <v>1562.0318009099</v>
      </c>
      <c r="F205">
        <v>1538.3997308308</v>
      </c>
      <c r="G205">
        <v>1546.418294906</v>
      </c>
      <c r="H205">
        <v>1554.8103552216</v>
      </c>
      <c r="I205">
        <v>1561.9154785447</v>
      </c>
      <c r="J205">
        <v>1538.4176379607</v>
      </c>
      <c r="K205">
        <v>1546.6843145015</v>
      </c>
      <c r="L205">
        <v>1554.7603978339</v>
      </c>
      <c r="M205">
        <v>1561.8829274507</v>
      </c>
    </row>
    <row r="206" spans="1:13">
      <c r="A206" t="s">
        <v>1663</v>
      </c>
      <c r="B206">
        <v>1538.5878800339</v>
      </c>
      <c r="C206">
        <v>1546.4336657075</v>
      </c>
      <c r="D206">
        <v>1555.0137533399</v>
      </c>
      <c r="E206">
        <v>1562.0325945483</v>
      </c>
      <c r="F206">
        <v>1538.3999228117</v>
      </c>
      <c r="G206">
        <v>1546.4206303657</v>
      </c>
      <c r="H206">
        <v>1554.8131082965</v>
      </c>
      <c r="I206">
        <v>1561.9069438883</v>
      </c>
      <c r="J206">
        <v>1538.4178299461</v>
      </c>
      <c r="K206">
        <v>1546.6837304368</v>
      </c>
      <c r="L206">
        <v>1554.7619722904</v>
      </c>
      <c r="M206">
        <v>1561.886103344</v>
      </c>
    </row>
    <row r="207" spans="1:13">
      <c r="A207" t="s">
        <v>1664</v>
      </c>
      <c r="B207">
        <v>1538.5907679873</v>
      </c>
      <c r="C207">
        <v>1546.4332777251</v>
      </c>
      <c r="D207">
        <v>1555.0094265165</v>
      </c>
      <c r="E207">
        <v>1562.0181034982</v>
      </c>
      <c r="F207">
        <v>1538.4010784624</v>
      </c>
      <c r="G207">
        <v>1546.418294906</v>
      </c>
      <c r="H207">
        <v>1554.8125180764</v>
      </c>
      <c r="I207">
        <v>1561.9186545704</v>
      </c>
      <c r="J207">
        <v>1538.4189856237</v>
      </c>
      <c r="K207">
        <v>1546.6847045124</v>
      </c>
      <c r="L207">
        <v>1554.7643310976</v>
      </c>
      <c r="M207">
        <v>1561.8827295641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fbgdata_2020-08-26_10-38-28</vt:lpstr>
      <vt:lpstr>fbgdata_2020-08-26_10-38-40</vt:lpstr>
      <vt:lpstr>fbgdata_2020-08-26_10-38-55</vt:lpstr>
      <vt:lpstr>fbgdata_2020-08-26_10-39-09</vt:lpstr>
      <vt:lpstr>fbgdata_2020-08-26_10-39-21</vt:lpstr>
      <vt:lpstr>fbgdata_2020-08-26_10-39-34</vt:lpstr>
      <vt:lpstr>fbgdata_2020-08-26_10-39-46</vt:lpstr>
      <vt:lpstr>fbgdata_2020-08-26_10-39-59</vt:lpstr>
      <vt:lpstr>fbgdata_2020-08-26_10-40-12</vt:lpstr>
      <vt:lpstr>fbgdata_2020-08-26_10-40-24</vt:lpstr>
      <vt:lpstr>fbgdata_2020-08-26_10-40-39</vt:lpstr>
      <vt:lpstr>fbgdata_2020-08-26_10-40-54</vt:lpstr>
      <vt:lpstr>fbgdata_2020-08-26_10-41-13</vt:lpstr>
      <vt:lpstr>fbgdata_2020-08-26_10-41-25</vt:lpstr>
      <vt:lpstr>fbgdata_2020-08-26_10-41-40</vt:lpstr>
      <vt:lpstr>fbgdata_2020-08-26_10-41-53</vt:lpstr>
      <vt:lpstr>fbgdata_2020-08-26_10-42-06</vt:lpstr>
      <vt:lpstr>fbgdata_2020-08-26_10-42-20</vt:lpstr>
      <vt:lpstr>fbgdata_2020-08-26_10-42-32</vt:lpstr>
      <vt:lpstr>fbgdata_2020-08-26_10-42-46</vt:lpstr>
      <vt:lpstr>fbgdata_2020-08-26_10-42-57</vt:lpstr>
      <vt:lpstr>fbgdata_2020-08-26_10-43-08</vt:lpstr>
      <vt:lpstr>fbgdata_2020-08-26_10-43-18</vt:lpstr>
      <vt:lpstr>fbgdata_2020-08-26_10-43-30</vt:lpstr>
      <vt:lpstr>fbgdata_2020-08-26_10-43-40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2020-08-31T17:51:10Z</dcterms:created>
  <dcterms:modified xsi:type="dcterms:W3CDTF">2020-08-31T17:51:10Z</dcterms:modified>
</cp:coreProperties>
</file>