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0-50-44" sheetId="2" r:id="rId2"/>
    <sheet name="fbgdata_2020-08-26_10-51-02" sheetId="3" r:id="rId3"/>
    <sheet name="fbgdata_2020-08-26_10-51-14" sheetId="4" r:id="rId4"/>
    <sheet name="fbgdata_2020-08-26_10-51-28" sheetId="5" r:id="rId5"/>
    <sheet name="fbgdata_2020-08-26_10-51-41" sheetId="6" r:id="rId6"/>
    <sheet name="fbgdata_2020-08-26_10-51-55" sheetId="7" r:id="rId7"/>
    <sheet name="fbgdata_2020-08-26_10-52-07" sheetId="8" r:id="rId8"/>
    <sheet name="fbgdata_2020-08-26_10-52-21" sheetId="9" r:id="rId9"/>
    <sheet name="fbgdata_2020-08-26_10-52-35" sheetId="10" r:id="rId10"/>
    <sheet name="fbgdata_2020-08-26_10-52-51" sheetId="11" r:id="rId11"/>
    <sheet name="fbgdata_2020-08-26_10-53-23" sheetId="12" r:id="rId12"/>
    <sheet name="fbgdata_2020-08-26_10-53-46" sheetId="13" r:id="rId13"/>
    <sheet name="fbgdata_2020-08-26_10-54-00" sheetId="14" r:id="rId14"/>
    <sheet name="fbgdata_2020-08-26_10-54-16" sheetId="15" r:id="rId15"/>
    <sheet name="fbgdata_2020-08-26_10-54-30" sheetId="16" r:id="rId16"/>
    <sheet name="fbgdata_2020-08-26_10-54-42" sheetId="17" r:id="rId17"/>
    <sheet name="fbgdata_2020-08-26_10-54-58" sheetId="18" r:id="rId18"/>
    <sheet name="fbgdata_2020-08-26_10-55-13" sheetId="19" r:id="rId19"/>
    <sheet name="fbgdata_2020-08-26_10-55-31" sheetId="20" r:id="rId20"/>
    <sheet name="fbgdata_2020-08-26_10-55-48" sheetId="21" r:id="rId21"/>
    <sheet name="fbgdata_2020-08-26_10-55-58" sheetId="22" r:id="rId22"/>
    <sheet name="fbgdata_2020-08-26_10-56-09" sheetId="23" r:id="rId23"/>
    <sheet name="fbgdata_2020-08-26_10-56-21" sheetId="24" r:id="rId24"/>
    <sheet name="fbgdata_2020-08-26_10-56-33" sheetId="25" r:id="rId25"/>
    <sheet name="fbgdata_2020-08-26_10-56-47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<sst xmlns="http://schemas.openxmlformats.org/spreadsheetml/2006/main" count="5612" uniqueCount="5169">
  <si>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</si>
  <si>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</si>
  <si>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</si>
  <si>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</si>
  <si>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</si>
  <si>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</si>
  <si>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</si>
  <si>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</si>
  <si>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</si>
  <si>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</si>
  <si>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</si>
  <si>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</si>
  <si>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</si>
  <si>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30126.894</t>
  </si>
  <si>
    <t>30126.895</t>
  </si>
  <si>
    <t>30126.896</t>
  </si>
  <si>
    <t>30126.897</t>
  </si>
  <si>
    <t>30126.898</t>
  </si>
  <si>
    <t>30126.899</t>
  </si>
  <si>
    <t>30126.9</t>
  </si>
  <si>
    <t>30126.901</t>
  </si>
  <si>
    <t>30126.902</t>
  </si>
  <si>
    <t>30126.903</t>
  </si>
  <si>
    <t>30126.904</t>
  </si>
  <si>
    <t>30126.905</t>
  </si>
  <si>
    <t>30126.906</t>
  </si>
  <si>
    <t>30126.907</t>
  </si>
  <si>
    <t>30126.908</t>
  </si>
  <si>
    <t>30126.909</t>
  </si>
  <si>
    <t>30126.91</t>
  </si>
  <si>
    <t>30126.911</t>
  </si>
  <si>
    <t>30126.912</t>
  </si>
  <si>
    <t>30126.913</t>
  </si>
  <si>
    <t>30126.914</t>
  </si>
  <si>
    <t>30126.915</t>
  </si>
  <si>
    <t>30126.916</t>
  </si>
  <si>
    <t>30126.917</t>
  </si>
  <si>
    <t>30126.918</t>
  </si>
  <si>
    <t>30126.919</t>
  </si>
  <si>
    <t>30126.92</t>
  </si>
  <si>
    <t>30126.921</t>
  </si>
  <si>
    <t>30126.922</t>
  </si>
  <si>
    <t>30126.923</t>
  </si>
  <si>
    <t>30126.924</t>
  </si>
  <si>
    <t>30126.925</t>
  </si>
  <si>
    <t>30126.926</t>
  </si>
  <si>
    <t>30126.927</t>
  </si>
  <si>
    <t>30126.927999</t>
  </si>
  <si>
    <t>30126.929</t>
  </si>
  <si>
    <t>30126.93</t>
  </si>
  <si>
    <t>30126.931</t>
  </si>
  <si>
    <t>30126.931999</t>
  </si>
  <si>
    <t>30126.933</t>
  </si>
  <si>
    <t>30126.934</t>
  </si>
  <si>
    <t>30126.934999</t>
  </si>
  <si>
    <t>30126.935999</t>
  </si>
  <si>
    <t>30126.937</t>
  </si>
  <si>
    <t>30126.937999</t>
  </si>
  <si>
    <t>30126.938999</t>
  </si>
  <si>
    <t>30126.939999</t>
  </si>
  <si>
    <t>30126.941</t>
  </si>
  <si>
    <t>30126.942</t>
  </si>
  <si>
    <t>30126.942999</t>
  </si>
  <si>
    <t>30126.944</t>
  </si>
  <si>
    <t>30126.944999</t>
  </si>
  <si>
    <t>30126.945999</t>
  </si>
  <si>
    <t>30126.947</t>
  </si>
  <si>
    <t>30126.947999</t>
  </si>
  <si>
    <t>30126.948999</t>
  </si>
  <si>
    <t>30126.95</t>
  </si>
  <si>
    <t>30126.950999</t>
  </si>
  <si>
    <t>30126.951999</t>
  </si>
  <si>
    <t>30126.952999</t>
  </si>
  <si>
    <t>30126.953999</t>
  </si>
  <si>
    <t>30126.954999</t>
  </si>
  <si>
    <t>30126.955999</t>
  </si>
  <si>
    <t>30126.956999</t>
  </si>
  <si>
    <t>30126.957999</t>
  </si>
  <si>
    <t>30126.958999</t>
  </si>
  <si>
    <t>30126.959999</t>
  </si>
  <si>
    <t>30126.960999</t>
  </si>
  <si>
    <t>30126.961999</t>
  </si>
  <si>
    <t>30126.962999</t>
  </si>
  <si>
    <t>30126.963999</t>
  </si>
  <si>
    <t>30126.964999</t>
  </si>
  <si>
    <t>30126.965999</t>
  </si>
  <si>
    <t>30126.966999</t>
  </si>
  <si>
    <t>30126.967999</t>
  </si>
  <si>
    <t>30126.968999</t>
  </si>
  <si>
    <t>30126.969999</t>
  </si>
  <si>
    <t>30126.970999</t>
  </si>
  <si>
    <t>30126.971999</t>
  </si>
  <si>
    <t>30126.972999</t>
  </si>
  <si>
    <t>30126.973999</t>
  </si>
  <si>
    <t>30126.974999</t>
  </si>
  <si>
    <t>30126.975999</t>
  </si>
  <si>
    <t>30126.976999</t>
  </si>
  <si>
    <t>30126.977999</t>
  </si>
  <si>
    <t>30126.978999</t>
  </si>
  <si>
    <t>30126.979999</t>
  </si>
  <si>
    <t>30126.980999</t>
  </si>
  <si>
    <t>30126.981999</t>
  </si>
  <si>
    <t>30126.982999</t>
  </si>
  <si>
    <t>30126.983999</t>
  </si>
  <si>
    <t>30126.984999</t>
  </si>
  <si>
    <t>30126.985999</t>
  </si>
  <si>
    <t>30126.986999</t>
  </si>
  <si>
    <t>30126.987999</t>
  </si>
  <si>
    <t>30126.988999</t>
  </si>
  <si>
    <t>30126.989999</t>
  </si>
  <si>
    <t>30126.990999</t>
  </si>
  <si>
    <t>30126.991999</t>
  </si>
  <si>
    <t>30126.992999</t>
  </si>
  <si>
    <t>30126.993999</t>
  </si>
  <si>
    <t>30126.994999</t>
  </si>
  <si>
    <t>30126.995999</t>
  </si>
  <si>
    <t>30126.996999</t>
  </si>
  <si>
    <t>30126.997999</t>
  </si>
  <si>
    <t>30126.998999</t>
  </si>
  <si>
    <t>30126.999999</t>
  </si>
  <si>
    <t>30127.000999</t>
  </si>
  <si>
    <t>30127.001999</t>
  </si>
  <si>
    <t>30127.002999</t>
  </si>
  <si>
    <t>30127.003999</t>
  </si>
  <si>
    <t>30127.004999</t>
  </si>
  <si>
    <t>30127.005999</t>
  </si>
  <si>
    <t>30127.006999</t>
  </si>
  <si>
    <t>30127.007999</t>
  </si>
  <si>
    <t>30127.008999</t>
  </si>
  <si>
    <t>30127.009999</t>
  </si>
  <si>
    <t>30127.010999</t>
  </si>
  <si>
    <t>30127.011999</t>
  </si>
  <si>
    <t>30127.012999</t>
  </si>
  <si>
    <t>30127.013999</t>
  </si>
  <si>
    <t>30127.014999</t>
  </si>
  <si>
    <t>30127.015999</t>
  </si>
  <si>
    <t>30127.016999</t>
  </si>
  <si>
    <t>30127.017999</t>
  </si>
  <si>
    <t>30127.018999</t>
  </si>
  <si>
    <t>30127.019999</t>
  </si>
  <si>
    <t>30127.020998</t>
  </si>
  <si>
    <t>30127.021999</t>
  </si>
  <si>
    <t>30127.022999</t>
  </si>
  <si>
    <t>30127.023998</t>
  </si>
  <si>
    <t>30127.024999</t>
  </si>
  <si>
    <t>30127.025998</t>
  </si>
  <si>
    <t>30127.026999</t>
  </si>
  <si>
    <t>30127.027998</t>
  </si>
  <si>
    <t>30127.028998</t>
  </si>
  <si>
    <t>30127.029999</t>
  </si>
  <si>
    <t>30127.030998</t>
  </si>
  <si>
    <t>30127.031998</t>
  </si>
  <si>
    <t>30127.032998</t>
  </si>
  <si>
    <t>30127.033998</t>
  </si>
  <si>
    <t>30127.034998</t>
  </si>
  <si>
    <t>30127.035998</t>
  </si>
  <si>
    <t>30127.036999</t>
  </si>
  <si>
    <t>30127.037998</t>
  </si>
  <si>
    <t>30127.038998</t>
  </si>
  <si>
    <t>30127.039999</t>
  </si>
  <si>
    <t>30127.040998</t>
  </si>
  <si>
    <t>30127.041998</t>
  </si>
  <si>
    <t>30127.042998</t>
  </si>
  <si>
    <t>30127.043998</t>
  </si>
  <si>
    <t>30127.044998</t>
  </si>
  <si>
    <t>30127.045998</t>
  </si>
  <si>
    <t>30127.046998</t>
  </si>
  <si>
    <t>30127.047998</t>
  </si>
  <si>
    <t>30127.048998</t>
  </si>
  <si>
    <t>30127.049998</t>
  </si>
  <si>
    <t>30127.050998</t>
  </si>
  <si>
    <t>30127.051998</t>
  </si>
  <si>
    <t>30127.052998</t>
  </si>
  <si>
    <t>30127.053998</t>
  </si>
  <si>
    <t>30127.054998</t>
  </si>
  <si>
    <t>30127.055998</t>
  </si>
  <si>
    <t>30127.056998</t>
  </si>
  <si>
    <t>30127.057998</t>
  </si>
  <si>
    <t>30127.058998</t>
  </si>
  <si>
    <t>30127.059998</t>
  </si>
  <si>
    <t>30127.060998</t>
  </si>
  <si>
    <t>30127.061998</t>
  </si>
  <si>
    <t>30127.062998</t>
  </si>
  <si>
    <t>30127.063998</t>
  </si>
  <si>
    <t>30127.064998</t>
  </si>
  <si>
    <t>30127.065998</t>
  </si>
  <si>
    <t>30127.066998</t>
  </si>
  <si>
    <t>30127.067998</t>
  </si>
  <si>
    <t>30127.068998</t>
  </si>
  <si>
    <t>30127.069998</t>
  </si>
  <si>
    <t>30127.070998</t>
  </si>
  <si>
    <t>30127.071998</t>
  </si>
  <si>
    <t>30127.072998</t>
  </si>
  <si>
    <t>30127.073998</t>
  </si>
  <si>
    <t>30127.074998</t>
  </si>
  <si>
    <t>30127.075998</t>
  </si>
  <si>
    <t>30127.076998</t>
  </si>
  <si>
    <t>30127.077998</t>
  </si>
  <si>
    <t>30127.078998</t>
  </si>
  <si>
    <t>30127.079998</t>
  </si>
  <si>
    <t>30127.080998</t>
  </si>
  <si>
    <t>30127.081998</t>
  </si>
  <si>
    <t>30127.082998</t>
  </si>
  <si>
    <t>30127.083998</t>
  </si>
  <si>
    <t>30127.084998</t>
  </si>
  <si>
    <t>30127.085998</t>
  </si>
  <si>
    <t>30127.086998</t>
  </si>
  <si>
    <t>30127.087998</t>
  </si>
  <si>
    <t>30127.088998</t>
  </si>
  <si>
    <t>30127.089998</t>
  </si>
  <si>
    <t>30127.090998</t>
  </si>
  <si>
    <t>30127.091998</t>
  </si>
  <si>
    <t>30127.092998</t>
  </si>
  <si>
    <t>30127.093998</t>
  </si>
  <si>
    <t>30127.094998</t>
  </si>
  <si>
    <t>30127.095998</t>
  </si>
  <si>
    <t>30127.096998</t>
  </si>
  <si>
    <t>30127.097998</t>
  </si>
  <si>
    <t>30127.098998</t>
  </si>
  <si>
    <t>Average</t>
  </si>
  <si>
    <t>StdDev</t>
  </si>
  <si>
    <t>Min</t>
  </si>
  <si>
    <t>Max</t>
  </si>
  <si>
    <t>30145.082804</t>
  </si>
  <si>
    <t>30145.083804</t>
  </si>
  <si>
    <t>30145.084804</t>
  </si>
  <si>
    <t>30145.085804</t>
  </si>
  <si>
    <t>30145.086804</t>
  </si>
  <si>
    <t>30145.087804</t>
  </si>
  <si>
    <t>30145.088804</t>
  </si>
  <si>
    <t>30145.089804</t>
  </si>
  <si>
    <t>30145.090804</t>
  </si>
  <si>
    <t>30145.091804</t>
  </si>
  <si>
    <t>30145.092804</t>
  </si>
  <si>
    <t>30145.093804</t>
  </si>
  <si>
    <t>30145.094804</t>
  </si>
  <si>
    <t>30145.095804</t>
  </si>
  <si>
    <t>30145.096804</t>
  </si>
  <si>
    <t>30145.097804</t>
  </si>
  <si>
    <t>30145.098804</t>
  </si>
  <si>
    <t>30145.099804</t>
  </si>
  <si>
    <t>30145.100804</t>
  </si>
  <si>
    <t>30145.101804</t>
  </si>
  <si>
    <t>30145.102804</t>
  </si>
  <si>
    <t>30145.103804</t>
  </si>
  <si>
    <t>30145.104804</t>
  </si>
  <si>
    <t>30145.105804</t>
  </si>
  <si>
    <t>30145.106804</t>
  </si>
  <si>
    <t>30145.107804</t>
  </si>
  <si>
    <t>30145.108804</t>
  </si>
  <si>
    <t>30145.109804</t>
  </si>
  <si>
    <t>30145.110804</t>
  </si>
  <si>
    <t>30145.111804</t>
  </si>
  <si>
    <t>30145.112804</t>
  </si>
  <si>
    <t>30145.113804</t>
  </si>
  <si>
    <t>30145.114804</t>
  </si>
  <si>
    <t>30145.115804</t>
  </si>
  <si>
    <t>30145.116804</t>
  </si>
  <si>
    <t>30145.117804</t>
  </si>
  <si>
    <t>30145.118804</t>
  </si>
  <si>
    <t>30145.119804</t>
  </si>
  <si>
    <t>30145.120804</t>
  </si>
  <si>
    <t>30145.121804</t>
  </si>
  <si>
    <t>30145.122803</t>
  </si>
  <si>
    <t>30145.123804</t>
  </si>
  <si>
    <t>30145.124804</t>
  </si>
  <si>
    <t>30145.125803</t>
  </si>
  <si>
    <t>30145.126804</t>
  </si>
  <si>
    <t>30145.127804</t>
  </si>
  <si>
    <t>30145.128803</t>
  </si>
  <si>
    <t>30145.129804</t>
  </si>
  <si>
    <t>30145.130804</t>
  </si>
  <si>
    <t>30145.131804</t>
  </si>
  <si>
    <t>30145.132804</t>
  </si>
  <si>
    <t>30145.133804</t>
  </si>
  <si>
    <t>30145.134803</t>
  </si>
  <si>
    <t>30145.135803</t>
  </si>
  <si>
    <t>30145.136804</t>
  </si>
  <si>
    <t>30145.137803</t>
  </si>
  <si>
    <t>30145.138803</t>
  </si>
  <si>
    <t>30145.139803</t>
  </si>
  <si>
    <t>30145.140803</t>
  </si>
  <si>
    <t>30145.141804</t>
  </si>
  <si>
    <t>30145.142803</t>
  </si>
  <si>
    <t>30145.143803</t>
  </si>
  <si>
    <t>30145.144804</t>
  </si>
  <si>
    <t>30145.145803</t>
  </si>
  <si>
    <t>30145.146803</t>
  </si>
  <si>
    <t>30145.147803</t>
  </si>
  <si>
    <t>30145.148803</t>
  </si>
  <si>
    <t>30145.149803</t>
  </si>
  <si>
    <t>30145.150804</t>
  </si>
  <si>
    <t>30145.151803</t>
  </si>
  <si>
    <t>30145.152803</t>
  </si>
  <si>
    <t>30145.153803</t>
  </si>
  <si>
    <t>30145.154803</t>
  </si>
  <si>
    <t>30145.155803</t>
  </si>
  <si>
    <t>30145.156803</t>
  </si>
  <si>
    <t>30145.157803</t>
  </si>
  <si>
    <t>30145.158803</t>
  </si>
  <si>
    <t>30145.159803</t>
  </si>
  <si>
    <t>30145.160803</t>
  </si>
  <si>
    <t>30145.161803</t>
  </si>
  <si>
    <t>30145.162803</t>
  </si>
  <si>
    <t>30145.163803</t>
  </si>
  <si>
    <t>30145.164803</t>
  </si>
  <si>
    <t>30145.165803</t>
  </si>
  <si>
    <t>30145.166803</t>
  </si>
  <si>
    <t>30145.167803</t>
  </si>
  <si>
    <t>30145.168803</t>
  </si>
  <si>
    <t>30145.169803</t>
  </si>
  <si>
    <t>30145.170803</t>
  </si>
  <si>
    <t>30145.171803</t>
  </si>
  <si>
    <t>30145.172803</t>
  </si>
  <si>
    <t>30145.173803</t>
  </si>
  <si>
    <t>30145.174803</t>
  </si>
  <si>
    <t>30145.175803</t>
  </si>
  <si>
    <t>30145.176803</t>
  </si>
  <si>
    <t>30145.177803</t>
  </si>
  <si>
    <t>30145.178803</t>
  </si>
  <si>
    <t>30145.179803</t>
  </si>
  <si>
    <t>30145.180803</t>
  </si>
  <si>
    <t>30145.181803</t>
  </si>
  <si>
    <t>30145.182803</t>
  </si>
  <si>
    <t>30145.183803</t>
  </si>
  <si>
    <t>30145.184803</t>
  </si>
  <si>
    <t>30145.185803</t>
  </si>
  <si>
    <t>30145.186803</t>
  </si>
  <si>
    <t>30145.187803</t>
  </si>
  <si>
    <t>30145.188803</t>
  </si>
  <si>
    <t>30145.189803</t>
  </si>
  <si>
    <t>30145.190803</t>
  </si>
  <si>
    <t>30145.191803</t>
  </si>
  <si>
    <t>30145.192803</t>
  </si>
  <si>
    <t>30145.193803</t>
  </si>
  <si>
    <t>30145.194803</t>
  </si>
  <si>
    <t>30145.195803</t>
  </si>
  <si>
    <t>30145.196803</t>
  </si>
  <si>
    <t>30145.197803</t>
  </si>
  <si>
    <t>30145.198803</t>
  </si>
  <si>
    <t>30145.199803</t>
  </si>
  <si>
    <t>30145.200803</t>
  </si>
  <si>
    <t>30145.201803</t>
  </si>
  <si>
    <t>30145.202803</t>
  </si>
  <si>
    <t>30145.203803</t>
  </si>
  <si>
    <t>30145.204803</t>
  </si>
  <si>
    <t>30145.205803</t>
  </si>
  <si>
    <t>30145.206803</t>
  </si>
  <si>
    <t>30145.207803</t>
  </si>
  <si>
    <t>30145.208803</t>
  </si>
  <si>
    <t>30145.209803</t>
  </si>
  <si>
    <t>30145.210803</t>
  </si>
  <si>
    <t>30145.211803</t>
  </si>
  <si>
    <t>30145.212803</t>
  </si>
  <si>
    <t>30145.213803</t>
  </si>
  <si>
    <t>30145.214803</t>
  </si>
  <si>
    <t>30145.215803</t>
  </si>
  <si>
    <t>30145.216803</t>
  </si>
  <si>
    <t>30145.217803</t>
  </si>
  <si>
    <t>30145.218803</t>
  </si>
  <si>
    <t>30145.219803</t>
  </si>
  <si>
    <t>30145.220803</t>
  </si>
  <si>
    <t>30145.221802</t>
  </si>
  <si>
    <t>30145.222803</t>
  </si>
  <si>
    <t>30145.223803</t>
  </si>
  <si>
    <t>30145.224803</t>
  </si>
  <si>
    <t>30145.225803</t>
  </si>
  <si>
    <t>30145.226802</t>
  </si>
  <si>
    <t>30145.227803</t>
  </si>
  <si>
    <t>30145.228802</t>
  </si>
  <si>
    <t>30145.229802</t>
  </si>
  <si>
    <t>30145.230803</t>
  </si>
  <si>
    <t>30145.231802</t>
  </si>
  <si>
    <t>30145.232802</t>
  </si>
  <si>
    <t>30145.233803</t>
  </si>
  <si>
    <t>30145.234802</t>
  </si>
  <si>
    <t>30145.235802</t>
  </si>
  <si>
    <t>30145.236802</t>
  </si>
  <si>
    <t>30145.237802</t>
  </si>
  <si>
    <t>30145.238802</t>
  </si>
  <si>
    <t>30145.239802</t>
  </si>
  <si>
    <t>30145.240803</t>
  </si>
  <si>
    <t>30145.241803</t>
  </si>
  <si>
    <t>30145.242803</t>
  </si>
  <si>
    <t>30145.243802</t>
  </si>
  <si>
    <t>30145.244802</t>
  </si>
  <si>
    <t>30145.245802</t>
  </si>
  <si>
    <t>30145.246802</t>
  </si>
  <si>
    <t>30145.247802</t>
  </si>
  <si>
    <t>30145.248802</t>
  </si>
  <si>
    <t>30145.249802</t>
  </si>
  <si>
    <t>30145.250802</t>
  </si>
  <si>
    <t>30145.251802</t>
  </si>
  <si>
    <t>30145.252802</t>
  </si>
  <si>
    <t>30145.253802</t>
  </si>
  <si>
    <t>30145.254802</t>
  </si>
  <si>
    <t>30145.255802</t>
  </si>
  <si>
    <t>30145.256802</t>
  </si>
  <si>
    <t>30145.257802</t>
  </si>
  <si>
    <t>30145.258802</t>
  </si>
  <si>
    <t>30145.259802</t>
  </si>
  <si>
    <t>30145.260802</t>
  </si>
  <si>
    <t>30145.261802</t>
  </si>
  <si>
    <t>30145.262802</t>
  </si>
  <si>
    <t>30145.263802</t>
  </si>
  <si>
    <t>30145.264802</t>
  </si>
  <si>
    <t>30145.265802</t>
  </si>
  <si>
    <t>30145.266802</t>
  </si>
  <si>
    <t>30145.267802</t>
  </si>
  <si>
    <t>30145.268802</t>
  </si>
  <si>
    <t>30145.269802</t>
  </si>
  <si>
    <t>30145.270802</t>
  </si>
  <si>
    <t>30145.271802</t>
  </si>
  <si>
    <t>30145.272802</t>
  </si>
  <si>
    <t>30145.273802</t>
  </si>
  <si>
    <t>30145.274802</t>
  </si>
  <si>
    <t>30145.275802</t>
  </si>
  <si>
    <t>30145.276802</t>
  </si>
  <si>
    <t>30145.277802</t>
  </si>
  <si>
    <t>30145.278802</t>
  </si>
  <si>
    <t>30145.279802</t>
  </si>
  <si>
    <t>30145.280802</t>
  </si>
  <si>
    <t>30145.281802</t>
  </si>
  <si>
    <t>30145.282802</t>
  </si>
  <si>
    <t>30145.283802</t>
  </si>
  <si>
    <t>30145.284802</t>
  </si>
  <si>
    <t>30145.285802</t>
  </si>
  <si>
    <t>30145.286802</t>
  </si>
  <si>
    <t>30145.287802</t>
  </si>
  <si>
    <t>30157.210674</t>
  </si>
  <si>
    <t>30157.211673</t>
  </si>
  <si>
    <t>30157.212673</t>
  </si>
  <si>
    <t>30157.213673</t>
  </si>
  <si>
    <t>30157.214674</t>
  </si>
  <si>
    <t>30157.215673</t>
  </si>
  <si>
    <t>30157.216673</t>
  </si>
  <si>
    <t>30157.217673</t>
  </si>
  <si>
    <t>30157.218674</t>
  </si>
  <si>
    <t>30157.219673</t>
  </si>
  <si>
    <t>30157.220673</t>
  </si>
  <si>
    <t>30157.221673</t>
  </si>
  <si>
    <t>30157.222673</t>
  </si>
  <si>
    <t>30157.223673</t>
  </si>
  <si>
    <t>30157.224673</t>
  </si>
  <si>
    <t>30157.225673</t>
  </si>
  <si>
    <t>30157.226673</t>
  </si>
  <si>
    <t>30157.227673</t>
  </si>
  <si>
    <t>30157.228673</t>
  </si>
  <si>
    <t>30157.229673</t>
  </si>
  <si>
    <t>30157.230673</t>
  </si>
  <si>
    <t>30157.231673</t>
  </si>
  <si>
    <t>30157.232673</t>
  </si>
  <si>
    <t>30157.233673</t>
  </si>
  <si>
    <t>30157.234673</t>
  </si>
  <si>
    <t>30157.235673</t>
  </si>
  <si>
    <t>30157.236673</t>
  </si>
  <si>
    <t>30157.237673</t>
  </si>
  <si>
    <t>30157.238673</t>
  </si>
  <si>
    <t>30157.239673</t>
  </si>
  <si>
    <t>30157.240673</t>
  </si>
  <si>
    <t>30157.241673</t>
  </si>
  <si>
    <t>30157.242673</t>
  </si>
  <si>
    <t>30157.243673</t>
  </si>
  <si>
    <t>30157.244673</t>
  </si>
  <si>
    <t>30157.245673</t>
  </si>
  <si>
    <t>30157.246673</t>
  </si>
  <si>
    <t>30157.247673</t>
  </si>
  <si>
    <t>30157.248673</t>
  </si>
  <si>
    <t>30157.249673</t>
  </si>
  <si>
    <t>30157.250673</t>
  </si>
  <si>
    <t>30157.251673</t>
  </si>
  <si>
    <t>30157.252673</t>
  </si>
  <si>
    <t>30157.253673</t>
  </si>
  <si>
    <t>30157.254673</t>
  </si>
  <si>
    <t>30157.255673</t>
  </si>
  <si>
    <t>30157.256673</t>
  </si>
  <si>
    <t>30157.257673</t>
  </si>
  <si>
    <t>30157.258673</t>
  </si>
  <si>
    <t>30157.259673</t>
  </si>
  <si>
    <t>30157.260673</t>
  </si>
  <si>
    <t>30157.261673</t>
  </si>
  <si>
    <t>30157.262673</t>
  </si>
  <si>
    <t>30157.263673</t>
  </si>
  <si>
    <t>30157.264673</t>
  </si>
  <si>
    <t>30157.265673</t>
  </si>
  <si>
    <t>30157.266673</t>
  </si>
  <si>
    <t>30157.267673</t>
  </si>
  <si>
    <t>30157.268673</t>
  </si>
  <si>
    <t>30157.269673</t>
  </si>
  <si>
    <t>30157.270673</t>
  </si>
  <si>
    <t>30157.271673</t>
  </si>
  <si>
    <t>30157.272673</t>
  </si>
  <si>
    <t>30157.273673</t>
  </si>
  <si>
    <t>30157.274673</t>
  </si>
  <si>
    <t>30157.275673</t>
  </si>
  <si>
    <t>30157.276673</t>
  </si>
  <si>
    <t>30157.277673</t>
  </si>
  <si>
    <t>30157.278673</t>
  </si>
  <si>
    <t>30157.279673</t>
  </si>
  <si>
    <t>30157.280673</t>
  </si>
  <si>
    <t>30157.281673</t>
  </si>
  <si>
    <t>30157.282673</t>
  </si>
  <si>
    <t>30157.283673</t>
  </si>
  <si>
    <t>30157.284673</t>
  </si>
  <si>
    <t>30157.285673</t>
  </si>
  <si>
    <t>30157.286673</t>
  </si>
  <si>
    <t>30157.287673</t>
  </si>
  <si>
    <t>30157.288673</t>
  </si>
  <si>
    <t>30157.289673</t>
  </si>
  <si>
    <t>30157.290673</t>
  </si>
  <si>
    <t>30157.291673</t>
  </si>
  <si>
    <t>30157.292673</t>
  </si>
  <si>
    <t>30157.293673</t>
  </si>
  <si>
    <t>30157.294672</t>
  </si>
  <si>
    <t>30157.295673</t>
  </si>
  <si>
    <t>30157.296673</t>
  </si>
  <si>
    <t>30157.297673</t>
  </si>
  <si>
    <t>30157.298673</t>
  </si>
  <si>
    <t>30157.299672</t>
  </si>
  <si>
    <t>30157.300673</t>
  </si>
  <si>
    <t>30157.301672</t>
  </si>
  <si>
    <t>30157.302673</t>
  </si>
  <si>
    <t>30157.303673</t>
  </si>
  <si>
    <t>30157.304672</t>
  </si>
  <si>
    <t>30157.305672</t>
  </si>
  <si>
    <t>30157.306673</t>
  </si>
  <si>
    <t>30157.307673</t>
  </si>
  <si>
    <t>30157.308672</t>
  </si>
  <si>
    <t>30157.309672</t>
  </si>
  <si>
    <t>30157.310673</t>
  </si>
  <si>
    <t>30157.311672</t>
  </si>
  <si>
    <t>30157.312672</t>
  </si>
  <si>
    <t>30157.313672</t>
  </si>
  <si>
    <t>30157.314673</t>
  </si>
  <si>
    <t>30157.315672</t>
  </si>
  <si>
    <t>30157.316672</t>
  </si>
  <si>
    <t>30157.317672</t>
  </si>
  <si>
    <t>30157.318672</t>
  </si>
  <si>
    <t>30157.319672</t>
  </si>
  <si>
    <t>30157.320672</t>
  </si>
  <si>
    <t>30157.321672</t>
  </si>
  <si>
    <t>30157.322672</t>
  </si>
  <si>
    <t>30157.323672</t>
  </si>
  <si>
    <t>30157.324672</t>
  </si>
  <si>
    <t>30157.325672</t>
  </si>
  <si>
    <t>30157.326672</t>
  </si>
  <si>
    <t>30157.327672</t>
  </si>
  <si>
    <t>30157.328672</t>
  </si>
  <si>
    <t>30157.329672</t>
  </si>
  <si>
    <t>30157.330672</t>
  </si>
  <si>
    <t>30157.331672</t>
  </si>
  <si>
    <t>30157.332672</t>
  </si>
  <si>
    <t>30157.333672</t>
  </si>
  <si>
    <t>30157.334672</t>
  </si>
  <si>
    <t>30157.335672</t>
  </si>
  <si>
    <t>30157.336672</t>
  </si>
  <si>
    <t>30157.337672</t>
  </si>
  <si>
    <t>30157.338672</t>
  </si>
  <si>
    <t>30157.339672</t>
  </si>
  <si>
    <t>30157.340672</t>
  </si>
  <si>
    <t>30157.341672</t>
  </si>
  <si>
    <t>30157.342672</t>
  </si>
  <si>
    <t>30157.343672</t>
  </si>
  <si>
    <t>30157.344672</t>
  </si>
  <si>
    <t>30157.345672</t>
  </si>
  <si>
    <t>30157.346672</t>
  </si>
  <si>
    <t>30157.347672</t>
  </si>
  <si>
    <t>30157.348672</t>
  </si>
  <si>
    <t>30157.349672</t>
  </si>
  <si>
    <t>30157.350672</t>
  </si>
  <si>
    <t>30157.351672</t>
  </si>
  <si>
    <t>30157.352672</t>
  </si>
  <si>
    <t>30157.353672</t>
  </si>
  <si>
    <t>30157.354672</t>
  </si>
  <si>
    <t>30157.355672</t>
  </si>
  <si>
    <t>30157.356672</t>
  </si>
  <si>
    <t>30157.357672</t>
  </si>
  <si>
    <t>30157.358672</t>
  </si>
  <si>
    <t>30157.359672</t>
  </si>
  <si>
    <t>30157.360672</t>
  </si>
  <si>
    <t>30157.361672</t>
  </si>
  <si>
    <t>30157.362672</t>
  </si>
  <si>
    <t>30157.363672</t>
  </si>
  <si>
    <t>30157.364672</t>
  </si>
  <si>
    <t>30157.365672</t>
  </si>
  <si>
    <t>30157.366672</t>
  </si>
  <si>
    <t>30157.367672</t>
  </si>
  <si>
    <t>30157.368672</t>
  </si>
  <si>
    <t>30157.369672</t>
  </si>
  <si>
    <t>30157.370672</t>
  </si>
  <si>
    <t>30157.371672</t>
  </si>
  <si>
    <t>30157.372672</t>
  </si>
  <si>
    <t>30157.373672</t>
  </si>
  <si>
    <t>30157.374672</t>
  </si>
  <si>
    <t>30157.375672</t>
  </si>
  <si>
    <t>30157.376672</t>
  </si>
  <si>
    <t>30157.377672</t>
  </si>
  <si>
    <t>30157.378672</t>
  </si>
  <si>
    <t>30157.379672</t>
  </si>
  <si>
    <t>30157.380672</t>
  </si>
  <si>
    <t>30157.381672</t>
  </si>
  <si>
    <t>30157.382672</t>
  </si>
  <si>
    <t>30157.383672</t>
  </si>
  <si>
    <t>30157.384671</t>
  </si>
  <si>
    <t>30157.385672</t>
  </si>
  <si>
    <t>30157.386672</t>
  </si>
  <si>
    <t>30157.387671</t>
  </si>
  <si>
    <t>30157.388672</t>
  </si>
  <si>
    <t>30157.389671</t>
  </si>
  <si>
    <t>30157.390671</t>
  </si>
  <si>
    <t>30157.391671</t>
  </si>
  <si>
    <t>30157.392672</t>
  </si>
  <si>
    <t>30157.393671</t>
  </si>
  <si>
    <t>30157.394671</t>
  </si>
  <si>
    <t>30157.395671</t>
  </si>
  <si>
    <t>30157.396672</t>
  </si>
  <si>
    <t>30157.397671</t>
  </si>
  <si>
    <t>30157.398672</t>
  </si>
  <si>
    <t>30157.399671</t>
  </si>
  <si>
    <t>30157.400671</t>
  </si>
  <si>
    <t>30157.401671</t>
  </si>
  <si>
    <t>30157.402672</t>
  </si>
  <si>
    <t>30157.403671</t>
  </si>
  <si>
    <t>30157.404671</t>
  </si>
  <si>
    <t>30157.405671</t>
  </si>
  <si>
    <t>30157.406672</t>
  </si>
  <si>
    <t>30157.407671</t>
  </si>
  <si>
    <t>30157.408671</t>
  </si>
  <si>
    <t>30157.409671</t>
  </si>
  <si>
    <t>30157.410671</t>
  </si>
  <si>
    <t>30157.411671</t>
  </si>
  <si>
    <t>30157.412671</t>
  </si>
  <si>
    <t>30157.413671</t>
  </si>
  <si>
    <t>30157.414671</t>
  </si>
  <si>
    <t>30157.415671</t>
  </si>
  <si>
    <t>30171.339521</t>
  </si>
  <si>
    <t>30171.340522</t>
  </si>
  <si>
    <t>30171.341521</t>
  </si>
  <si>
    <t>30171.342521</t>
  </si>
  <si>
    <t>30171.343521</t>
  </si>
  <si>
    <t>30171.344521</t>
  </si>
  <si>
    <t>30171.345521</t>
  </si>
  <si>
    <t>30171.346521</t>
  </si>
  <si>
    <t>30171.347521</t>
  </si>
  <si>
    <t>30171.348521</t>
  </si>
  <si>
    <t>30171.349521</t>
  </si>
  <si>
    <t>30171.350521</t>
  </si>
  <si>
    <t>30171.351521</t>
  </si>
  <si>
    <t>30171.352521</t>
  </si>
  <si>
    <t>30171.353521</t>
  </si>
  <si>
    <t>30171.354521</t>
  </si>
  <si>
    <t>30171.355521</t>
  </si>
  <si>
    <t>30171.356521</t>
  </si>
  <si>
    <t>30171.357521</t>
  </si>
  <si>
    <t>30171.358521</t>
  </si>
  <si>
    <t>30171.359521</t>
  </si>
  <si>
    <t>30171.360521</t>
  </si>
  <si>
    <t>30171.361521</t>
  </si>
  <si>
    <t>30171.362521</t>
  </si>
  <si>
    <t>30171.363521</t>
  </si>
  <si>
    <t>30171.364521</t>
  </si>
  <si>
    <t>30171.365521</t>
  </si>
  <si>
    <t>30171.366521</t>
  </si>
  <si>
    <t>30171.367521</t>
  </si>
  <si>
    <t>30171.368521</t>
  </si>
  <si>
    <t>30171.369521</t>
  </si>
  <si>
    <t>30171.370521</t>
  </si>
  <si>
    <t>30171.371521</t>
  </si>
  <si>
    <t>30171.372521</t>
  </si>
  <si>
    <t>30171.373521</t>
  </si>
  <si>
    <t>30171.374521</t>
  </si>
  <si>
    <t>30171.375521</t>
  </si>
  <si>
    <t>30171.376521</t>
  </si>
  <si>
    <t>30171.377521</t>
  </si>
  <si>
    <t>30171.378521</t>
  </si>
  <si>
    <t>30171.379521</t>
  </si>
  <si>
    <t>30171.380521</t>
  </si>
  <si>
    <t>30171.381521</t>
  </si>
  <si>
    <t>30171.382521</t>
  </si>
  <si>
    <t>30171.383521</t>
  </si>
  <si>
    <t>30171.384521</t>
  </si>
  <si>
    <t>30171.385521</t>
  </si>
  <si>
    <t>30171.386521</t>
  </si>
  <si>
    <t>30171.387521</t>
  </si>
  <si>
    <t>30171.388521</t>
  </si>
  <si>
    <t>30171.389521</t>
  </si>
  <si>
    <t>30171.390521</t>
  </si>
  <si>
    <t>30171.391521</t>
  </si>
  <si>
    <t>30171.392521</t>
  </si>
  <si>
    <t>30171.393521</t>
  </si>
  <si>
    <t>30171.394521</t>
  </si>
  <si>
    <t>30171.395521</t>
  </si>
  <si>
    <t>30171.396521</t>
  </si>
  <si>
    <t>30171.397521</t>
  </si>
  <si>
    <t>30171.39852</t>
  </si>
  <si>
    <t>30171.399521</t>
  </si>
  <si>
    <t>30171.400521</t>
  </si>
  <si>
    <t>30171.40152</t>
  </si>
  <si>
    <t>30171.402521</t>
  </si>
  <si>
    <t>30171.40352</t>
  </si>
  <si>
    <t>30171.404521</t>
  </si>
  <si>
    <t>30171.405521</t>
  </si>
  <si>
    <t>30171.406521</t>
  </si>
  <si>
    <t>30171.407521</t>
  </si>
  <si>
    <t>30171.40852</t>
  </si>
  <si>
    <t>30171.40952</t>
  </si>
  <si>
    <t>30171.410521</t>
  </si>
  <si>
    <t>30171.411521</t>
  </si>
  <si>
    <t>30171.41252</t>
  </si>
  <si>
    <t>30171.413521</t>
  </si>
  <si>
    <t>30171.414521</t>
  </si>
  <si>
    <t>30171.41552</t>
  </si>
  <si>
    <t>30171.41652</t>
  </si>
  <si>
    <t>30171.417521</t>
  </si>
  <si>
    <t>30171.41852</t>
  </si>
  <si>
    <t>30171.419521</t>
  </si>
  <si>
    <t>30171.42052</t>
  </si>
  <si>
    <t>30171.42152</t>
  </si>
  <si>
    <t>30171.42252</t>
  </si>
  <si>
    <t>30171.42352</t>
  </si>
  <si>
    <t>30171.42452</t>
  </si>
  <si>
    <t>30171.42552</t>
  </si>
  <si>
    <t>30171.426522</t>
  </si>
  <si>
    <t>30171.42752</t>
  </si>
  <si>
    <t>30171.42852</t>
  </si>
  <si>
    <t>30171.42952</t>
  </si>
  <si>
    <t>30171.43052</t>
  </si>
  <si>
    <t>30171.43152</t>
  </si>
  <si>
    <t>30171.43252</t>
  </si>
  <si>
    <t>30171.43352</t>
  </si>
  <si>
    <t>30171.43452</t>
  </si>
  <si>
    <t>30171.43552</t>
  </si>
  <si>
    <t>30171.43652</t>
  </si>
  <si>
    <t>30171.43752</t>
  </si>
  <si>
    <t>30171.43852</t>
  </si>
  <si>
    <t>30171.43952</t>
  </si>
  <si>
    <t>30171.44052</t>
  </si>
  <si>
    <t>30171.44152</t>
  </si>
  <si>
    <t>30171.44252</t>
  </si>
  <si>
    <t>30171.44352</t>
  </si>
  <si>
    <t>30171.44452</t>
  </si>
  <si>
    <t>30171.44552</t>
  </si>
  <si>
    <t>30171.44652</t>
  </si>
  <si>
    <t>30171.44752</t>
  </si>
  <si>
    <t>30171.44852</t>
  </si>
  <si>
    <t>30171.44952</t>
  </si>
  <si>
    <t>30171.45052</t>
  </si>
  <si>
    <t>30171.45152</t>
  </si>
  <si>
    <t>30171.45252</t>
  </si>
  <si>
    <t>30171.45352</t>
  </si>
  <si>
    <t>30171.45452</t>
  </si>
  <si>
    <t>30171.45552</t>
  </si>
  <si>
    <t>30171.45652</t>
  </si>
  <si>
    <t>30171.45752</t>
  </si>
  <si>
    <t>30171.45852</t>
  </si>
  <si>
    <t>30171.45952</t>
  </si>
  <si>
    <t>30171.46052</t>
  </si>
  <si>
    <t>30171.46152</t>
  </si>
  <si>
    <t>30171.46252</t>
  </si>
  <si>
    <t>30171.46352</t>
  </si>
  <si>
    <t>30171.46452</t>
  </si>
  <si>
    <t>30171.46552</t>
  </si>
  <si>
    <t>30171.46652</t>
  </si>
  <si>
    <t>30171.46752</t>
  </si>
  <si>
    <t>30171.46852</t>
  </si>
  <si>
    <t>30171.46952</t>
  </si>
  <si>
    <t>30171.47052</t>
  </si>
  <si>
    <t>30171.47152</t>
  </si>
  <si>
    <t>30171.47252</t>
  </si>
  <si>
    <t>30171.47352</t>
  </si>
  <si>
    <t>30171.474519</t>
  </si>
  <si>
    <t>30171.47552</t>
  </si>
  <si>
    <t>30171.47652</t>
  </si>
  <si>
    <t>30171.47752</t>
  </si>
  <si>
    <t>30171.47852</t>
  </si>
  <si>
    <t>30171.47952</t>
  </si>
  <si>
    <t>30171.48052</t>
  </si>
  <si>
    <t>30171.48152</t>
  </si>
  <si>
    <t>30171.48252</t>
  </si>
  <si>
    <t>30171.48352</t>
  </si>
  <si>
    <t>30171.48452</t>
  </si>
  <si>
    <t>30171.48552</t>
  </si>
  <si>
    <t>30171.48652</t>
  </si>
  <si>
    <t>30171.48752</t>
  </si>
  <si>
    <t>30171.48852</t>
  </si>
  <si>
    <t>30171.48952</t>
  </si>
  <si>
    <t>30171.49052</t>
  </si>
  <si>
    <t>30171.49152</t>
  </si>
  <si>
    <t>30171.49252</t>
  </si>
  <si>
    <t>30171.49352</t>
  </si>
  <si>
    <t>30171.494519</t>
  </si>
  <si>
    <t>30171.49552</t>
  </si>
  <si>
    <t>30171.49652</t>
  </si>
  <si>
    <t>30171.497519</t>
  </si>
  <si>
    <t>30171.498519</t>
  </si>
  <si>
    <t>30171.49952</t>
  </si>
  <si>
    <t>30171.50052</t>
  </si>
  <si>
    <t>30171.501519</t>
  </si>
  <si>
    <t>30171.502519</t>
  </si>
  <si>
    <t>30171.50352</t>
  </si>
  <si>
    <t>30171.504519</t>
  </si>
  <si>
    <t>30171.505519</t>
  </si>
  <si>
    <t>30171.50652</t>
  </si>
  <si>
    <t>30171.50752</t>
  </si>
  <si>
    <t>30171.508519</t>
  </si>
  <si>
    <t>30171.509519</t>
  </si>
  <si>
    <t>30171.51052</t>
  </si>
  <si>
    <t>30171.511519</t>
  </si>
  <si>
    <t>30171.512519</t>
  </si>
  <si>
    <t>30171.513519</t>
  </si>
  <si>
    <t>30171.514519</t>
  </si>
  <si>
    <t>30171.51552</t>
  </si>
  <si>
    <t>30171.516519</t>
  </si>
  <si>
    <t>30171.517519</t>
  </si>
  <si>
    <t>30171.518519</t>
  </si>
  <si>
    <t>30171.519519</t>
  </si>
  <si>
    <t>30171.520519</t>
  </si>
  <si>
    <t>30171.521519</t>
  </si>
  <si>
    <t>30171.52252</t>
  </si>
  <si>
    <t>30171.52352</t>
  </si>
  <si>
    <t>30171.524519</t>
  </si>
  <si>
    <t>30171.525519</t>
  </si>
  <si>
    <t>30171.526519</t>
  </si>
  <si>
    <t>30171.527519</t>
  </si>
  <si>
    <t>30171.528519</t>
  </si>
  <si>
    <t>30171.529519</t>
  </si>
  <si>
    <t>30171.530519</t>
  </si>
  <si>
    <t>30171.531519</t>
  </si>
  <si>
    <t>30171.532519</t>
  </si>
  <si>
    <t>30171.533519</t>
  </si>
  <si>
    <t>30171.534519</t>
  </si>
  <si>
    <t>30171.535519</t>
  </si>
  <si>
    <t>30171.536519</t>
  </si>
  <si>
    <t>30171.537519</t>
  </si>
  <si>
    <t>30171.538519</t>
  </si>
  <si>
    <t>30171.539519</t>
  </si>
  <si>
    <t>30171.540519</t>
  </si>
  <si>
    <t>30171.541519</t>
  </si>
  <si>
    <t>30171.542519</t>
  </si>
  <si>
    <t>30171.543519</t>
  </si>
  <si>
    <t>30171.544519</t>
  </si>
  <si>
    <t>30184.763377</t>
  </si>
  <si>
    <t>30184.764377</t>
  </si>
  <si>
    <t>30184.765377</t>
  </si>
  <si>
    <t>30184.766377</t>
  </si>
  <si>
    <t>30184.767377</t>
  </si>
  <si>
    <t>30184.768377</t>
  </si>
  <si>
    <t>30184.769377</t>
  </si>
  <si>
    <t>30184.770376</t>
  </si>
  <si>
    <t>30184.771377</t>
  </si>
  <si>
    <t>30184.772377</t>
  </si>
  <si>
    <t>30184.773376</t>
  </si>
  <si>
    <t>30184.774377</t>
  </si>
  <si>
    <t>30184.775377</t>
  </si>
  <si>
    <t>30184.776376</t>
  </si>
  <si>
    <t>30184.777376</t>
  </si>
  <si>
    <t>30184.778376</t>
  </si>
  <si>
    <t>30184.779377</t>
  </si>
  <si>
    <t>30184.780376</t>
  </si>
  <si>
    <t>30184.781376</t>
  </si>
  <si>
    <t>30184.782377</t>
  </si>
  <si>
    <t>30184.783376</t>
  </si>
  <si>
    <t>30184.784376</t>
  </si>
  <si>
    <t>30184.785376</t>
  </si>
  <si>
    <t>30184.786376</t>
  </si>
  <si>
    <t>30184.787376</t>
  </si>
  <si>
    <t>30184.788376</t>
  </si>
  <si>
    <t>30184.789376</t>
  </si>
  <si>
    <t>30184.790376</t>
  </si>
  <si>
    <t>30184.791376</t>
  </si>
  <si>
    <t>30184.792376</t>
  </si>
  <si>
    <t>30184.793376</t>
  </si>
  <si>
    <t>30184.794377</t>
  </si>
  <si>
    <t>30184.795376</t>
  </si>
  <si>
    <t>30184.796376</t>
  </si>
  <si>
    <t>30184.797376</t>
  </si>
  <si>
    <t>30184.798376</t>
  </si>
  <si>
    <t>30184.799376</t>
  </si>
  <si>
    <t>30184.800376</t>
  </si>
  <si>
    <t>30184.801376</t>
  </si>
  <si>
    <t>30184.802376</t>
  </si>
  <si>
    <t>30184.803376</t>
  </si>
  <si>
    <t>30184.804376</t>
  </si>
  <si>
    <t>30184.805376</t>
  </si>
  <si>
    <t>30184.806376</t>
  </si>
  <si>
    <t>30184.807376</t>
  </si>
  <si>
    <t>30184.808376</t>
  </si>
  <si>
    <t>30184.809376</t>
  </si>
  <si>
    <t>30184.810376</t>
  </si>
  <si>
    <t>30184.811376</t>
  </si>
  <si>
    <t>30184.812376</t>
  </si>
  <si>
    <t>30184.813376</t>
  </si>
  <si>
    <t>30184.814376</t>
  </si>
  <si>
    <t>30184.815376</t>
  </si>
  <si>
    <t>30184.816376</t>
  </si>
  <si>
    <t>30184.817376</t>
  </si>
  <si>
    <t>30184.818376</t>
  </si>
  <si>
    <t>30184.819376</t>
  </si>
  <si>
    <t>30184.820376</t>
  </si>
  <si>
    <t>30184.821376</t>
  </si>
  <si>
    <t>30184.822376</t>
  </si>
  <si>
    <t>30184.823376</t>
  </si>
  <si>
    <t>30184.824376</t>
  </si>
  <si>
    <t>30184.825376</t>
  </si>
  <si>
    <t>30184.826376</t>
  </si>
  <si>
    <t>30184.827376</t>
  </si>
  <si>
    <t>30184.828376</t>
  </si>
  <si>
    <t>30184.829376</t>
  </si>
  <si>
    <t>30184.830376</t>
  </si>
  <si>
    <t>30184.831376</t>
  </si>
  <si>
    <t>30184.832376</t>
  </si>
  <si>
    <t>30184.833376</t>
  </si>
  <si>
    <t>30184.834376</t>
  </si>
  <si>
    <t>30184.835376</t>
  </si>
  <si>
    <t>30184.836376</t>
  </si>
  <si>
    <t>30184.837376</t>
  </si>
  <si>
    <t>30184.838376</t>
  </si>
  <si>
    <t>30184.839376</t>
  </si>
  <si>
    <t>30184.840376</t>
  </si>
  <si>
    <t>30184.841376</t>
  </si>
  <si>
    <t>30184.842376</t>
  </si>
  <si>
    <t>30184.843376</t>
  </si>
  <si>
    <t>30184.844376</t>
  </si>
  <si>
    <t>30184.845376</t>
  </si>
  <si>
    <t>30184.846376</t>
  </si>
  <si>
    <t>30184.847376</t>
  </si>
  <si>
    <t>30184.848376</t>
  </si>
  <si>
    <t>30184.849376</t>
  </si>
  <si>
    <t>30184.850376</t>
  </si>
  <si>
    <t>30184.851376</t>
  </si>
  <si>
    <t>30184.852376</t>
  </si>
  <si>
    <t>30184.853376</t>
  </si>
  <si>
    <t>30184.854376</t>
  </si>
  <si>
    <t>30184.855376</t>
  </si>
  <si>
    <t>30184.856375</t>
  </si>
  <si>
    <t>30184.857376</t>
  </si>
  <si>
    <t>30184.858376</t>
  </si>
  <si>
    <t>30184.859376</t>
  </si>
  <si>
    <t>30184.860376</t>
  </si>
  <si>
    <t>30184.861376</t>
  </si>
  <si>
    <t>30184.862375</t>
  </si>
  <si>
    <t>30184.863375</t>
  </si>
  <si>
    <t>30184.864376</t>
  </si>
  <si>
    <t>30184.865375</t>
  </si>
  <si>
    <t>30184.866375</t>
  </si>
  <si>
    <t>30184.867375</t>
  </si>
  <si>
    <t>30184.868376</t>
  </si>
  <si>
    <t>30184.869375</t>
  </si>
  <si>
    <t>30184.870375</t>
  </si>
  <si>
    <t>30184.871376</t>
  </si>
  <si>
    <t>30184.872375</t>
  </si>
  <si>
    <t>30184.873375</t>
  </si>
  <si>
    <t>30184.874375</t>
  </si>
  <si>
    <t>30184.875376</t>
  </si>
  <si>
    <t>30184.876375</t>
  </si>
  <si>
    <t>30184.877375</t>
  </si>
  <si>
    <t>30184.878376</t>
  </si>
  <si>
    <t>30184.879375</t>
  </si>
  <si>
    <t>30184.880375</t>
  </si>
  <si>
    <t>30184.881375</t>
  </si>
  <si>
    <t>30184.882375</t>
  </si>
  <si>
    <t>30184.883375</t>
  </si>
  <si>
    <t>30184.884375</t>
  </si>
  <si>
    <t>30184.885375</t>
  </si>
  <si>
    <t>30184.886375</t>
  </si>
  <si>
    <t>30184.887375</t>
  </si>
  <si>
    <t>30184.888375</t>
  </si>
  <si>
    <t>30184.889375</t>
  </si>
  <si>
    <t>30184.890375</t>
  </si>
  <si>
    <t>30184.891375</t>
  </si>
  <si>
    <t>30184.892375</t>
  </si>
  <si>
    <t>30184.893375</t>
  </si>
  <si>
    <t>30184.894375</t>
  </si>
  <si>
    <t>30184.895375</t>
  </si>
  <si>
    <t>30184.896375</t>
  </si>
  <si>
    <t>30184.897375</t>
  </si>
  <si>
    <t>30184.898375</t>
  </si>
  <si>
    <t>30184.899375</t>
  </si>
  <si>
    <t>30184.900375</t>
  </si>
  <si>
    <t>30184.901375</t>
  </si>
  <si>
    <t>30184.902375</t>
  </si>
  <si>
    <t>30184.903375</t>
  </si>
  <si>
    <t>30184.904375</t>
  </si>
  <si>
    <t>30184.905375</t>
  </si>
  <si>
    <t>30184.906375</t>
  </si>
  <si>
    <t>30184.907375</t>
  </si>
  <si>
    <t>30184.908375</t>
  </si>
  <si>
    <t>30184.909375</t>
  </si>
  <si>
    <t>30184.910375</t>
  </si>
  <si>
    <t>30184.911375</t>
  </si>
  <si>
    <t>30184.912375</t>
  </si>
  <si>
    <t>30184.913375</t>
  </si>
  <si>
    <t>30184.914375</t>
  </si>
  <si>
    <t>30184.915375</t>
  </si>
  <si>
    <t>30184.916375</t>
  </si>
  <si>
    <t>30184.917375</t>
  </si>
  <si>
    <t>30184.918375</t>
  </si>
  <si>
    <t>30184.919375</t>
  </si>
  <si>
    <t>30184.920375</t>
  </si>
  <si>
    <t>30184.921375</t>
  </si>
  <si>
    <t>30184.922375</t>
  </si>
  <si>
    <t>30184.923375</t>
  </si>
  <si>
    <t>30184.924375</t>
  </si>
  <si>
    <t>30184.925375</t>
  </si>
  <si>
    <t>30184.926375</t>
  </si>
  <si>
    <t>30184.927375</t>
  </si>
  <si>
    <t>30184.928375</t>
  </si>
  <si>
    <t>30184.929375</t>
  </si>
  <si>
    <t>30184.930375</t>
  </si>
  <si>
    <t>30184.931375</t>
  </si>
  <si>
    <t>30184.932375</t>
  </si>
  <si>
    <t>30184.933375</t>
  </si>
  <si>
    <t>30184.934375</t>
  </si>
  <si>
    <t>30184.935375</t>
  </si>
  <si>
    <t>30184.936375</t>
  </si>
  <si>
    <t>30184.937375</t>
  </si>
  <si>
    <t>30184.938375</t>
  </si>
  <si>
    <t>30184.939375</t>
  </si>
  <si>
    <t>30184.940375</t>
  </si>
  <si>
    <t>30184.941375</t>
  </si>
  <si>
    <t>30184.942375</t>
  </si>
  <si>
    <t>30184.943375</t>
  </si>
  <si>
    <t>30184.944375</t>
  </si>
  <si>
    <t>30184.945375</t>
  </si>
  <si>
    <t>30184.946375</t>
  </si>
  <si>
    <t>30184.947375</t>
  </si>
  <si>
    <t>30184.948375</t>
  </si>
  <si>
    <t>30184.949375</t>
  </si>
  <si>
    <t>30184.950375</t>
  </si>
  <si>
    <t>30184.951375</t>
  </si>
  <si>
    <t>30184.952374</t>
  </si>
  <si>
    <t>30184.953375</t>
  </si>
  <si>
    <t>30184.954375</t>
  </si>
  <si>
    <t>30184.955375</t>
  </si>
  <si>
    <t>30184.956375</t>
  </si>
  <si>
    <t>30184.957375</t>
  </si>
  <si>
    <t>30184.958374</t>
  </si>
  <si>
    <t>30184.959374</t>
  </si>
  <si>
    <t>30184.960374</t>
  </si>
  <si>
    <t>30184.961375</t>
  </si>
  <si>
    <t>30184.962375</t>
  </si>
  <si>
    <t>30184.963375</t>
  </si>
  <si>
    <t>30184.964374</t>
  </si>
  <si>
    <t>30184.965374</t>
  </si>
  <si>
    <t>30184.966375</t>
  </si>
  <si>
    <t>30184.967374</t>
  </si>
  <si>
    <t>30184.968374</t>
  </si>
  <si>
    <t>30198.251231</t>
  </si>
  <si>
    <t>30198.252231</t>
  </si>
  <si>
    <t>30198.253231</t>
  </si>
  <si>
    <t>30198.254231</t>
  </si>
  <si>
    <t>30198.255231</t>
  </si>
  <si>
    <t>30198.256231</t>
  </si>
  <si>
    <t>30198.257231</t>
  </si>
  <si>
    <t>30198.258231</t>
  </si>
  <si>
    <t>30198.259231</t>
  </si>
  <si>
    <t>30198.260231</t>
  </si>
  <si>
    <t>30198.261231</t>
  </si>
  <si>
    <t>30198.262231</t>
  </si>
  <si>
    <t>30198.263231</t>
  </si>
  <si>
    <t>30198.264231</t>
  </si>
  <si>
    <t>30198.265231</t>
  </si>
  <si>
    <t>30198.266231</t>
  </si>
  <si>
    <t>30198.267231</t>
  </si>
  <si>
    <t>30198.268231</t>
  </si>
  <si>
    <t>30198.269231</t>
  </si>
  <si>
    <t>30198.270231</t>
  </si>
  <si>
    <t>30198.271231</t>
  </si>
  <si>
    <t>30198.272231</t>
  </si>
  <si>
    <t>30198.273231</t>
  </si>
  <si>
    <t>30198.274231</t>
  </si>
  <si>
    <t>30198.275231</t>
  </si>
  <si>
    <t>30198.276231</t>
  </si>
  <si>
    <t>30198.277231</t>
  </si>
  <si>
    <t>30198.278231</t>
  </si>
  <si>
    <t>30198.279231</t>
  </si>
  <si>
    <t>30198.280231</t>
  </si>
  <si>
    <t>30198.281231</t>
  </si>
  <si>
    <t>30198.282231</t>
  </si>
  <si>
    <t>30198.283231</t>
  </si>
  <si>
    <t>30198.284231</t>
  </si>
  <si>
    <t>30198.285231</t>
  </si>
  <si>
    <t>30198.286231</t>
  </si>
  <si>
    <t>30198.287231</t>
  </si>
  <si>
    <t>30198.288231</t>
  </si>
  <si>
    <t>30198.289231</t>
  </si>
  <si>
    <t>30198.290231</t>
  </si>
  <si>
    <t>30198.291231</t>
  </si>
  <si>
    <t>30198.292231</t>
  </si>
  <si>
    <t>30198.293231</t>
  </si>
  <si>
    <t>30198.294231</t>
  </si>
  <si>
    <t>30198.295231</t>
  </si>
  <si>
    <t>30198.296231</t>
  </si>
  <si>
    <t>30198.297231</t>
  </si>
  <si>
    <t>30198.298231</t>
  </si>
  <si>
    <t>30198.299231</t>
  </si>
  <si>
    <t>30198.300231</t>
  </si>
  <si>
    <t>30198.301231</t>
  </si>
  <si>
    <t>30198.302231</t>
  </si>
  <si>
    <t>30198.303231</t>
  </si>
  <si>
    <t>30198.304231</t>
  </si>
  <si>
    <t>30198.305231</t>
  </si>
  <si>
    <t>30198.306231</t>
  </si>
  <si>
    <t>30198.307231</t>
  </si>
  <si>
    <t>30198.308231</t>
  </si>
  <si>
    <t>30198.309231</t>
  </si>
  <si>
    <t>30198.31023</t>
  </si>
  <si>
    <t>30198.311231</t>
  </si>
  <si>
    <t>30198.312231</t>
  </si>
  <si>
    <t>30198.313231</t>
  </si>
  <si>
    <t>30198.314231</t>
  </si>
  <si>
    <t>30198.315231</t>
  </si>
  <si>
    <t>30198.316231</t>
  </si>
  <si>
    <t>30198.31723</t>
  </si>
  <si>
    <t>30198.31823</t>
  </si>
  <si>
    <t>30198.319231</t>
  </si>
  <si>
    <t>30198.32023</t>
  </si>
  <si>
    <t>30198.32123</t>
  </si>
  <si>
    <t>30198.322231</t>
  </si>
  <si>
    <t>30198.323231</t>
  </si>
  <si>
    <t>30198.32423</t>
  </si>
  <si>
    <t>30198.32523</t>
  </si>
  <si>
    <t>30198.326231</t>
  </si>
  <si>
    <t>30198.32723</t>
  </si>
  <si>
    <t>30198.32823</t>
  </si>
  <si>
    <t>30198.32923</t>
  </si>
  <si>
    <t>30198.33023</t>
  </si>
  <si>
    <t>30198.331231</t>
  </si>
  <si>
    <t>30198.33223</t>
  </si>
  <si>
    <t>30198.33323</t>
  </si>
  <si>
    <t>30198.33423</t>
  </si>
  <si>
    <t>30198.33523</t>
  </si>
  <si>
    <t>30198.336231</t>
  </si>
  <si>
    <t>30198.33723</t>
  </si>
  <si>
    <t>30198.33823</t>
  </si>
  <si>
    <t>30198.339231</t>
  </si>
  <si>
    <t>30198.34023</t>
  </si>
  <si>
    <t>30198.34123</t>
  </si>
  <si>
    <t>30198.34223</t>
  </si>
  <si>
    <t>30198.34323</t>
  </si>
  <si>
    <t>30198.34423</t>
  </si>
  <si>
    <t>30198.34523</t>
  </si>
  <si>
    <t>30198.34623</t>
  </si>
  <si>
    <t>30198.34723</t>
  </si>
  <si>
    <t>30198.34823</t>
  </si>
  <si>
    <t>30198.34923</t>
  </si>
  <si>
    <t>30198.35023</t>
  </si>
  <si>
    <t>30198.35123</t>
  </si>
  <si>
    <t>30198.35223</t>
  </si>
  <si>
    <t>30198.353229</t>
  </si>
  <si>
    <t>30198.35423</t>
  </si>
  <si>
    <t>30198.35523</t>
  </si>
  <si>
    <t>30198.35623</t>
  </si>
  <si>
    <t>30198.35723</t>
  </si>
  <si>
    <t>30198.35823</t>
  </si>
  <si>
    <t>30198.35923</t>
  </si>
  <si>
    <t>30198.36023</t>
  </si>
  <si>
    <t>30198.36123</t>
  </si>
  <si>
    <t>30198.36223</t>
  </si>
  <si>
    <t>30198.36323</t>
  </si>
  <si>
    <t>30198.36423</t>
  </si>
  <si>
    <t>30198.36523</t>
  </si>
  <si>
    <t>30198.36623</t>
  </si>
  <si>
    <t>30198.36723</t>
  </si>
  <si>
    <t>30198.36823</t>
  </si>
  <si>
    <t>30198.36923</t>
  </si>
  <si>
    <t>30198.37023</t>
  </si>
  <si>
    <t>30198.37123</t>
  </si>
  <si>
    <t>30198.37223</t>
  </si>
  <si>
    <t>30198.37323</t>
  </si>
  <si>
    <t>30198.37423</t>
  </si>
  <si>
    <t>30198.37523</t>
  </si>
  <si>
    <t>30198.37623</t>
  </si>
  <si>
    <t>30198.37723</t>
  </si>
  <si>
    <t>30198.37823</t>
  </si>
  <si>
    <t>30198.37923</t>
  </si>
  <si>
    <t>30198.38023</t>
  </si>
  <si>
    <t>30198.38123</t>
  </si>
  <si>
    <t>30198.38223</t>
  </si>
  <si>
    <t>30198.38323</t>
  </si>
  <si>
    <t>30198.38423</t>
  </si>
  <si>
    <t>30198.38523</t>
  </si>
  <si>
    <t>30198.38623</t>
  </si>
  <si>
    <t>30198.38723</t>
  </si>
  <si>
    <t>30198.38823</t>
  </si>
  <si>
    <t>30198.38923</t>
  </si>
  <si>
    <t>30198.39023</t>
  </si>
  <si>
    <t>30198.39123</t>
  </si>
  <si>
    <t>30198.39223</t>
  </si>
  <si>
    <t>30198.39323</t>
  </si>
  <si>
    <t>30198.39423</t>
  </si>
  <si>
    <t>30198.39523</t>
  </si>
  <si>
    <t>30198.39623</t>
  </si>
  <si>
    <t>30198.39723</t>
  </si>
  <si>
    <t>30198.39823</t>
  </si>
  <si>
    <t>30198.39923</t>
  </si>
  <si>
    <t>30198.40023</t>
  </si>
  <si>
    <t>30198.40123</t>
  </si>
  <si>
    <t>30198.40223</t>
  </si>
  <si>
    <t>30198.40323</t>
  </si>
  <si>
    <t>30198.40423</t>
  </si>
  <si>
    <t>30198.40523</t>
  </si>
  <si>
    <t>30198.40623</t>
  </si>
  <si>
    <t>30198.40723</t>
  </si>
  <si>
    <t>30198.40823</t>
  </si>
  <si>
    <t>30198.40923</t>
  </si>
  <si>
    <t>30198.41023</t>
  </si>
  <si>
    <t>30198.41123</t>
  </si>
  <si>
    <t>30198.41223</t>
  </si>
  <si>
    <t>30198.413229</t>
  </si>
  <si>
    <t>30198.414229</t>
  </si>
  <si>
    <t>30198.41523</t>
  </si>
  <si>
    <t>30198.416229</t>
  </si>
  <si>
    <t>30198.417229</t>
  </si>
  <si>
    <t>30198.418229</t>
  </si>
  <si>
    <t>30198.41923</t>
  </si>
  <si>
    <t>30198.420229</t>
  </si>
  <si>
    <t>30198.421229</t>
  </si>
  <si>
    <t>30198.42223</t>
  </si>
  <si>
    <t>30198.423229</t>
  </si>
  <si>
    <t>30198.424229</t>
  </si>
  <si>
    <t>30198.425229</t>
  </si>
  <si>
    <t>30198.426229</t>
  </si>
  <si>
    <t>30198.427229</t>
  </si>
  <si>
    <t>30198.428229</t>
  </si>
  <si>
    <t>30198.429229</t>
  </si>
  <si>
    <t>30198.430229</t>
  </si>
  <si>
    <t>30198.431229</t>
  </si>
  <si>
    <t>30198.43223</t>
  </si>
  <si>
    <t>30198.433229</t>
  </si>
  <si>
    <t>30198.434229</t>
  </si>
  <si>
    <t>30198.43523</t>
  </si>
  <si>
    <t>30198.436229</t>
  </si>
  <si>
    <t>30198.437229</t>
  </si>
  <si>
    <t>30198.438229</t>
  </si>
  <si>
    <t>30198.439229</t>
  </si>
  <si>
    <t>30198.440229</t>
  </si>
  <si>
    <t>30198.441229</t>
  </si>
  <si>
    <t>30198.442229</t>
  </si>
  <si>
    <t>30198.443229</t>
  </si>
  <si>
    <t>30198.444229</t>
  </si>
  <si>
    <t>30198.445229</t>
  </si>
  <si>
    <t>30198.446229</t>
  </si>
  <si>
    <t>30198.447229</t>
  </si>
  <si>
    <t>30198.448229</t>
  </si>
  <si>
    <t>30198.449229</t>
  </si>
  <si>
    <t>30198.450229</t>
  </si>
  <si>
    <t>30198.451229</t>
  </si>
  <si>
    <t>30198.452229</t>
  </si>
  <si>
    <t>30198.453229</t>
  </si>
  <si>
    <t>30198.454229</t>
  </si>
  <si>
    <t>30198.455229</t>
  </si>
  <si>
    <t>30198.456229</t>
  </si>
  <si>
    <t>30210.617098</t>
  </si>
  <si>
    <t>30210.618098</t>
  </si>
  <si>
    <t>30210.619098</t>
  </si>
  <si>
    <t>30210.620098</t>
  </si>
  <si>
    <t>30210.621098</t>
  </si>
  <si>
    <t>30210.622098</t>
  </si>
  <si>
    <t>30210.623098</t>
  </si>
  <si>
    <t>30210.624098</t>
  </si>
  <si>
    <t>30210.625098</t>
  </si>
  <si>
    <t>30210.626098</t>
  </si>
  <si>
    <t>30210.627098</t>
  </si>
  <si>
    <t>30210.628098</t>
  </si>
  <si>
    <t>30210.629098</t>
  </si>
  <si>
    <t>30210.630098</t>
  </si>
  <si>
    <t>30210.631098</t>
  </si>
  <si>
    <t>30210.632098</t>
  </si>
  <si>
    <t>30210.633098</t>
  </si>
  <si>
    <t>30210.634098</t>
  </si>
  <si>
    <t>30210.635098</t>
  </si>
  <si>
    <t>30210.636098</t>
  </si>
  <si>
    <t>30210.637098</t>
  </si>
  <si>
    <t>30210.638098</t>
  </si>
  <si>
    <t>30210.639098</t>
  </si>
  <si>
    <t>30210.640098</t>
  </si>
  <si>
    <t>30210.641098</t>
  </si>
  <si>
    <t>30210.642098</t>
  </si>
  <si>
    <t>30210.643098</t>
  </si>
  <si>
    <t>30210.644098</t>
  </si>
  <si>
    <t>30210.645098</t>
  </si>
  <si>
    <t>30210.646098</t>
  </si>
  <si>
    <t>30210.647098</t>
  </si>
  <si>
    <t>30210.648098</t>
  </si>
  <si>
    <t>30210.649097</t>
  </si>
  <si>
    <t>30210.650098</t>
  </si>
  <si>
    <t>30210.651098</t>
  </si>
  <si>
    <t>30210.652097</t>
  </si>
  <si>
    <t>30210.653097</t>
  </si>
  <si>
    <t>30210.654098</t>
  </si>
  <si>
    <t>30210.655098</t>
  </si>
  <si>
    <t>30210.656097</t>
  </si>
  <si>
    <t>30210.657098</t>
  </si>
  <si>
    <t>30210.658098</t>
  </si>
  <si>
    <t>30210.659097</t>
  </si>
  <si>
    <t>30210.660098</t>
  </si>
  <si>
    <t>30210.661098</t>
  </si>
  <si>
    <t>30210.662097</t>
  </si>
  <si>
    <t>30210.663098</t>
  </si>
  <si>
    <t>30210.664098</t>
  </si>
  <si>
    <t>30210.665097</t>
  </si>
  <si>
    <t>30210.666097</t>
  </si>
  <si>
    <t>30210.667098</t>
  </si>
  <si>
    <t>30210.668097</t>
  </si>
  <si>
    <t>30210.669097</t>
  </si>
  <si>
    <t>30210.670097</t>
  </si>
  <si>
    <t>30210.671097</t>
  </si>
  <si>
    <t>30210.672097</t>
  </si>
  <si>
    <t>30210.673097</t>
  </si>
  <si>
    <t>30210.674098</t>
  </si>
  <si>
    <t>30210.675097</t>
  </si>
  <si>
    <t>30210.676097</t>
  </si>
  <si>
    <t>30210.677097</t>
  </si>
  <si>
    <t>30210.678097</t>
  </si>
  <si>
    <t>30210.679097</t>
  </si>
  <si>
    <t>30210.680097</t>
  </si>
  <si>
    <t>30210.681097</t>
  </si>
  <si>
    <t>30210.682097</t>
  </si>
  <si>
    <t>30210.683097</t>
  </si>
  <si>
    <t>30210.684097</t>
  </si>
  <si>
    <t>30210.685097</t>
  </si>
  <si>
    <t>30210.686097</t>
  </si>
  <si>
    <t>30210.687097</t>
  </si>
  <si>
    <t>30210.688097</t>
  </si>
  <si>
    <t>30210.689097</t>
  </si>
  <si>
    <t>30210.690097</t>
  </si>
  <si>
    <t>30210.691097</t>
  </si>
  <si>
    <t>30210.692097</t>
  </si>
  <si>
    <t>30210.693097</t>
  </si>
  <si>
    <t>30210.694097</t>
  </si>
  <si>
    <t>30210.695097</t>
  </si>
  <si>
    <t>30210.696097</t>
  </si>
  <si>
    <t>30210.697097</t>
  </si>
  <si>
    <t>30210.698097</t>
  </si>
  <si>
    <t>30210.699097</t>
  </si>
  <si>
    <t>30210.700097</t>
  </si>
  <si>
    <t>30210.701097</t>
  </si>
  <si>
    <t>30210.702097</t>
  </si>
  <si>
    <t>30210.703097</t>
  </si>
  <si>
    <t>30210.704097</t>
  </si>
  <si>
    <t>30210.705097</t>
  </si>
  <si>
    <t>30210.706097</t>
  </si>
  <si>
    <t>30210.707097</t>
  </si>
  <si>
    <t>30210.708097</t>
  </si>
  <si>
    <t>30210.709097</t>
  </si>
  <si>
    <t>30210.710097</t>
  </si>
  <si>
    <t>30210.711097</t>
  </si>
  <si>
    <t>30210.712097</t>
  </si>
  <si>
    <t>30210.713097</t>
  </si>
  <si>
    <t>30210.714097</t>
  </si>
  <si>
    <t>30210.715097</t>
  </si>
  <si>
    <t>30210.716097</t>
  </si>
  <si>
    <t>30210.717097</t>
  </si>
  <si>
    <t>30210.718097</t>
  </si>
  <si>
    <t>30210.719097</t>
  </si>
  <si>
    <t>30210.720097</t>
  </si>
  <si>
    <t>30210.721097</t>
  </si>
  <si>
    <t>30210.722097</t>
  </si>
  <si>
    <t>30210.723097</t>
  </si>
  <si>
    <t>30210.724097</t>
  </si>
  <si>
    <t>30210.725097</t>
  </si>
  <si>
    <t>30210.726097</t>
  </si>
  <si>
    <t>30210.727097</t>
  </si>
  <si>
    <t>30210.728097</t>
  </si>
  <si>
    <t>30210.729097</t>
  </si>
  <si>
    <t>30210.730097</t>
  </si>
  <si>
    <t>30210.731097</t>
  </si>
  <si>
    <t>30210.732097</t>
  </si>
  <si>
    <t>30210.733097</t>
  </si>
  <si>
    <t>30210.734097</t>
  </si>
  <si>
    <t>30210.735097</t>
  </si>
  <si>
    <t>30210.736097</t>
  </si>
  <si>
    <t>30210.737097</t>
  </si>
  <si>
    <t>30210.738097</t>
  </si>
  <si>
    <t>30210.739097</t>
  </si>
  <si>
    <t>30210.740097</t>
  </si>
  <si>
    <t>30210.741097</t>
  </si>
  <si>
    <t>30210.742097</t>
  </si>
  <si>
    <t>30210.743097</t>
  </si>
  <si>
    <t>30210.744097</t>
  </si>
  <si>
    <t>30210.745096</t>
  </si>
  <si>
    <t>30210.746097</t>
  </si>
  <si>
    <t>30210.747097</t>
  </si>
  <si>
    <t>30210.748096</t>
  </si>
  <si>
    <t>30210.749096</t>
  </si>
  <si>
    <t>30210.750097</t>
  </si>
  <si>
    <t>30210.751096</t>
  </si>
  <si>
    <t>30210.752097</t>
  </si>
  <si>
    <t>30210.753096</t>
  </si>
  <si>
    <t>30210.754097</t>
  </si>
  <si>
    <t>30210.755097</t>
  </si>
  <si>
    <t>30210.756097</t>
  </si>
  <si>
    <t>30210.757096</t>
  </si>
  <si>
    <t>30210.758096</t>
  </si>
  <si>
    <t>30210.759097</t>
  </si>
  <si>
    <t>30210.760097</t>
  </si>
  <si>
    <t>30210.761096</t>
  </si>
  <si>
    <t>30210.762096</t>
  </si>
  <si>
    <t>30210.763097</t>
  </si>
  <si>
    <t>30210.764096</t>
  </si>
  <si>
    <t>30210.765096</t>
  </si>
  <si>
    <t>30210.766096</t>
  </si>
  <si>
    <t>30210.767096</t>
  </si>
  <si>
    <t>30210.768096</t>
  </si>
  <si>
    <t>30210.769096</t>
  </si>
  <si>
    <t>30210.770096</t>
  </si>
  <si>
    <t>30210.771096</t>
  </si>
  <si>
    <t>30210.772096</t>
  </si>
  <si>
    <t>30210.773096</t>
  </si>
  <si>
    <t>30210.774096</t>
  </si>
  <si>
    <t>30210.775096</t>
  </si>
  <si>
    <t>30210.776096</t>
  </si>
  <si>
    <t>30210.777096</t>
  </si>
  <si>
    <t>30210.778096</t>
  </si>
  <si>
    <t>30210.779096</t>
  </si>
  <si>
    <t>30210.780096</t>
  </si>
  <si>
    <t>30210.781096</t>
  </si>
  <si>
    <t>30210.782096</t>
  </si>
  <si>
    <t>30210.783096</t>
  </si>
  <si>
    <t>30210.784096</t>
  </si>
  <si>
    <t>30210.785096</t>
  </si>
  <si>
    <t>30210.786096</t>
  </si>
  <si>
    <t>30210.787096</t>
  </si>
  <si>
    <t>30210.788096</t>
  </si>
  <si>
    <t>30210.789096</t>
  </si>
  <si>
    <t>30210.790096</t>
  </si>
  <si>
    <t>30210.791096</t>
  </si>
  <si>
    <t>30210.792096</t>
  </si>
  <si>
    <t>30210.793096</t>
  </si>
  <si>
    <t>30210.794096</t>
  </si>
  <si>
    <t>30210.795096</t>
  </si>
  <si>
    <t>30210.796096</t>
  </si>
  <si>
    <t>30210.797096</t>
  </si>
  <si>
    <t>30210.798096</t>
  </si>
  <si>
    <t>30210.799096</t>
  </si>
  <si>
    <t>30210.800096</t>
  </si>
  <si>
    <t>30210.801096</t>
  </si>
  <si>
    <t>30210.802096</t>
  </si>
  <si>
    <t>30210.803096</t>
  </si>
  <si>
    <t>30210.804096</t>
  </si>
  <si>
    <t>30210.805096</t>
  </si>
  <si>
    <t>30210.806096</t>
  </si>
  <si>
    <t>30210.807096</t>
  </si>
  <si>
    <t>30210.808096</t>
  </si>
  <si>
    <t>30210.809096</t>
  </si>
  <si>
    <t>30210.810096</t>
  </si>
  <si>
    <t>30210.811096</t>
  </si>
  <si>
    <t>30210.812096</t>
  </si>
  <si>
    <t>30210.813096</t>
  </si>
  <si>
    <t>30210.814096</t>
  </si>
  <si>
    <t>30210.815096</t>
  </si>
  <si>
    <t>30210.816096</t>
  </si>
  <si>
    <t>30210.817096</t>
  </si>
  <si>
    <t>30210.818096</t>
  </si>
  <si>
    <t>30210.819096</t>
  </si>
  <si>
    <t>30210.820096</t>
  </si>
  <si>
    <t>30210.821096</t>
  </si>
  <si>
    <t>30210.822096</t>
  </si>
  <si>
    <t>30224.041954</t>
  </si>
  <si>
    <t>30224.042953</t>
  </si>
  <si>
    <t>30224.043953</t>
  </si>
  <si>
    <t>30224.044953</t>
  </si>
  <si>
    <t>30224.045953</t>
  </si>
  <si>
    <t>30224.046953</t>
  </si>
  <si>
    <t>30224.047953</t>
  </si>
  <si>
    <t>30224.048953</t>
  </si>
  <si>
    <t>30224.049953</t>
  </si>
  <si>
    <t>30224.050953</t>
  </si>
  <si>
    <t>30224.051953</t>
  </si>
  <si>
    <t>30224.052953</t>
  </si>
  <si>
    <t>30224.053953</t>
  </si>
  <si>
    <t>30224.054953</t>
  </si>
  <si>
    <t>30224.055953</t>
  </si>
  <si>
    <t>30224.056953</t>
  </si>
  <si>
    <t>30224.057953</t>
  </si>
  <si>
    <t>30224.058953</t>
  </si>
  <si>
    <t>30224.059953</t>
  </si>
  <si>
    <t>30224.060953</t>
  </si>
  <si>
    <t>30224.061953</t>
  </si>
  <si>
    <t>30224.062953</t>
  </si>
  <si>
    <t>30224.063953</t>
  </si>
  <si>
    <t>30224.064953</t>
  </si>
  <si>
    <t>30224.065953</t>
  </si>
  <si>
    <t>30224.066953</t>
  </si>
  <si>
    <t>30224.067953</t>
  </si>
  <si>
    <t>30224.068953</t>
  </si>
  <si>
    <t>30224.069953</t>
  </si>
  <si>
    <t>30224.070953</t>
  </si>
  <si>
    <t>30224.071953</t>
  </si>
  <si>
    <t>30224.072953</t>
  </si>
  <si>
    <t>30224.073953</t>
  </si>
  <si>
    <t>30224.074953</t>
  </si>
  <si>
    <t>30224.075953</t>
  </si>
  <si>
    <t>30224.076953</t>
  </si>
  <si>
    <t>30224.077953</t>
  </si>
  <si>
    <t>30224.078953</t>
  </si>
  <si>
    <t>30224.079953</t>
  </si>
  <si>
    <t>30224.080953</t>
  </si>
  <si>
    <t>30224.081953</t>
  </si>
  <si>
    <t>30224.082953</t>
  </si>
  <si>
    <t>30224.083953</t>
  </si>
  <si>
    <t>30224.084953</t>
  </si>
  <si>
    <t>30224.085953</t>
  </si>
  <si>
    <t>30224.086953</t>
  </si>
  <si>
    <t>30224.087953</t>
  </si>
  <si>
    <t>30224.088953</t>
  </si>
  <si>
    <t>30224.089953</t>
  </si>
  <si>
    <t>30224.090953</t>
  </si>
  <si>
    <t>30224.091953</t>
  </si>
  <si>
    <t>30224.092953</t>
  </si>
  <si>
    <t>30224.093953</t>
  </si>
  <si>
    <t>30224.094953</t>
  </si>
  <si>
    <t>30224.095953</t>
  </si>
  <si>
    <t>30224.096953</t>
  </si>
  <si>
    <t>30224.097953</t>
  </si>
  <si>
    <t>30224.098953</t>
  </si>
  <si>
    <t>30224.099953</t>
  </si>
  <si>
    <t>30224.100953</t>
  </si>
  <si>
    <t>30224.101953</t>
  </si>
  <si>
    <t>30224.102953</t>
  </si>
  <si>
    <t>30224.103953</t>
  </si>
  <si>
    <t>30224.104953</t>
  </si>
  <si>
    <t>30224.105953</t>
  </si>
  <si>
    <t>30224.106952</t>
  </si>
  <si>
    <t>30224.107953</t>
  </si>
  <si>
    <t>30224.108953</t>
  </si>
  <si>
    <t>30224.109953</t>
  </si>
  <si>
    <t>30224.110953</t>
  </si>
  <si>
    <t>30224.111953</t>
  </si>
  <si>
    <t>30224.112952</t>
  </si>
  <si>
    <t>30224.113953</t>
  </si>
  <si>
    <t>30224.114953</t>
  </si>
  <si>
    <t>30224.115952</t>
  </si>
  <si>
    <t>30224.116952</t>
  </si>
  <si>
    <t>30224.117952</t>
  </si>
  <si>
    <t>30224.118953</t>
  </si>
  <si>
    <t>30224.119952</t>
  </si>
  <si>
    <t>30224.120952</t>
  </si>
  <si>
    <t>30224.121953</t>
  </si>
  <si>
    <t>30224.122952</t>
  </si>
  <si>
    <t>30224.123952</t>
  </si>
  <si>
    <t>30224.124952</t>
  </si>
  <si>
    <t>30224.125952</t>
  </si>
  <si>
    <t>30224.126952</t>
  </si>
  <si>
    <t>30224.127952</t>
  </si>
  <si>
    <t>30224.128952</t>
  </si>
  <si>
    <t>30224.129953</t>
  </si>
  <si>
    <t>30224.130952</t>
  </si>
  <si>
    <t>30224.131952</t>
  </si>
  <si>
    <t>30224.132952</t>
  </si>
  <si>
    <t>30224.133952</t>
  </si>
  <si>
    <t>30224.134952</t>
  </si>
  <si>
    <t>30224.135952</t>
  </si>
  <si>
    <t>30224.136952</t>
  </si>
  <si>
    <t>30224.137953</t>
  </si>
  <si>
    <t>30224.138952</t>
  </si>
  <si>
    <t>30224.139952</t>
  </si>
  <si>
    <t>30224.140952</t>
  </si>
  <si>
    <t>30224.141952</t>
  </si>
  <si>
    <t>30224.142952</t>
  </si>
  <si>
    <t>30224.143952</t>
  </si>
  <si>
    <t>30224.144952</t>
  </si>
  <si>
    <t>30224.145952</t>
  </si>
  <si>
    <t>30224.146952</t>
  </si>
  <si>
    <t>30224.147952</t>
  </si>
  <si>
    <t>30224.148952</t>
  </si>
  <si>
    <t>30224.149952</t>
  </si>
  <si>
    <t>30224.150952</t>
  </si>
  <si>
    <t>30224.151952</t>
  </si>
  <si>
    <t>30224.152952</t>
  </si>
  <si>
    <t>30224.153952</t>
  </si>
  <si>
    <t>30224.154952</t>
  </si>
  <si>
    <t>30224.155952</t>
  </si>
  <si>
    <t>30224.156952</t>
  </si>
  <si>
    <t>30224.157952</t>
  </si>
  <si>
    <t>30224.158952</t>
  </si>
  <si>
    <t>30224.159952</t>
  </si>
  <si>
    <t>30224.160952</t>
  </si>
  <si>
    <t>30224.161952</t>
  </si>
  <si>
    <t>30224.162952</t>
  </si>
  <si>
    <t>30224.163954</t>
  </si>
  <si>
    <t>30224.164952</t>
  </si>
  <si>
    <t>30224.165952</t>
  </si>
  <si>
    <t>30224.166952</t>
  </si>
  <si>
    <t>30224.167952</t>
  </si>
  <si>
    <t>30224.168952</t>
  </si>
  <si>
    <t>30224.169952</t>
  </si>
  <si>
    <t>30224.170952</t>
  </si>
  <si>
    <t>30224.171952</t>
  </si>
  <si>
    <t>30224.172952</t>
  </si>
  <si>
    <t>30224.173952</t>
  </si>
  <si>
    <t>30224.174952</t>
  </si>
  <si>
    <t>30224.175952</t>
  </si>
  <si>
    <t>30224.176952</t>
  </si>
  <si>
    <t>30224.177952</t>
  </si>
  <si>
    <t>30224.178952</t>
  </si>
  <si>
    <t>30224.179952</t>
  </si>
  <si>
    <t>30224.180952</t>
  </si>
  <si>
    <t>30224.181952</t>
  </si>
  <si>
    <t>30224.182952</t>
  </si>
  <si>
    <t>30224.183952</t>
  </si>
  <si>
    <t>30224.184952</t>
  </si>
  <si>
    <t>30224.185952</t>
  </si>
  <si>
    <t>30224.186952</t>
  </si>
  <si>
    <t>30224.187952</t>
  </si>
  <si>
    <t>30224.188952</t>
  </si>
  <si>
    <t>30224.189952</t>
  </si>
  <si>
    <t>30224.190952</t>
  </si>
  <si>
    <t>30224.191952</t>
  </si>
  <si>
    <t>30224.192952</t>
  </si>
  <si>
    <t>30224.193952</t>
  </si>
  <si>
    <t>30224.194952</t>
  </si>
  <si>
    <t>30224.195952</t>
  </si>
  <si>
    <t>30224.196952</t>
  </si>
  <si>
    <t>30224.197952</t>
  </si>
  <si>
    <t>30224.198952</t>
  </si>
  <si>
    <t>30224.199952</t>
  </si>
  <si>
    <t>30224.200952</t>
  </si>
  <si>
    <t>30224.201952</t>
  </si>
  <si>
    <t>30224.202952</t>
  </si>
  <si>
    <t>30224.203952</t>
  </si>
  <si>
    <t>30224.204952</t>
  </si>
  <si>
    <t>30224.205951</t>
  </si>
  <si>
    <t>30224.206951</t>
  </si>
  <si>
    <t>30224.207952</t>
  </si>
  <si>
    <t>30224.208951</t>
  </si>
  <si>
    <t>30224.209952</t>
  </si>
  <si>
    <t>30224.210951</t>
  </si>
  <si>
    <t>30224.211951</t>
  </si>
  <si>
    <t>30224.212951</t>
  </si>
  <si>
    <t>30224.213951</t>
  </si>
  <si>
    <t>30224.214952</t>
  </si>
  <si>
    <t>30224.215951</t>
  </si>
  <si>
    <t>30224.216951</t>
  </si>
  <si>
    <t>30224.217952</t>
  </si>
  <si>
    <t>30224.218951</t>
  </si>
  <si>
    <t>30224.219951</t>
  </si>
  <si>
    <t>30224.220951</t>
  </si>
  <si>
    <t>30224.221951</t>
  </si>
  <si>
    <t>30224.222951</t>
  </si>
  <si>
    <t>30224.223951</t>
  </si>
  <si>
    <t>30224.224951</t>
  </si>
  <si>
    <t>30224.225951</t>
  </si>
  <si>
    <t>30224.226951</t>
  </si>
  <si>
    <t>30224.227951</t>
  </si>
  <si>
    <t>30224.228951</t>
  </si>
  <si>
    <t>30224.229951</t>
  </si>
  <si>
    <t>30224.230951</t>
  </si>
  <si>
    <t>30224.231951</t>
  </si>
  <si>
    <t>30224.232951</t>
  </si>
  <si>
    <t>30224.233951</t>
  </si>
  <si>
    <t>30224.234951</t>
  </si>
  <si>
    <t>30224.235951</t>
  </si>
  <si>
    <t>30224.236951</t>
  </si>
  <si>
    <t>30224.237951</t>
  </si>
  <si>
    <t>30224.238951</t>
  </si>
  <si>
    <t>30224.239951</t>
  </si>
  <si>
    <t>30224.240951</t>
  </si>
  <si>
    <t>30224.241951</t>
  </si>
  <si>
    <t>30224.242951</t>
  </si>
  <si>
    <t>30224.243951</t>
  </si>
  <si>
    <t>30224.244951</t>
  </si>
  <si>
    <t>30224.245951</t>
  </si>
  <si>
    <t>30224.246951</t>
  </si>
  <si>
    <t>30237.833805</t>
  </si>
  <si>
    <t>30237.834805</t>
  </si>
  <si>
    <t>30237.835805</t>
  </si>
  <si>
    <t>30237.836805</t>
  </si>
  <si>
    <t>30237.837805</t>
  </si>
  <si>
    <t>30237.838804</t>
  </si>
  <si>
    <t>30237.839805</t>
  </si>
  <si>
    <t>30237.840804</t>
  </si>
  <si>
    <t>30237.841805</t>
  </si>
  <si>
    <t>30237.842804</t>
  </si>
  <si>
    <t>30237.843805</t>
  </si>
  <si>
    <t>30237.844805</t>
  </si>
  <si>
    <t>30237.845804</t>
  </si>
  <si>
    <t>30237.846804</t>
  </si>
  <si>
    <t>30237.847805</t>
  </si>
  <si>
    <t>30237.848804</t>
  </si>
  <si>
    <t>30237.849804</t>
  </si>
  <si>
    <t>30237.850804</t>
  </si>
  <si>
    <t>30237.851804</t>
  </si>
  <si>
    <t>30237.852804</t>
  </si>
  <si>
    <t>30237.853804</t>
  </si>
  <si>
    <t>30237.854805</t>
  </si>
  <si>
    <t>30237.855804</t>
  </si>
  <si>
    <t>30237.856804</t>
  </si>
  <si>
    <t>30237.857804</t>
  </si>
  <si>
    <t>30237.858804</t>
  </si>
  <si>
    <t>30237.859804</t>
  </si>
  <si>
    <t>30237.860804</t>
  </si>
  <si>
    <t>30237.861804</t>
  </si>
  <si>
    <t>30237.862804</t>
  </si>
  <si>
    <t>30237.863804</t>
  </si>
  <si>
    <t>30237.864804</t>
  </si>
  <si>
    <t>30237.865804</t>
  </si>
  <si>
    <t>30237.866804</t>
  </si>
  <si>
    <t>30237.867804</t>
  </si>
  <si>
    <t>30237.868804</t>
  </si>
  <si>
    <t>30237.869804</t>
  </si>
  <si>
    <t>30237.870804</t>
  </si>
  <si>
    <t>30237.871804</t>
  </si>
  <si>
    <t>30237.872804</t>
  </si>
  <si>
    <t>30237.873804</t>
  </si>
  <si>
    <t>30237.874804</t>
  </si>
  <si>
    <t>30237.875804</t>
  </si>
  <si>
    <t>30237.876804</t>
  </si>
  <si>
    <t>30237.877804</t>
  </si>
  <si>
    <t>30237.878804</t>
  </si>
  <si>
    <t>30237.879804</t>
  </si>
  <si>
    <t>30237.880804</t>
  </si>
  <si>
    <t>30237.881804</t>
  </si>
  <si>
    <t>30237.882804</t>
  </si>
  <si>
    <t>30237.883804</t>
  </si>
  <si>
    <t>30237.884804</t>
  </si>
  <si>
    <t>30237.885804</t>
  </si>
  <si>
    <t>30237.886804</t>
  </si>
  <si>
    <t>30237.887804</t>
  </si>
  <si>
    <t>30237.888804</t>
  </si>
  <si>
    <t>30237.889804</t>
  </si>
  <si>
    <t>30237.890804</t>
  </si>
  <si>
    <t>30237.891804</t>
  </si>
  <si>
    <t>30237.892804</t>
  </si>
  <si>
    <t>30237.893804</t>
  </si>
  <si>
    <t>30237.894804</t>
  </si>
  <si>
    <t>30237.895804</t>
  </si>
  <si>
    <t>30237.896804</t>
  </si>
  <si>
    <t>30237.897804</t>
  </si>
  <si>
    <t>30237.898804</t>
  </si>
  <si>
    <t>30237.899804</t>
  </si>
  <si>
    <t>30237.900804</t>
  </si>
  <si>
    <t>30237.901804</t>
  </si>
  <si>
    <t>30237.902804</t>
  </si>
  <si>
    <t>30237.903804</t>
  </si>
  <si>
    <t>30237.904804</t>
  </si>
  <si>
    <t>30237.905804</t>
  </si>
  <si>
    <t>30237.906804</t>
  </si>
  <si>
    <t>30237.907804</t>
  </si>
  <si>
    <t>30237.908803</t>
  </si>
  <si>
    <t>30237.909804</t>
  </si>
  <si>
    <t>30237.910804</t>
  </si>
  <si>
    <t>30237.911804</t>
  </si>
  <si>
    <t>30237.912804</t>
  </si>
  <si>
    <t>30237.913804</t>
  </si>
  <si>
    <t>30237.914804</t>
  </si>
  <si>
    <t>30237.915804</t>
  </si>
  <si>
    <t>30237.916804</t>
  </si>
  <si>
    <t>30237.917804</t>
  </si>
  <si>
    <t>30237.918804</t>
  </si>
  <si>
    <t>30237.919804</t>
  </si>
  <si>
    <t>30237.920804</t>
  </si>
  <si>
    <t>30237.921804</t>
  </si>
  <si>
    <t>30237.922803</t>
  </si>
  <si>
    <t>30237.923804</t>
  </si>
  <si>
    <t>30237.924803</t>
  </si>
  <si>
    <t>30237.925804</t>
  </si>
  <si>
    <t>30237.926804</t>
  </si>
  <si>
    <t>30237.927804</t>
  </si>
  <si>
    <t>30237.928803</t>
  </si>
  <si>
    <t>30237.929804</t>
  </si>
  <si>
    <t>30237.930804</t>
  </si>
  <si>
    <t>30237.931803</t>
  </si>
  <si>
    <t>30237.932804</t>
  </si>
  <si>
    <t>30237.933804</t>
  </si>
  <si>
    <t>30237.934803</t>
  </si>
  <si>
    <t>30237.935803</t>
  </si>
  <si>
    <t>30237.936804</t>
  </si>
  <si>
    <t>30237.937804</t>
  </si>
  <si>
    <t>30237.938804</t>
  </si>
  <si>
    <t>30237.939803</t>
  </si>
  <si>
    <t>30237.940804</t>
  </si>
  <si>
    <t>30237.941803</t>
  </si>
  <si>
    <t>30237.942803</t>
  </si>
  <si>
    <t>30237.943803</t>
  </si>
  <si>
    <t>30237.944803</t>
  </si>
  <si>
    <t>30237.945804</t>
  </si>
  <si>
    <t>30237.946803</t>
  </si>
  <si>
    <t>30237.947803</t>
  </si>
  <si>
    <t>30237.948803</t>
  </si>
  <si>
    <t>30237.949803</t>
  </si>
  <si>
    <t>30237.950803</t>
  </si>
  <si>
    <t>30237.951803</t>
  </si>
  <si>
    <t>30237.952803</t>
  </si>
  <si>
    <t>30237.953804</t>
  </si>
  <si>
    <t>30237.954803</t>
  </si>
  <si>
    <t>30237.955803</t>
  </si>
  <si>
    <t>30237.956803</t>
  </si>
  <si>
    <t>30237.957803</t>
  </si>
  <si>
    <t>30237.958803</t>
  </si>
  <si>
    <t>30237.959803</t>
  </si>
  <si>
    <t>30237.960803</t>
  </si>
  <si>
    <t>30237.961803</t>
  </si>
  <si>
    <t>30237.962803</t>
  </si>
  <si>
    <t>30237.963803</t>
  </si>
  <si>
    <t>30237.964803</t>
  </si>
  <si>
    <t>30237.965803</t>
  </si>
  <si>
    <t>30237.966803</t>
  </si>
  <si>
    <t>30237.967803</t>
  </si>
  <si>
    <t>30237.968803</t>
  </si>
  <si>
    <t>30237.969803</t>
  </si>
  <si>
    <t>30237.970803</t>
  </si>
  <si>
    <t>30237.971803</t>
  </si>
  <si>
    <t>30237.972803</t>
  </si>
  <si>
    <t>30237.973803</t>
  </si>
  <si>
    <t>30237.974803</t>
  </si>
  <si>
    <t>30237.975803</t>
  </si>
  <si>
    <t>30237.976803</t>
  </si>
  <si>
    <t>30237.977803</t>
  </si>
  <si>
    <t>30237.978803</t>
  </si>
  <si>
    <t>30237.979803</t>
  </si>
  <si>
    <t>30237.980803</t>
  </si>
  <si>
    <t>30237.981803</t>
  </si>
  <si>
    <t>30237.982803</t>
  </si>
  <si>
    <t>30237.983803</t>
  </si>
  <si>
    <t>30237.984803</t>
  </si>
  <si>
    <t>30237.985803</t>
  </si>
  <si>
    <t>30237.986803</t>
  </si>
  <si>
    <t>30237.987803</t>
  </si>
  <si>
    <t>30237.988803</t>
  </si>
  <si>
    <t>30237.989803</t>
  </si>
  <si>
    <t>30237.990803</t>
  </si>
  <si>
    <t>30237.991803</t>
  </si>
  <si>
    <t>30237.992803</t>
  </si>
  <si>
    <t>30237.993803</t>
  </si>
  <si>
    <t>30237.994803</t>
  </si>
  <si>
    <t>30237.995803</t>
  </si>
  <si>
    <t>30237.996803</t>
  </si>
  <si>
    <t>30237.997803</t>
  </si>
  <si>
    <t>30237.998803</t>
  </si>
  <si>
    <t>30237.999803</t>
  </si>
  <si>
    <t>30238.000803</t>
  </si>
  <si>
    <t>30238.001803</t>
  </si>
  <si>
    <t>30238.002803</t>
  </si>
  <si>
    <t>30238.003803</t>
  </si>
  <si>
    <t>30238.004803</t>
  </si>
  <si>
    <t>30238.005803</t>
  </si>
  <si>
    <t>30238.006803</t>
  </si>
  <si>
    <t>30238.007803</t>
  </si>
  <si>
    <t>30238.008803</t>
  </si>
  <si>
    <t>30238.009803</t>
  </si>
  <si>
    <t>30238.010803</t>
  </si>
  <si>
    <t>30238.011803</t>
  </si>
  <si>
    <t>30238.012803</t>
  </si>
  <si>
    <t>30238.013803</t>
  </si>
  <si>
    <t>30238.014803</t>
  </si>
  <si>
    <t>30238.015803</t>
  </si>
  <si>
    <t>30238.016803</t>
  </si>
  <si>
    <t>30238.017802</t>
  </si>
  <si>
    <t>30238.018803</t>
  </si>
  <si>
    <t>30238.019803</t>
  </si>
  <si>
    <t>30238.020802</t>
  </si>
  <si>
    <t>30238.021803</t>
  </si>
  <si>
    <t>30238.022803</t>
  </si>
  <si>
    <t>30238.023803</t>
  </si>
  <si>
    <t>30238.024802</t>
  </si>
  <si>
    <t>30238.025802</t>
  </si>
  <si>
    <t>30238.026803</t>
  </si>
  <si>
    <t>30238.027802</t>
  </si>
  <si>
    <t>30238.028803</t>
  </si>
  <si>
    <t>30238.029803</t>
  </si>
  <si>
    <t>30238.030802</t>
  </si>
  <si>
    <t>30238.031802</t>
  </si>
  <si>
    <t>30238.032803</t>
  </si>
  <si>
    <t>30238.033803</t>
  </si>
  <si>
    <t>30238.034802</t>
  </si>
  <si>
    <t>30238.035803</t>
  </si>
  <si>
    <t>30238.036803</t>
  </si>
  <si>
    <t>30238.037802</t>
  </si>
  <si>
    <t>30238.038802</t>
  </si>
  <si>
    <t>30254.235628</t>
  </si>
  <si>
    <t>30254.236628</t>
  </si>
  <si>
    <t>30254.237628</t>
  </si>
  <si>
    <t>30254.238628</t>
  </si>
  <si>
    <t>30254.239628</t>
  </si>
  <si>
    <t>30254.240628</t>
  </si>
  <si>
    <t>30254.241627</t>
  </si>
  <si>
    <t>30254.242628</t>
  </si>
  <si>
    <t>30254.243628</t>
  </si>
  <si>
    <t>30254.244627</t>
  </si>
  <si>
    <t>30254.245628</t>
  </si>
  <si>
    <t>30254.246628</t>
  </si>
  <si>
    <t>30254.247628</t>
  </si>
  <si>
    <t>30254.248628</t>
  </si>
  <si>
    <t>30254.249628</t>
  </si>
  <si>
    <t>30254.250628</t>
  </si>
  <si>
    <t>30254.251628</t>
  </si>
  <si>
    <t>30254.252628</t>
  </si>
  <si>
    <t>30254.253627</t>
  </si>
  <si>
    <t>30254.254627</t>
  </si>
  <si>
    <t>30254.255627</t>
  </si>
  <si>
    <t>30254.256628</t>
  </si>
  <si>
    <t>30254.257627</t>
  </si>
  <si>
    <t>30254.258628</t>
  </si>
  <si>
    <t>30254.259628</t>
  </si>
  <si>
    <t>30254.260628</t>
  </si>
  <si>
    <t>30254.261627</t>
  </si>
  <si>
    <t>30254.262628</t>
  </si>
  <si>
    <t>30254.263628</t>
  </si>
  <si>
    <t>30254.264627</t>
  </si>
  <si>
    <t>30254.265627</t>
  </si>
  <si>
    <t>30254.266628</t>
  </si>
  <si>
    <t>30254.267627</t>
  </si>
  <si>
    <t>30254.268627</t>
  </si>
  <si>
    <t>30254.269627</t>
  </si>
  <si>
    <t>30254.270627</t>
  </si>
  <si>
    <t>30254.271627</t>
  </si>
  <si>
    <t>30254.272627</t>
  </si>
  <si>
    <t>30254.273627</t>
  </si>
  <si>
    <t>30254.274627</t>
  </si>
  <si>
    <t>30254.275627</t>
  </si>
  <si>
    <t>30254.276627</t>
  </si>
  <si>
    <t>30254.277627</t>
  </si>
  <si>
    <t>30254.278627</t>
  </si>
  <si>
    <t>30254.279627</t>
  </si>
  <si>
    <t>30254.280627</t>
  </si>
  <si>
    <t>30254.281627</t>
  </si>
  <si>
    <t>30254.282627</t>
  </si>
  <si>
    <t>30254.283627</t>
  </si>
  <si>
    <t>30254.284627</t>
  </si>
  <si>
    <t>30254.285627</t>
  </si>
  <si>
    <t>30254.286627</t>
  </si>
  <si>
    <t>30254.287627</t>
  </si>
  <si>
    <t>30254.288627</t>
  </si>
  <si>
    <t>30254.289627</t>
  </si>
  <si>
    <t>30254.290627</t>
  </si>
  <si>
    <t>30254.291627</t>
  </si>
  <si>
    <t>30254.292627</t>
  </si>
  <si>
    <t>30254.293627</t>
  </si>
  <si>
    <t>30254.294627</t>
  </si>
  <si>
    <t>30254.295627</t>
  </si>
  <si>
    <t>30254.296627</t>
  </si>
  <si>
    <t>30254.297627</t>
  </si>
  <si>
    <t>30254.298627</t>
  </si>
  <si>
    <t>30254.299627</t>
  </si>
  <si>
    <t>30254.300627</t>
  </si>
  <si>
    <t>30254.301627</t>
  </si>
  <si>
    <t>30254.302627</t>
  </si>
  <si>
    <t>30254.303627</t>
  </si>
  <si>
    <t>30254.304627</t>
  </si>
  <si>
    <t>30254.305627</t>
  </si>
  <si>
    <t>30254.306627</t>
  </si>
  <si>
    <t>30254.307627</t>
  </si>
  <si>
    <t>30254.308627</t>
  </si>
  <si>
    <t>30254.309627</t>
  </si>
  <si>
    <t>30254.310627</t>
  </si>
  <si>
    <t>30254.311627</t>
  </si>
  <si>
    <t>30254.312627</t>
  </si>
  <si>
    <t>30254.313627</t>
  </si>
  <si>
    <t>30254.314627</t>
  </si>
  <si>
    <t>30254.315627</t>
  </si>
  <si>
    <t>30254.316627</t>
  </si>
  <si>
    <t>30254.317627</t>
  </si>
  <si>
    <t>30254.318627</t>
  </si>
  <si>
    <t>30254.319627</t>
  </si>
  <si>
    <t>30254.320627</t>
  </si>
  <si>
    <t>30254.321627</t>
  </si>
  <si>
    <t>30254.322627</t>
  </si>
  <si>
    <t>30254.323627</t>
  </si>
  <si>
    <t>30254.324627</t>
  </si>
  <si>
    <t>30254.325627</t>
  </si>
  <si>
    <t>30254.326627</t>
  </si>
  <si>
    <t>30254.327627</t>
  </si>
  <si>
    <t>30254.328627</t>
  </si>
  <si>
    <t>30254.329627</t>
  </si>
  <si>
    <t>30254.330627</t>
  </si>
  <si>
    <t>30254.331627</t>
  </si>
  <si>
    <t>30254.332627</t>
  </si>
  <si>
    <t>30254.333627</t>
  </si>
  <si>
    <t>30254.334627</t>
  </si>
  <si>
    <t>30254.335627</t>
  </si>
  <si>
    <t>30254.336627</t>
  </si>
  <si>
    <t>30254.337627</t>
  </si>
  <si>
    <t>30254.338627</t>
  </si>
  <si>
    <t>30254.339627</t>
  </si>
  <si>
    <t>30254.340626</t>
  </si>
  <si>
    <t>30254.341627</t>
  </si>
  <si>
    <t>30254.342627</t>
  </si>
  <si>
    <t>30254.343626</t>
  </si>
  <si>
    <t>30254.344626</t>
  </si>
  <si>
    <t>30254.345627</t>
  </si>
  <si>
    <t>30254.346627</t>
  </si>
  <si>
    <t>30254.347626</t>
  </si>
  <si>
    <t>30254.348626</t>
  </si>
  <si>
    <t>30254.349627</t>
  </si>
  <si>
    <t>30254.350626</t>
  </si>
  <si>
    <t>30254.351626</t>
  </si>
  <si>
    <t>30254.352627</t>
  </si>
  <si>
    <t>30254.353626</t>
  </si>
  <si>
    <t>30254.354627</t>
  </si>
  <si>
    <t>30254.355627</t>
  </si>
  <si>
    <t>30254.356627</t>
  </si>
  <si>
    <t>30254.357626</t>
  </si>
  <si>
    <t>30254.358627</t>
  </si>
  <si>
    <t>30254.359627</t>
  </si>
  <si>
    <t>30254.360626</t>
  </si>
  <si>
    <t>30254.361626</t>
  </si>
  <si>
    <t>30254.362626</t>
  </si>
  <si>
    <t>30254.363626</t>
  </si>
  <si>
    <t>30254.364626</t>
  </si>
  <si>
    <t>30254.365626</t>
  </si>
  <si>
    <t>30254.366626</t>
  </si>
  <si>
    <t>30254.367626</t>
  </si>
  <si>
    <t>30254.368626</t>
  </si>
  <si>
    <t>30254.369626</t>
  </si>
  <si>
    <t>30254.370626</t>
  </si>
  <si>
    <t>30254.371626</t>
  </si>
  <si>
    <t>30254.372626</t>
  </si>
  <si>
    <t>30254.373626</t>
  </si>
  <si>
    <t>30254.374626</t>
  </si>
  <si>
    <t>30254.375626</t>
  </si>
  <si>
    <t>30254.376626</t>
  </si>
  <si>
    <t>30254.377626</t>
  </si>
  <si>
    <t>30254.378626</t>
  </si>
  <si>
    <t>30254.379626</t>
  </si>
  <si>
    <t>30254.380626</t>
  </si>
  <si>
    <t>30254.381626</t>
  </si>
  <si>
    <t>30254.382626</t>
  </si>
  <si>
    <t>30254.383626</t>
  </si>
  <si>
    <t>30254.384626</t>
  </si>
  <si>
    <t>30254.385626</t>
  </si>
  <si>
    <t>30254.386626</t>
  </si>
  <si>
    <t>30254.387626</t>
  </si>
  <si>
    <t>30254.388626</t>
  </si>
  <si>
    <t>30254.389626</t>
  </si>
  <si>
    <t>30254.390626</t>
  </si>
  <si>
    <t>30254.391626</t>
  </si>
  <si>
    <t>30254.392626</t>
  </si>
  <si>
    <t>30254.393626</t>
  </si>
  <si>
    <t>30254.394626</t>
  </si>
  <si>
    <t>30254.395626</t>
  </si>
  <si>
    <t>30254.396626</t>
  </si>
  <si>
    <t>30254.397626</t>
  </si>
  <si>
    <t>30254.398626</t>
  </si>
  <si>
    <t>30254.399626</t>
  </si>
  <si>
    <t>30254.400626</t>
  </si>
  <si>
    <t>30254.401626</t>
  </si>
  <si>
    <t>30254.402626</t>
  </si>
  <si>
    <t>30254.403626</t>
  </si>
  <si>
    <t>30254.404626</t>
  </si>
  <si>
    <t>30254.405626</t>
  </si>
  <si>
    <t>30254.406626</t>
  </si>
  <si>
    <t>30254.407626</t>
  </si>
  <si>
    <t>30254.408626</t>
  </si>
  <si>
    <t>30254.409626</t>
  </si>
  <si>
    <t>30254.410626</t>
  </si>
  <si>
    <t>30254.411626</t>
  </si>
  <si>
    <t>30254.412626</t>
  </si>
  <si>
    <t>30254.413626</t>
  </si>
  <si>
    <t>30254.414626</t>
  </si>
  <si>
    <t>30254.415626</t>
  </si>
  <si>
    <t>30254.416626</t>
  </si>
  <si>
    <t>30254.417626</t>
  </si>
  <si>
    <t>30254.418626</t>
  </si>
  <si>
    <t>30254.419626</t>
  </si>
  <si>
    <t>30254.420626</t>
  </si>
  <si>
    <t>30254.421626</t>
  </si>
  <si>
    <t>30254.422626</t>
  </si>
  <si>
    <t>30254.423626</t>
  </si>
  <si>
    <t>30254.424626</t>
  </si>
  <si>
    <t>30254.425626</t>
  </si>
  <si>
    <t>30254.426626</t>
  </si>
  <si>
    <t>30254.427626</t>
  </si>
  <si>
    <t>30254.428626</t>
  </si>
  <si>
    <t>30254.429626</t>
  </si>
  <si>
    <t>30254.430626</t>
  </si>
  <si>
    <t>30254.431626</t>
  </si>
  <si>
    <t>30254.432626</t>
  </si>
  <si>
    <t>30254.433626</t>
  </si>
  <si>
    <t>30254.434626</t>
  </si>
  <si>
    <t>30254.435626</t>
  </si>
  <si>
    <t>30254.436625</t>
  </si>
  <si>
    <t>30254.437626</t>
  </si>
  <si>
    <t>30254.438626</t>
  </si>
  <si>
    <t>30254.439626</t>
  </si>
  <si>
    <t>30254.440626</t>
  </si>
  <si>
    <t>30285.944287</t>
  </si>
  <si>
    <t>30285.945286</t>
  </si>
  <si>
    <t>30285.946286</t>
  </si>
  <si>
    <t>30285.947286</t>
  </si>
  <si>
    <t>30285.948286</t>
  </si>
  <si>
    <t>30285.949286</t>
  </si>
  <si>
    <t>30285.950286</t>
  </si>
  <si>
    <t>30285.951286</t>
  </si>
  <si>
    <t>30285.952286</t>
  </si>
  <si>
    <t>30285.953286</t>
  </si>
  <si>
    <t>30285.954286</t>
  </si>
  <si>
    <t>30285.955286</t>
  </si>
  <si>
    <t>30285.956286</t>
  </si>
  <si>
    <t>30285.957286</t>
  </si>
  <si>
    <t>30285.958286</t>
  </si>
  <si>
    <t>30285.959286</t>
  </si>
  <si>
    <t>30285.960286</t>
  </si>
  <si>
    <t>30285.961286</t>
  </si>
  <si>
    <t>30285.962286</t>
  </si>
  <si>
    <t>30285.963286</t>
  </si>
  <si>
    <t>30285.964286</t>
  </si>
  <si>
    <t>30285.965286</t>
  </si>
  <si>
    <t>30285.966285</t>
  </si>
  <si>
    <t>30285.967285</t>
  </si>
  <si>
    <t>30285.968286</t>
  </si>
  <si>
    <t>30285.969285</t>
  </si>
  <si>
    <t>30285.970285</t>
  </si>
  <si>
    <t>30285.971286</t>
  </si>
  <si>
    <t>30285.972286</t>
  </si>
  <si>
    <t>30285.973285</t>
  </si>
  <si>
    <t>30285.974286</t>
  </si>
  <si>
    <t>30285.975286</t>
  </si>
  <si>
    <t>30285.976286</t>
  </si>
  <si>
    <t>30285.977285</t>
  </si>
  <si>
    <t>30285.978285</t>
  </si>
  <si>
    <t>30285.979285</t>
  </si>
  <si>
    <t>30285.980285</t>
  </si>
  <si>
    <t>30285.981285</t>
  </si>
  <si>
    <t>30285.982285</t>
  </si>
  <si>
    <t>30285.983285</t>
  </si>
  <si>
    <t>30285.984286</t>
  </si>
  <si>
    <t>30285.985285</t>
  </si>
  <si>
    <t>30285.986285</t>
  </si>
  <si>
    <t>30285.987285</t>
  </si>
  <si>
    <t>30285.988285</t>
  </si>
  <si>
    <t>30285.989285</t>
  </si>
  <si>
    <t>30285.990285</t>
  </si>
  <si>
    <t>30285.991285</t>
  </si>
  <si>
    <t>30285.992285</t>
  </si>
  <si>
    <t>30285.993285</t>
  </si>
  <si>
    <t>30285.994285</t>
  </si>
  <si>
    <t>30285.995285</t>
  </si>
  <si>
    <t>30285.996285</t>
  </si>
  <si>
    <t>30285.997285</t>
  </si>
  <si>
    <t>30285.998285</t>
  </si>
  <si>
    <t>30285.999285</t>
  </si>
  <si>
    <t>30286.000285</t>
  </si>
  <si>
    <t>30286.001285</t>
  </si>
  <si>
    <t>30286.002285</t>
  </si>
  <si>
    <t>30286.003285</t>
  </si>
  <si>
    <t>30286.004285</t>
  </si>
  <si>
    <t>30286.005285</t>
  </si>
  <si>
    <t>30286.006285</t>
  </si>
  <si>
    <t>30286.007285</t>
  </si>
  <si>
    <t>30286.008285</t>
  </si>
  <si>
    <t>30286.009285</t>
  </si>
  <si>
    <t>30286.010285</t>
  </si>
  <si>
    <t>30286.011285</t>
  </si>
  <si>
    <t>30286.012285</t>
  </si>
  <si>
    <t>30286.013285</t>
  </si>
  <si>
    <t>30286.014285</t>
  </si>
  <si>
    <t>30286.015285</t>
  </si>
  <si>
    <t>30286.016285</t>
  </si>
  <si>
    <t>30286.017285</t>
  </si>
  <si>
    <t>30286.018285</t>
  </si>
  <si>
    <t>30286.019285</t>
  </si>
  <si>
    <t>30286.020285</t>
  </si>
  <si>
    <t>30286.021285</t>
  </si>
  <si>
    <t>30286.022285</t>
  </si>
  <si>
    <t>30286.023285</t>
  </si>
  <si>
    <t>30286.024285</t>
  </si>
  <si>
    <t>30286.025285</t>
  </si>
  <si>
    <t>30286.026285</t>
  </si>
  <si>
    <t>30286.027285</t>
  </si>
  <si>
    <t>30286.028285</t>
  </si>
  <si>
    <t>30286.029285</t>
  </si>
  <si>
    <t>30286.030285</t>
  </si>
  <si>
    <t>30286.031285</t>
  </si>
  <si>
    <t>30286.032285</t>
  </si>
  <si>
    <t>30286.033285</t>
  </si>
  <si>
    <t>30286.034285</t>
  </si>
  <si>
    <t>30286.035285</t>
  </si>
  <si>
    <t>30286.036285</t>
  </si>
  <si>
    <t>30286.037285</t>
  </si>
  <si>
    <t>30286.038285</t>
  </si>
  <si>
    <t>30286.039285</t>
  </si>
  <si>
    <t>30286.040285</t>
  </si>
  <si>
    <t>30286.041285</t>
  </si>
  <si>
    <t>30286.042285</t>
  </si>
  <si>
    <t>30286.043285</t>
  </si>
  <si>
    <t>30286.044285</t>
  </si>
  <si>
    <t>30286.045285</t>
  </si>
  <si>
    <t>30286.046285</t>
  </si>
  <si>
    <t>30286.047285</t>
  </si>
  <si>
    <t>30286.048285</t>
  </si>
  <si>
    <t>30286.049285</t>
  </si>
  <si>
    <t>30286.050285</t>
  </si>
  <si>
    <t>30286.051285</t>
  </si>
  <si>
    <t>30286.052284</t>
  </si>
  <si>
    <t>30286.053285</t>
  </si>
  <si>
    <t>30286.054285</t>
  </si>
  <si>
    <t>30286.055285</t>
  </si>
  <si>
    <t>30286.056284</t>
  </si>
  <si>
    <t>30286.057285</t>
  </si>
  <si>
    <t>30286.058285</t>
  </si>
  <si>
    <t>30286.059284</t>
  </si>
  <si>
    <t>30286.060285</t>
  </si>
  <si>
    <t>30286.061285</t>
  </si>
  <si>
    <t>30286.062284</t>
  </si>
  <si>
    <t>30286.063284</t>
  </si>
  <si>
    <t>30286.064285</t>
  </si>
  <si>
    <t>30286.065284</t>
  </si>
  <si>
    <t>30286.066284</t>
  </si>
  <si>
    <t>30286.067285</t>
  </si>
  <si>
    <t>30286.068285</t>
  </si>
  <si>
    <t>30286.069284</t>
  </si>
  <si>
    <t>30286.070284</t>
  </si>
  <si>
    <t>30286.071285</t>
  </si>
  <si>
    <t>30286.072285</t>
  </si>
  <si>
    <t>30286.073284</t>
  </si>
  <si>
    <t>30286.074285</t>
  </si>
  <si>
    <t>30286.075284</t>
  </si>
  <si>
    <t>30286.076284</t>
  </si>
  <si>
    <t>30286.077284</t>
  </si>
  <si>
    <t>30286.078284</t>
  </si>
  <si>
    <t>30286.079284</t>
  </si>
  <si>
    <t>30286.080285</t>
  </si>
  <si>
    <t>30286.081284</t>
  </si>
  <si>
    <t>30286.082284</t>
  </si>
  <si>
    <t>30286.083284</t>
  </si>
  <si>
    <t>30286.084284</t>
  </si>
  <si>
    <t>30286.085284</t>
  </si>
  <si>
    <t>30286.086284</t>
  </si>
  <si>
    <t>30286.087284</t>
  </si>
  <si>
    <t>30286.088284</t>
  </si>
  <si>
    <t>30286.089284</t>
  </si>
  <si>
    <t>30286.090284</t>
  </si>
  <si>
    <t>30286.091284</t>
  </si>
  <si>
    <t>30286.092284</t>
  </si>
  <si>
    <t>30286.093284</t>
  </si>
  <si>
    <t>30286.094284</t>
  </si>
  <si>
    <t>30286.095284</t>
  </si>
  <si>
    <t>30286.096284</t>
  </si>
  <si>
    <t>30286.097284</t>
  </si>
  <si>
    <t>30286.098284</t>
  </si>
  <si>
    <t>30286.099284</t>
  </si>
  <si>
    <t>30286.100284</t>
  </si>
  <si>
    <t>30286.101284</t>
  </si>
  <si>
    <t>30286.102284</t>
  </si>
  <si>
    <t>30286.103284</t>
  </si>
  <si>
    <t>30286.104284</t>
  </si>
  <si>
    <t>30286.105284</t>
  </si>
  <si>
    <t>30286.106284</t>
  </si>
  <si>
    <t>30286.107284</t>
  </si>
  <si>
    <t>30286.108284</t>
  </si>
  <si>
    <t>30286.109284</t>
  </si>
  <si>
    <t>30286.110284</t>
  </si>
  <si>
    <t>30286.111284</t>
  </si>
  <si>
    <t>30286.112284</t>
  </si>
  <si>
    <t>30286.113284</t>
  </si>
  <si>
    <t>30286.114284</t>
  </si>
  <si>
    <t>30286.115284</t>
  </si>
  <si>
    <t>30286.116284</t>
  </si>
  <si>
    <t>30286.117284</t>
  </si>
  <si>
    <t>30286.118284</t>
  </si>
  <si>
    <t>30286.119284</t>
  </si>
  <si>
    <t>30286.120284</t>
  </si>
  <si>
    <t>30286.121284</t>
  </si>
  <si>
    <t>30286.122284</t>
  </si>
  <si>
    <t>30286.123284</t>
  </si>
  <si>
    <t>30286.124284</t>
  </si>
  <si>
    <t>30286.125284</t>
  </si>
  <si>
    <t>30286.126284</t>
  </si>
  <si>
    <t>30286.127284</t>
  </si>
  <si>
    <t>30286.128284</t>
  </si>
  <si>
    <t>30286.129284</t>
  </si>
  <si>
    <t>30286.130284</t>
  </si>
  <si>
    <t>30286.131284</t>
  </si>
  <si>
    <t>30286.132284</t>
  </si>
  <si>
    <t>30286.133284</t>
  </si>
  <si>
    <t>30286.134284</t>
  </si>
  <si>
    <t>30286.135284</t>
  </si>
  <si>
    <t>30286.136284</t>
  </si>
  <si>
    <t>30286.137284</t>
  </si>
  <si>
    <t>30286.138284</t>
  </si>
  <si>
    <t>30286.139284</t>
  </si>
  <si>
    <t>30286.140284</t>
  </si>
  <si>
    <t>30286.141284</t>
  </si>
  <si>
    <t>30286.142284</t>
  </si>
  <si>
    <t>30286.143284</t>
  </si>
  <si>
    <t>30286.144284</t>
  </si>
  <si>
    <t>30286.145283</t>
  </si>
  <si>
    <t>30286.146284</t>
  </si>
  <si>
    <t>30286.147284</t>
  </si>
  <si>
    <t>30286.148283</t>
  </si>
  <si>
    <t>30286.149284</t>
  </si>
  <si>
    <t>30309.67303</t>
  </si>
  <si>
    <t>30309.67403</t>
  </si>
  <si>
    <t>30309.67503</t>
  </si>
  <si>
    <t>30309.67603</t>
  </si>
  <si>
    <t>30309.67703</t>
  </si>
  <si>
    <t>30309.67803</t>
  </si>
  <si>
    <t>30309.67903</t>
  </si>
  <si>
    <t>30309.68003</t>
  </si>
  <si>
    <t>30309.68103</t>
  </si>
  <si>
    <t>30309.68203</t>
  </si>
  <si>
    <t>30309.68303</t>
  </si>
  <si>
    <t>30309.68403</t>
  </si>
  <si>
    <t>30309.68503</t>
  </si>
  <si>
    <t>30309.68603</t>
  </si>
  <si>
    <t>30309.68703</t>
  </si>
  <si>
    <t>30309.68803</t>
  </si>
  <si>
    <t>30309.68903</t>
  </si>
  <si>
    <t>30309.69003</t>
  </si>
  <si>
    <t>30309.69103</t>
  </si>
  <si>
    <t>30309.692029</t>
  </si>
  <si>
    <t>30309.69303</t>
  </si>
  <si>
    <t>30309.69403</t>
  </si>
  <si>
    <t>30309.69503</t>
  </si>
  <si>
    <t>30309.69603</t>
  </si>
  <si>
    <t>30309.69703</t>
  </si>
  <si>
    <t>30309.69803</t>
  </si>
  <si>
    <t>30309.699029</t>
  </si>
  <si>
    <t>30309.70003</t>
  </si>
  <si>
    <t>30309.70103</t>
  </si>
  <si>
    <t>30309.702029</t>
  </si>
  <si>
    <t>30309.70303</t>
  </si>
  <si>
    <t>30309.70403</t>
  </si>
  <si>
    <t>30309.705029</t>
  </si>
  <si>
    <t>30309.70603</t>
  </si>
  <si>
    <t>30309.70703</t>
  </si>
  <si>
    <t>30309.70803</t>
  </si>
  <si>
    <t>30309.709029</t>
  </si>
  <si>
    <t>30309.710029</t>
  </si>
  <si>
    <t>30309.71103</t>
  </si>
  <si>
    <t>30309.712029</t>
  </si>
  <si>
    <t>30309.713029</t>
  </si>
  <si>
    <t>30309.71403</t>
  </si>
  <si>
    <t>30309.715029</t>
  </si>
  <si>
    <t>30309.716029</t>
  </si>
  <si>
    <t>30309.717029</t>
  </si>
  <si>
    <t>30309.718029</t>
  </si>
  <si>
    <t>30309.719029</t>
  </si>
  <si>
    <t>30309.720029</t>
  </si>
  <si>
    <t>30309.721029</t>
  </si>
  <si>
    <t>30309.722029</t>
  </si>
  <si>
    <t>30309.723029</t>
  </si>
  <si>
    <t>30309.724029</t>
  </si>
  <si>
    <t>30309.725029</t>
  </si>
  <si>
    <t>30309.726029</t>
  </si>
  <si>
    <t>30309.727029</t>
  </si>
  <si>
    <t>30309.728029</t>
  </si>
  <si>
    <t>30309.729029</t>
  </si>
  <si>
    <t>30309.730029</t>
  </si>
  <si>
    <t>30309.731029</t>
  </si>
  <si>
    <t>30309.732029</t>
  </si>
  <si>
    <t>30309.733029</t>
  </si>
  <si>
    <t>30309.734029</t>
  </si>
  <si>
    <t>30309.735029</t>
  </si>
  <si>
    <t>30309.736029</t>
  </si>
  <si>
    <t>30309.737029</t>
  </si>
  <si>
    <t>30309.738029</t>
  </si>
  <si>
    <t>30309.739029</t>
  </si>
  <si>
    <t>30309.740029</t>
  </si>
  <si>
    <t>30309.741029</t>
  </si>
  <si>
    <t>30309.742029</t>
  </si>
  <si>
    <t>30309.743029</t>
  </si>
  <si>
    <t>30309.744029</t>
  </si>
  <si>
    <t>30309.745029</t>
  </si>
  <si>
    <t>30309.746029</t>
  </si>
  <si>
    <t>30309.747029</t>
  </si>
  <si>
    <t>30309.748029</t>
  </si>
  <si>
    <t>30309.749029</t>
  </si>
  <si>
    <t>30309.750029</t>
  </si>
  <si>
    <t>30309.751029</t>
  </si>
  <si>
    <t>30309.752029</t>
  </si>
  <si>
    <t>30309.753029</t>
  </si>
  <si>
    <t>30309.754029</t>
  </si>
  <si>
    <t>30309.755029</t>
  </si>
  <si>
    <t>30309.756029</t>
  </si>
  <si>
    <t>30309.757029</t>
  </si>
  <si>
    <t>30309.758029</t>
  </si>
  <si>
    <t>30309.759029</t>
  </si>
  <si>
    <t>30309.760029</t>
  </si>
  <si>
    <t>30309.761029</t>
  </si>
  <si>
    <t>30309.762029</t>
  </si>
  <si>
    <t>30309.763029</t>
  </si>
  <si>
    <t>30309.764029</t>
  </si>
  <si>
    <t>30309.765029</t>
  </si>
  <si>
    <t>30309.766029</t>
  </si>
  <si>
    <t>30309.767029</t>
  </si>
  <si>
    <t>30309.768029</t>
  </si>
  <si>
    <t>30309.769029</t>
  </si>
  <si>
    <t>30309.770029</t>
  </si>
  <si>
    <t>30309.771029</t>
  </si>
  <si>
    <t>30309.772029</t>
  </si>
  <si>
    <t>30309.773029</t>
  </si>
  <si>
    <t>30309.774029</t>
  </si>
  <si>
    <t>30309.775029</t>
  </si>
  <si>
    <t>30309.776029</t>
  </si>
  <si>
    <t>30309.777029</t>
  </si>
  <si>
    <t>30309.778029</t>
  </si>
  <si>
    <t>30309.779029</t>
  </si>
  <si>
    <t>30309.780029</t>
  </si>
  <si>
    <t>30309.781029</t>
  </si>
  <si>
    <t>30309.782029</t>
  </si>
  <si>
    <t>30309.783029</t>
  </si>
  <si>
    <t>30309.784029</t>
  </si>
  <si>
    <t>30309.785029</t>
  </si>
  <si>
    <t>30309.786029</t>
  </si>
  <si>
    <t>30309.787029</t>
  </si>
  <si>
    <t>30309.788029</t>
  </si>
  <si>
    <t>30309.789029</t>
  </si>
  <si>
    <t>30309.790029</t>
  </si>
  <si>
    <t>30309.791029</t>
  </si>
  <si>
    <t>30309.792028</t>
  </si>
  <si>
    <t>30309.793029</t>
  </si>
  <si>
    <t>30309.794029</t>
  </si>
  <si>
    <t>30309.795029</t>
  </si>
  <si>
    <t>30309.796029</t>
  </si>
  <si>
    <t>30309.797029</t>
  </si>
  <si>
    <t>30309.798028</t>
  </si>
  <si>
    <t>30309.799029</t>
  </si>
  <si>
    <t>30309.800029</t>
  </si>
  <si>
    <t>30309.801028</t>
  </si>
  <si>
    <t>30309.802028</t>
  </si>
  <si>
    <t>30309.803028</t>
  </si>
  <si>
    <t>30309.804029</t>
  </si>
  <si>
    <t>30309.805028</t>
  </si>
  <si>
    <t>30309.806028</t>
  </si>
  <si>
    <t>30309.807029</t>
  </si>
  <si>
    <t>30309.808028</t>
  </si>
  <si>
    <t>30309.809028</t>
  </si>
  <si>
    <t>30309.810028</t>
  </si>
  <si>
    <t>30309.811028</t>
  </si>
  <si>
    <t>30309.812028</t>
  </si>
  <si>
    <t>30309.813028</t>
  </si>
  <si>
    <t>30309.814028</t>
  </si>
  <si>
    <t>30309.815028</t>
  </si>
  <si>
    <t>30309.816028</t>
  </si>
  <si>
    <t>30309.817028</t>
  </si>
  <si>
    <t>30309.818028</t>
  </si>
  <si>
    <t>30309.819028</t>
  </si>
  <si>
    <t>30309.820028</t>
  </si>
  <si>
    <t>30309.821028</t>
  </si>
  <si>
    <t>30309.822028</t>
  </si>
  <si>
    <t>30309.823028</t>
  </si>
  <si>
    <t>30309.824028</t>
  </si>
  <si>
    <t>30309.825028</t>
  </si>
  <si>
    <t>30309.826028</t>
  </si>
  <si>
    <t>30309.827028</t>
  </si>
  <si>
    <t>30309.828028</t>
  </si>
  <si>
    <t>30309.829028</t>
  </si>
  <si>
    <t>30309.830028</t>
  </si>
  <si>
    <t>30309.831028</t>
  </si>
  <si>
    <t>30309.832028</t>
  </si>
  <si>
    <t>30309.833028</t>
  </si>
  <si>
    <t>30309.834028</t>
  </si>
  <si>
    <t>30309.835028</t>
  </si>
  <si>
    <t>30309.836028</t>
  </si>
  <si>
    <t>30309.837028</t>
  </si>
  <si>
    <t>30309.838028</t>
  </si>
  <si>
    <t>30309.839028</t>
  </si>
  <si>
    <t>30309.840028</t>
  </si>
  <si>
    <t>30309.841028</t>
  </si>
  <si>
    <t>30309.842028</t>
  </si>
  <si>
    <t>30309.843028</t>
  </si>
  <si>
    <t>30309.844028</t>
  </si>
  <si>
    <t>30309.845028</t>
  </si>
  <si>
    <t>30309.846028</t>
  </si>
  <si>
    <t>30309.847028</t>
  </si>
  <si>
    <t>30309.848028</t>
  </si>
  <si>
    <t>30309.849028</t>
  </si>
  <si>
    <t>30309.850028</t>
  </si>
  <si>
    <t>30309.851028</t>
  </si>
  <si>
    <t>30309.852028</t>
  </si>
  <si>
    <t>30309.853028</t>
  </si>
  <si>
    <t>30309.854028</t>
  </si>
  <si>
    <t>30309.855028</t>
  </si>
  <si>
    <t>30309.856028</t>
  </si>
  <si>
    <t>30309.857028</t>
  </si>
  <si>
    <t>30309.858028</t>
  </si>
  <si>
    <t>30309.859028</t>
  </si>
  <si>
    <t>30309.860028</t>
  </si>
  <si>
    <t>30309.861028</t>
  </si>
  <si>
    <t>30309.862028</t>
  </si>
  <si>
    <t>30309.863028</t>
  </si>
  <si>
    <t>30309.864028</t>
  </si>
  <si>
    <t>30309.865028</t>
  </si>
  <si>
    <t>30309.866028</t>
  </si>
  <si>
    <t>30309.867028</t>
  </si>
  <si>
    <t>30309.868028</t>
  </si>
  <si>
    <t>30309.869028</t>
  </si>
  <si>
    <t>30309.870028</t>
  </si>
  <si>
    <t>30309.871028</t>
  </si>
  <si>
    <t>30309.872028</t>
  </si>
  <si>
    <t>30309.873028</t>
  </si>
  <si>
    <t>30309.874027</t>
  </si>
  <si>
    <t>30309.875028</t>
  </si>
  <si>
    <t>30309.876028</t>
  </si>
  <si>
    <t>30309.877028</t>
  </si>
  <si>
    <t>30309.878028</t>
  </si>
  <si>
    <t>30323.114885</t>
  </si>
  <si>
    <t>30323.115885</t>
  </si>
  <si>
    <t>30323.116885</t>
  </si>
  <si>
    <t>30323.117885</t>
  </si>
  <si>
    <t>30323.118885</t>
  </si>
  <si>
    <t>30323.119885</t>
  </si>
  <si>
    <t>30323.120885</t>
  </si>
  <si>
    <t>30323.121885</t>
  </si>
  <si>
    <t>30323.122885</t>
  </si>
  <si>
    <t>30323.123885</t>
  </si>
  <si>
    <t>30323.124885</t>
  </si>
  <si>
    <t>30323.125885</t>
  </si>
  <si>
    <t>30323.126885</t>
  </si>
  <si>
    <t>30323.127885</t>
  </si>
  <si>
    <t>30323.128885</t>
  </si>
  <si>
    <t>30323.129885</t>
  </si>
  <si>
    <t>30323.130885</t>
  </si>
  <si>
    <t>30323.131885</t>
  </si>
  <si>
    <t>30323.132885</t>
  </si>
  <si>
    <t>30323.133884</t>
  </si>
  <si>
    <t>30323.134885</t>
  </si>
  <si>
    <t>30323.135885</t>
  </si>
  <si>
    <t>30323.136885</t>
  </si>
  <si>
    <t>30323.137885</t>
  </si>
  <si>
    <t>30323.138885</t>
  </si>
  <si>
    <t>30323.139884</t>
  </si>
  <si>
    <t>30323.140885</t>
  </si>
  <si>
    <t>30323.141885</t>
  </si>
  <si>
    <t>30323.142884</t>
  </si>
  <si>
    <t>30323.143884</t>
  </si>
  <si>
    <t>30323.144885</t>
  </si>
  <si>
    <t>30323.145885</t>
  </si>
  <si>
    <t>30323.146884</t>
  </si>
  <si>
    <t>30323.147884</t>
  </si>
  <si>
    <t>30323.148885</t>
  </si>
  <si>
    <t>30323.149884</t>
  </si>
  <si>
    <t>30323.150884</t>
  </si>
  <si>
    <t>30323.151885</t>
  </si>
  <si>
    <t>30323.152884</t>
  </si>
  <si>
    <t>30323.153884</t>
  </si>
  <si>
    <t>30323.154884</t>
  </si>
  <si>
    <t>30323.155884</t>
  </si>
  <si>
    <t>30323.156884</t>
  </si>
  <si>
    <t>30323.157884</t>
  </si>
  <si>
    <t>30323.158884</t>
  </si>
  <si>
    <t>30323.159884</t>
  </si>
  <si>
    <t>30323.160884</t>
  </si>
  <si>
    <t>30323.161884</t>
  </si>
  <si>
    <t>30323.162884</t>
  </si>
  <si>
    <t>30323.163884</t>
  </si>
  <si>
    <t>30323.164884</t>
  </si>
  <si>
    <t>30323.165884</t>
  </si>
  <si>
    <t>30323.166884</t>
  </si>
  <si>
    <t>30323.167884</t>
  </si>
  <si>
    <t>30323.168884</t>
  </si>
  <si>
    <t>30323.169884</t>
  </si>
  <si>
    <t>30323.170884</t>
  </si>
  <si>
    <t>30323.171884</t>
  </si>
  <si>
    <t>30323.172884</t>
  </si>
  <si>
    <t>30323.173884</t>
  </si>
  <si>
    <t>30323.174884</t>
  </si>
  <si>
    <t>30323.175884</t>
  </si>
  <si>
    <t>30323.176884</t>
  </si>
  <si>
    <t>30323.177884</t>
  </si>
  <si>
    <t>30323.178884</t>
  </si>
  <si>
    <t>30323.179884</t>
  </si>
  <si>
    <t>30323.180884</t>
  </si>
  <si>
    <t>30323.181884</t>
  </si>
  <si>
    <t>30323.182884</t>
  </si>
  <si>
    <t>30323.183884</t>
  </si>
  <si>
    <t>30323.184884</t>
  </si>
  <si>
    <t>30323.185884</t>
  </si>
  <si>
    <t>30323.186884</t>
  </si>
  <si>
    <t>30323.187884</t>
  </si>
  <si>
    <t>30323.188884</t>
  </si>
  <si>
    <t>30323.189884</t>
  </si>
  <si>
    <t>30323.190884</t>
  </si>
  <si>
    <t>30323.191884</t>
  </si>
  <si>
    <t>30323.192884</t>
  </si>
  <si>
    <t>30323.193884</t>
  </si>
  <si>
    <t>30323.194884</t>
  </si>
  <si>
    <t>30323.195884</t>
  </si>
  <si>
    <t>30323.196884</t>
  </si>
  <si>
    <t>30323.197884</t>
  </si>
  <si>
    <t>30323.198884</t>
  </si>
  <si>
    <t>30323.199884</t>
  </si>
  <si>
    <t>30323.200884</t>
  </si>
  <si>
    <t>30323.201884</t>
  </si>
  <si>
    <t>30323.202884</t>
  </si>
  <si>
    <t>30323.203884</t>
  </si>
  <si>
    <t>30323.204884</t>
  </si>
  <si>
    <t>30323.205884</t>
  </si>
  <si>
    <t>30323.206884</t>
  </si>
  <si>
    <t>30323.207884</t>
  </si>
  <si>
    <t>30323.208884</t>
  </si>
  <si>
    <t>30323.209884</t>
  </si>
  <si>
    <t>30323.210884</t>
  </si>
  <si>
    <t>30323.211884</t>
  </si>
  <si>
    <t>30323.212884</t>
  </si>
  <si>
    <t>30323.213884</t>
  </si>
  <si>
    <t>30323.214884</t>
  </si>
  <si>
    <t>30323.215884</t>
  </si>
  <si>
    <t>30323.216884</t>
  </si>
  <si>
    <t>30323.217884</t>
  </si>
  <si>
    <t>30323.218884</t>
  </si>
  <si>
    <t>30323.219884</t>
  </si>
  <si>
    <t>30323.220884</t>
  </si>
  <si>
    <t>30323.221884</t>
  </si>
  <si>
    <t>30323.222884</t>
  </si>
  <si>
    <t>30323.223884</t>
  </si>
  <si>
    <t>30323.224884</t>
  </si>
  <si>
    <t>30323.225884</t>
  </si>
  <si>
    <t>30323.226884</t>
  </si>
  <si>
    <t>30323.227884</t>
  </si>
  <si>
    <t>30323.228884</t>
  </si>
  <si>
    <t>30323.229883</t>
  </si>
  <si>
    <t>30323.230884</t>
  </si>
  <si>
    <t>30323.231884</t>
  </si>
  <si>
    <t>30323.232884</t>
  </si>
  <si>
    <t>30323.233884</t>
  </si>
  <si>
    <t>30323.234884</t>
  </si>
  <si>
    <t>30323.235884</t>
  </si>
  <si>
    <t>30323.236883</t>
  </si>
  <si>
    <t>30323.237883</t>
  </si>
  <si>
    <t>30323.238883</t>
  </si>
  <si>
    <t>30323.239883</t>
  </si>
  <si>
    <t>30323.240883</t>
  </si>
  <si>
    <t>30323.241883</t>
  </si>
  <si>
    <t>30323.242883</t>
  </si>
  <si>
    <t>30323.243883</t>
  </si>
  <si>
    <t>30323.244884</t>
  </si>
  <si>
    <t>30323.245883</t>
  </si>
  <si>
    <t>30323.246883</t>
  </si>
  <si>
    <t>30323.247883</t>
  </si>
  <si>
    <t>30323.248883</t>
  </si>
  <si>
    <t>30323.249883</t>
  </si>
  <si>
    <t>30323.250883</t>
  </si>
  <si>
    <t>30323.251883</t>
  </si>
  <si>
    <t>30323.252883</t>
  </si>
  <si>
    <t>30323.253883</t>
  </si>
  <si>
    <t>30323.254883</t>
  </si>
  <si>
    <t>30323.255883</t>
  </si>
  <si>
    <t>30323.256883</t>
  </si>
  <si>
    <t>30323.257883</t>
  </si>
  <si>
    <t>30323.258883</t>
  </si>
  <si>
    <t>30323.259883</t>
  </si>
  <si>
    <t>30323.260883</t>
  </si>
  <si>
    <t>30323.261883</t>
  </si>
  <si>
    <t>30323.262883</t>
  </si>
  <si>
    <t>30323.263883</t>
  </si>
  <si>
    <t>30323.264883</t>
  </si>
  <si>
    <t>30323.265883</t>
  </si>
  <si>
    <t>30323.266883</t>
  </si>
  <si>
    <t>30323.267883</t>
  </si>
  <si>
    <t>30323.268883</t>
  </si>
  <si>
    <t>30323.269883</t>
  </si>
  <si>
    <t>30323.270883</t>
  </si>
  <si>
    <t>30323.271883</t>
  </si>
  <si>
    <t>30323.272883</t>
  </si>
  <si>
    <t>30323.273883</t>
  </si>
  <si>
    <t>30323.274883</t>
  </si>
  <si>
    <t>30323.275883</t>
  </si>
  <si>
    <t>30323.276883</t>
  </si>
  <si>
    <t>30323.277883</t>
  </si>
  <si>
    <t>30323.278883</t>
  </si>
  <si>
    <t>30323.279883</t>
  </si>
  <si>
    <t>30323.280883</t>
  </si>
  <si>
    <t>30323.281883</t>
  </si>
  <si>
    <t>30323.282883</t>
  </si>
  <si>
    <t>30323.283883</t>
  </si>
  <si>
    <t>30323.284883</t>
  </si>
  <si>
    <t>30323.285883</t>
  </si>
  <si>
    <t>30323.286883</t>
  </si>
  <si>
    <t>30323.287883</t>
  </si>
  <si>
    <t>30323.288883</t>
  </si>
  <si>
    <t>30323.289883</t>
  </si>
  <si>
    <t>30323.290883</t>
  </si>
  <si>
    <t>30323.291883</t>
  </si>
  <si>
    <t>30323.292883</t>
  </si>
  <si>
    <t>30323.293883</t>
  </si>
  <si>
    <t>30323.294883</t>
  </si>
  <si>
    <t>30323.295883</t>
  </si>
  <si>
    <t>30323.296883</t>
  </si>
  <si>
    <t>30323.297883</t>
  </si>
  <si>
    <t>30323.298883</t>
  </si>
  <si>
    <t>30323.299883</t>
  </si>
  <si>
    <t>30323.300883</t>
  </si>
  <si>
    <t>30323.301883</t>
  </si>
  <si>
    <t>30323.302883</t>
  </si>
  <si>
    <t>30323.303883</t>
  </si>
  <si>
    <t>30323.304883</t>
  </si>
  <si>
    <t>30323.305883</t>
  </si>
  <si>
    <t>30323.306883</t>
  </si>
  <si>
    <t>30323.307883</t>
  </si>
  <si>
    <t>30323.308883</t>
  </si>
  <si>
    <t>30323.309883</t>
  </si>
  <si>
    <t>30323.310883</t>
  </si>
  <si>
    <t>30323.311883</t>
  </si>
  <si>
    <t>30323.312883</t>
  </si>
  <si>
    <t>30323.313883</t>
  </si>
  <si>
    <t>30323.314883</t>
  </si>
  <si>
    <t>30323.315883</t>
  </si>
  <si>
    <t>30323.316883</t>
  </si>
  <si>
    <t>30323.317883</t>
  </si>
  <si>
    <t>30323.318883</t>
  </si>
  <si>
    <t>30323.319882</t>
  </si>
  <si>
    <t>30338.807716</t>
  </si>
  <si>
    <t>30338.808715</t>
  </si>
  <si>
    <t>30338.809715</t>
  </si>
  <si>
    <t>30338.810715</t>
  </si>
  <si>
    <t>30338.811716</t>
  </si>
  <si>
    <t>30338.812716</t>
  </si>
  <si>
    <t>30338.813715</t>
  </si>
  <si>
    <t>30338.814715</t>
  </si>
  <si>
    <t>30338.815715</t>
  </si>
  <si>
    <t>30338.816715</t>
  </si>
  <si>
    <t>30338.817715</t>
  </si>
  <si>
    <t>30338.818715</t>
  </si>
  <si>
    <t>30338.819715</t>
  </si>
  <si>
    <t>30338.820715</t>
  </si>
  <si>
    <t>30338.821715</t>
  </si>
  <si>
    <t>30338.822716</t>
  </si>
  <si>
    <t>30338.823715</t>
  </si>
  <si>
    <t>30338.824715</t>
  </si>
  <si>
    <t>30338.825715</t>
  </si>
  <si>
    <t>30338.826715</t>
  </si>
  <si>
    <t>30338.827715</t>
  </si>
  <si>
    <t>30338.828715</t>
  </si>
  <si>
    <t>30338.829715</t>
  </si>
  <si>
    <t>30338.830715</t>
  </si>
  <si>
    <t>30338.831715</t>
  </si>
  <si>
    <t>30338.832715</t>
  </si>
  <si>
    <t>30338.833715</t>
  </si>
  <si>
    <t>30338.834715</t>
  </si>
  <si>
    <t>30338.835715</t>
  </si>
  <si>
    <t>30338.836715</t>
  </si>
  <si>
    <t>30338.837715</t>
  </si>
  <si>
    <t>30338.838715</t>
  </si>
  <si>
    <t>30338.839715</t>
  </si>
  <si>
    <t>30338.840715</t>
  </si>
  <si>
    <t>30338.841715</t>
  </si>
  <si>
    <t>30338.842715</t>
  </si>
  <si>
    <t>30338.843715</t>
  </si>
  <si>
    <t>30338.844715</t>
  </si>
  <si>
    <t>30338.845715</t>
  </si>
  <si>
    <t>30338.846715</t>
  </si>
  <si>
    <t>30338.847715</t>
  </si>
  <si>
    <t>30338.848715</t>
  </si>
  <si>
    <t>30338.849715</t>
  </si>
  <si>
    <t>30338.850715</t>
  </si>
  <si>
    <t>30338.851715</t>
  </si>
  <si>
    <t>30338.852715</t>
  </si>
  <si>
    <t>30338.853715</t>
  </si>
  <si>
    <t>30338.854715</t>
  </si>
  <si>
    <t>30338.855715</t>
  </si>
  <si>
    <t>30338.856715</t>
  </si>
  <si>
    <t>30338.857715</t>
  </si>
  <si>
    <t>30338.858715</t>
  </si>
  <si>
    <t>30338.859715</t>
  </si>
  <si>
    <t>30338.860715</t>
  </si>
  <si>
    <t>30338.861715</t>
  </si>
  <si>
    <t>30338.862715</t>
  </si>
  <si>
    <t>30338.863715</t>
  </si>
  <si>
    <t>30338.864715</t>
  </si>
  <si>
    <t>30338.865715</t>
  </si>
  <si>
    <t>30338.866715</t>
  </si>
  <si>
    <t>30338.867715</t>
  </si>
  <si>
    <t>30338.868715</t>
  </si>
  <si>
    <t>30338.869715</t>
  </si>
  <si>
    <t>30338.870715</t>
  </si>
  <si>
    <t>30338.871715</t>
  </si>
  <si>
    <t>30338.872715</t>
  </si>
  <si>
    <t>30338.873715</t>
  </si>
  <si>
    <t>30338.874715</t>
  </si>
  <si>
    <t>30338.875715</t>
  </si>
  <si>
    <t>30338.876715</t>
  </si>
  <si>
    <t>30338.877715</t>
  </si>
  <si>
    <t>30338.878715</t>
  </si>
  <si>
    <t>30338.879715</t>
  </si>
  <si>
    <t>30338.880715</t>
  </si>
  <si>
    <t>30338.881715</t>
  </si>
  <si>
    <t>30338.882715</t>
  </si>
  <si>
    <t>30338.883715</t>
  </si>
  <si>
    <t>30338.884715</t>
  </si>
  <si>
    <t>30338.885715</t>
  </si>
  <si>
    <t>30338.886715</t>
  </si>
  <si>
    <t>30338.887714</t>
  </si>
  <si>
    <t>30338.888715</t>
  </si>
  <si>
    <t>30338.889714</t>
  </si>
  <si>
    <t>30338.890715</t>
  </si>
  <si>
    <t>30338.891715</t>
  </si>
  <si>
    <t>30338.892715</t>
  </si>
  <si>
    <t>30338.893714</t>
  </si>
  <si>
    <t>30338.894715</t>
  </si>
  <si>
    <t>30338.895715</t>
  </si>
  <si>
    <t>30338.896714</t>
  </si>
  <si>
    <t>30338.897715</t>
  </si>
  <si>
    <t>30338.898715</t>
  </si>
  <si>
    <t>30338.899714</t>
  </si>
  <si>
    <t>30338.900715</t>
  </si>
  <si>
    <t>30338.901715</t>
  </si>
  <si>
    <t>30338.902715</t>
  </si>
  <si>
    <t>30338.903714</t>
  </si>
  <si>
    <t>30338.904714</t>
  </si>
  <si>
    <t>30338.905715</t>
  </si>
  <si>
    <t>30338.906714</t>
  </si>
  <si>
    <t>30338.907714</t>
  </si>
  <si>
    <t>30338.908715</t>
  </si>
  <si>
    <t>30338.909714</t>
  </si>
  <si>
    <t>30338.910715</t>
  </si>
  <si>
    <t>30338.911714</t>
  </si>
  <si>
    <t>30338.912714</t>
  </si>
  <si>
    <t>30338.913714</t>
  </si>
  <si>
    <t>30338.914714</t>
  </si>
  <si>
    <t>30338.915714</t>
  </si>
  <si>
    <t>30338.916714</t>
  </si>
  <si>
    <t>30338.917714</t>
  </si>
  <si>
    <t>30338.918715</t>
  </si>
  <si>
    <t>30338.919714</t>
  </si>
  <si>
    <t>30338.920714</t>
  </si>
  <si>
    <t>30338.921714</t>
  </si>
  <si>
    <t>30338.922714</t>
  </si>
  <si>
    <t>30338.923714</t>
  </si>
  <si>
    <t>30338.924714</t>
  </si>
  <si>
    <t>30338.925714</t>
  </si>
  <si>
    <t>30338.926714</t>
  </si>
  <si>
    <t>30338.927714</t>
  </si>
  <si>
    <t>30338.928714</t>
  </si>
  <si>
    <t>30338.929714</t>
  </si>
  <si>
    <t>30338.930714</t>
  </si>
  <si>
    <t>30338.931714</t>
  </si>
  <si>
    <t>30338.932714</t>
  </si>
  <si>
    <t>30338.933714</t>
  </si>
  <si>
    <t>30338.934714</t>
  </si>
  <si>
    <t>30338.935714</t>
  </si>
  <si>
    <t>30338.936714</t>
  </si>
  <si>
    <t>30338.937714</t>
  </si>
  <si>
    <t>30338.938714</t>
  </si>
  <si>
    <t>30338.939714</t>
  </si>
  <si>
    <t>30338.940714</t>
  </si>
  <si>
    <t>30338.941714</t>
  </si>
  <si>
    <t>30338.942714</t>
  </si>
  <si>
    <t>30338.943714</t>
  </si>
  <si>
    <t>30338.944714</t>
  </si>
  <si>
    <t>30338.945714</t>
  </si>
  <si>
    <t>30338.946714</t>
  </si>
  <si>
    <t>30338.947714</t>
  </si>
  <si>
    <t>30338.948714</t>
  </si>
  <si>
    <t>30338.949714</t>
  </si>
  <si>
    <t>30338.950714</t>
  </si>
  <si>
    <t>30338.951714</t>
  </si>
  <si>
    <t>30338.952714</t>
  </si>
  <si>
    <t>30338.953714</t>
  </si>
  <si>
    <t>30338.954714</t>
  </si>
  <si>
    <t>30338.955714</t>
  </si>
  <si>
    <t>30338.956714</t>
  </si>
  <si>
    <t>30338.957714</t>
  </si>
  <si>
    <t>30338.958714</t>
  </si>
  <si>
    <t>30338.959714</t>
  </si>
  <si>
    <t>30338.960714</t>
  </si>
  <si>
    <t>30338.961714</t>
  </si>
  <si>
    <t>30338.962714</t>
  </si>
  <si>
    <t>30338.963714</t>
  </si>
  <si>
    <t>30338.964714</t>
  </si>
  <si>
    <t>30338.965714</t>
  </si>
  <si>
    <t>30338.966714</t>
  </si>
  <si>
    <t>30338.967714</t>
  </si>
  <si>
    <t>30338.968714</t>
  </si>
  <si>
    <t>30338.969714</t>
  </si>
  <si>
    <t>30338.970714</t>
  </si>
  <si>
    <t>30338.971714</t>
  </si>
  <si>
    <t>30338.972714</t>
  </si>
  <si>
    <t>30338.973714</t>
  </si>
  <si>
    <t>30338.974714</t>
  </si>
  <si>
    <t>30338.975714</t>
  </si>
  <si>
    <t>30338.976714</t>
  </si>
  <si>
    <t>30338.977714</t>
  </si>
  <si>
    <t>30338.978714</t>
  </si>
  <si>
    <t>30338.979714</t>
  </si>
  <si>
    <t>30338.980714</t>
  </si>
  <si>
    <t>30338.981714</t>
  </si>
  <si>
    <t>30338.982714</t>
  </si>
  <si>
    <t>30338.983714</t>
  </si>
  <si>
    <t>30338.984714</t>
  </si>
  <si>
    <t>30338.985713</t>
  </si>
  <si>
    <t>30338.986714</t>
  </si>
  <si>
    <t>30338.987714</t>
  </si>
  <si>
    <t>30338.988714</t>
  </si>
  <si>
    <t>30338.989713</t>
  </si>
  <si>
    <t>30338.990714</t>
  </si>
  <si>
    <t>30338.991714</t>
  </si>
  <si>
    <t>30338.992713</t>
  </si>
  <si>
    <t>30338.993714</t>
  </si>
  <si>
    <t>30338.994714</t>
  </si>
  <si>
    <t>30338.995713</t>
  </si>
  <si>
    <t>30338.996713</t>
  </si>
  <si>
    <t>30338.997713</t>
  </si>
  <si>
    <t>30338.998713</t>
  </si>
  <si>
    <t>30338.999713</t>
  </si>
  <si>
    <t>30339.000713</t>
  </si>
  <si>
    <t>30339.001714</t>
  </si>
  <si>
    <t>30339.002713</t>
  </si>
  <si>
    <t>30339.003713</t>
  </si>
  <si>
    <t>30339.004714</t>
  </si>
  <si>
    <t>30339.005713</t>
  </si>
  <si>
    <t>30339.006713</t>
  </si>
  <si>
    <t>30339.007713</t>
  </si>
  <si>
    <t>30339.008713</t>
  </si>
  <si>
    <t>30339.009713</t>
  </si>
  <si>
    <t>30339.010713</t>
  </si>
  <si>
    <t>30339.011714</t>
  </si>
  <si>
    <t>30339.012713</t>
  </si>
  <si>
    <t>30353.527557</t>
  </si>
  <si>
    <t>30353.528557</t>
  </si>
  <si>
    <t>30353.529557</t>
  </si>
  <si>
    <t>30353.530557</t>
  </si>
  <si>
    <t>30353.531557</t>
  </si>
  <si>
    <t>30353.532557</t>
  </si>
  <si>
    <t>30353.533556</t>
  </si>
  <si>
    <t>30353.534557</t>
  </si>
  <si>
    <t>30353.535557</t>
  </si>
  <si>
    <t>30353.536556</t>
  </si>
  <si>
    <t>30353.537557</t>
  </si>
  <si>
    <t>30353.538557</t>
  </si>
  <si>
    <t>30353.539557</t>
  </si>
  <si>
    <t>30353.540556</t>
  </si>
  <si>
    <t>30353.541557</t>
  </si>
  <si>
    <t>30353.542557</t>
  </si>
  <si>
    <t>30353.543556</t>
  </si>
  <si>
    <t>30353.544557</t>
  </si>
  <si>
    <t>30353.545557</t>
  </si>
  <si>
    <t>30353.546556</t>
  </si>
  <si>
    <t>30353.547556</t>
  </si>
  <si>
    <t>30353.548557</t>
  </si>
  <si>
    <t>30353.549556</t>
  </si>
  <si>
    <t>30353.550556</t>
  </si>
  <si>
    <t>30353.551556</t>
  </si>
  <si>
    <t>30353.552556</t>
  </si>
  <si>
    <t>30353.553556</t>
  </si>
  <si>
    <t>30353.554556</t>
  </si>
  <si>
    <t>30353.555556</t>
  </si>
  <si>
    <t>30353.556556</t>
  </si>
  <si>
    <t>30353.557556</t>
  </si>
  <si>
    <t>30353.558556</t>
  </si>
  <si>
    <t>30353.559556</t>
  </si>
  <si>
    <t>30353.560556</t>
  </si>
  <si>
    <t>30353.561556</t>
  </si>
  <si>
    <t>30353.562556</t>
  </si>
  <si>
    <t>30353.563556</t>
  </si>
  <si>
    <t>30353.564556</t>
  </si>
  <si>
    <t>30353.565556</t>
  </si>
  <si>
    <t>30353.566556</t>
  </si>
  <si>
    <t>30353.567556</t>
  </si>
  <si>
    <t>30353.568556</t>
  </si>
  <si>
    <t>30353.569556</t>
  </si>
  <si>
    <t>30353.570556</t>
  </si>
  <si>
    <t>30353.571556</t>
  </si>
  <si>
    <t>30353.572556</t>
  </si>
  <si>
    <t>30353.573556</t>
  </si>
  <si>
    <t>30353.574556</t>
  </si>
  <si>
    <t>30353.575556</t>
  </si>
  <si>
    <t>30353.576556</t>
  </si>
  <si>
    <t>30353.577556</t>
  </si>
  <si>
    <t>30353.578556</t>
  </si>
  <si>
    <t>30353.579556</t>
  </si>
  <si>
    <t>30353.580556</t>
  </si>
  <si>
    <t>30353.581556</t>
  </si>
  <si>
    <t>30353.582556</t>
  </si>
  <si>
    <t>30353.583556</t>
  </si>
  <si>
    <t>30353.584556</t>
  </si>
  <si>
    <t>30353.585556</t>
  </si>
  <si>
    <t>30353.586556</t>
  </si>
  <si>
    <t>30353.587556</t>
  </si>
  <si>
    <t>30353.588556</t>
  </si>
  <si>
    <t>30353.589556</t>
  </si>
  <si>
    <t>30353.590556</t>
  </si>
  <si>
    <t>30353.591556</t>
  </si>
  <si>
    <t>30353.592556</t>
  </si>
  <si>
    <t>30353.593556</t>
  </si>
  <si>
    <t>30353.594556</t>
  </si>
  <si>
    <t>30353.595556</t>
  </si>
  <si>
    <t>30353.596556</t>
  </si>
  <si>
    <t>30353.597556</t>
  </si>
  <si>
    <t>30353.598556</t>
  </si>
  <si>
    <t>30353.599556</t>
  </si>
  <si>
    <t>30353.600556</t>
  </si>
  <si>
    <t>30353.601556</t>
  </si>
  <si>
    <t>30353.602556</t>
  </si>
  <si>
    <t>30353.603556</t>
  </si>
  <si>
    <t>30353.604556</t>
  </si>
  <si>
    <t>30353.605556</t>
  </si>
  <si>
    <t>30353.606556</t>
  </si>
  <si>
    <t>30353.607556</t>
  </si>
  <si>
    <t>30353.608556</t>
  </si>
  <si>
    <t>30353.609556</t>
  </si>
  <si>
    <t>30353.610556</t>
  </si>
  <si>
    <t>30353.611556</t>
  </si>
  <si>
    <t>30353.612556</t>
  </si>
  <si>
    <t>30353.613556</t>
  </si>
  <si>
    <t>30353.614556</t>
  </si>
  <si>
    <t>30353.615556</t>
  </si>
  <si>
    <t>30353.616556</t>
  </si>
  <si>
    <t>30353.617556</t>
  </si>
  <si>
    <t>30353.618556</t>
  </si>
  <si>
    <t>30353.619556</t>
  </si>
  <si>
    <t>30353.620556</t>
  </si>
  <si>
    <t>30353.621556</t>
  </si>
  <si>
    <t>30353.622556</t>
  </si>
  <si>
    <t>30353.623556</t>
  </si>
  <si>
    <t>30353.624556</t>
  </si>
  <si>
    <t>30353.625556</t>
  </si>
  <si>
    <t>30353.626556</t>
  </si>
  <si>
    <t>30353.627556</t>
  </si>
  <si>
    <t>30353.628556</t>
  </si>
  <si>
    <t>30353.629555</t>
  </si>
  <si>
    <t>30353.630556</t>
  </si>
  <si>
    <t>30353.631556</t>
  </si>
  <si>
    <t>30353.632555</t>
  </si>
  <si>
    <t>30353.633555</t>
  </si>
  <si>
    <t>30353.634556</t>
  </si>
  <si>
    <t>30353.635556</t>
  </si>
  <si>
    <t>30353.636555</t>
  </si>
  <si>
    <t>30353.637555</t>
  </si>
  <si>
    <t>30353.638555</t>
  </si>
  <si>
    <t>30353.639555</t>
  </si>
  <si>
    <t>30353.640555</t>
  </si>
  <si>
    <t>30353.641556</t>
  </si>
  <si>
    <t>30353.642555</t>
  </si>
  <si>
    <t>30353.643555</t>
  </si>
  <si>
    <t>30353.644555</t>
  </si>
  <si>
    <t>30353.645555</t>
  </si>
  <si>
    <t>30353.646555</t>
  </si>
  <si>
    <t>30353.647555</t>
  </si>
  <si>
    <t>30353.648555</t>
  </si>
  <si>
    <t>30353.649555</t>
  </si>
  <si>
    <t>30353.650555</t>
  </si>
  <si>
    <t>30353.651555</t>
  </si>
  <si>
    <t>30353.652555</t>
  </si>
  <si>
    <t>30353.653555</t>
  </si>
  <si>
    <t>30353.654556</t>
  </si>
  <si>
    <t>30353.655555</t>
  </si>
  <si>
    <t>30353.656555</t>
  </si>
  <si>
    <t>30353.657555</t>
  </si>
  <si>
    <t>30353.658555</t>
  </si>
  <si>
    <t>30353.659555</t>
  </si>
  <si>
    <t>30353.660555</t>
  </si>
  <si>
    <t>30353.661555</t>
  </si>
  <si>
    <t>30353.662555</t>
  </si>
  <si>
    <t>30353.663555</t>
  </si>
  <si>
    <t>30353.664555</t>
  </si>
  <si>
    <t>30353.665555</t>
  </si>
  <si>
    <t>30353.666555</t>
  </si>
  <si>
    <t>30353.667555</t>
  </si>
  <si>
    <t>30353.668555</t>
  </si>
  <si>
    <t>30353.669555</t>
  </si>
  <si>
    <t>30353.670555</t>
  </si>
  <si>
    <t>30353.671555</t>
  </si>
  <si>
    <t>30353.672555</t>
  </si>
  <si>
    <t>30353.673555</t>
  </si>
  <si>
    <t>30353.674555</t>
  </si>
  <si>
    <t>30353.675555</t>
  </si>
  <si>
    <t>30353.676555</t>
  </si>
  <si>
    <t>30353.677555</t>
  </si>
  <si>
    <t>30353.678555</t>
  </si>
  <si>
    <t>30353.679555</t>
  </si>
  <si>
    <t>30353.680555</t>
  </si>
  <si>
    <t>30353.681555</t>
  </si>
  <si>
    <t>30353.682555</t>
  </si>
  <si>
    <t>30353.683555</t>
  </si>
  <si>
    <t>30353.684555</t>
  </si>
  <si>
    <t>30353.685555</t>
  </si>
  <si>
    <t>30353.686555</t>
  </si>
  <si>
    <t>30353.687555</t>
  </si>
  <si>
    <t>30353.688555</t>
  </si>
  <si>
    <t>30353.689555</t>
  </si>
  <si>
    <t>30353.690555</t>
  </si>
  <si>
    <t>30353.691555</t>
  </si>
  <si>
    <t>30353.692555</t>
  </si>
  <si>
    <t>30353.693555</t>
  </si>
  <si>
    <t>30353.694555</t>
  </si>
  <si>
    <t>30353.695555</t>
  </si>
  <si>
    <t>30353.696555</t>
  </si>
  <si>
    <t>30353.697555</t>
  </si>
  <si>
    <t>30353.698555</t>
  </si>
  <si>
    <t>30353.699555</t>
  </si>
  <si>
    <t>30353.700555</t>
  </si>
  <si>
    <t>30353.701555</t>
  </si>
  <si>
    <t>30353.702555</t>
  </si>
  <si>
    <t>30353.703555</t>
  </si>
  <si>
    <t>30353.704555</t>
  </si>
  <si>
    <t>30353.705555</t>
  </si>
  <si>
    <t>30353.706555</t>
  </si>
  <si>
    <t>30353.707555</t>
  </si>
  <si>
    <t>30353.708555</t>
  </si>
  <si>
    <t>30353.709555</t>
  </si>
  <si>
    <t>30353.710555</t>
  </si>
  <si>
    <t>30353.711555</t>
  </si>
  <si>
    <t>30353.712555</t>
  </si>
  <si>
    <t>30353.713555</t>
  </si>
  <si>
    <t>30353.714555</t>
  </si>
  <si>
    <t>30353.715555</t>
  </si>
  <si>
    <t>30353.716555</t>
  </si>
  <si>
    <t>30353.717555</t>
  </si>
  <si>
    <t>30353.718554</t>
  </si>
  <si>
    <t>30353.719555</t>
  </si>
  <si>
    <t>30353.720555</t>
  </si>
  <si>
    <t>30353.721555</t>
  </si>
  <si>
    <t>30353.722554</t>
  </si>
  <si>
    <t>30353.723555</t>
  </si>
  <si>
    <t>30353.724555</t>
  </si>
  <si>
    <t>30353.725554</t>
  </si>
  <si>
    <t>30353.726555</t>
  </si>
  <si>
    <t>30353.727555</t>
  </si>
  <si>
    <t>30353.728554</t>
  </si>
  <si>
    <t>30353.729554</t>
  </si>
  <si>
    <t>30353.730555</t>
  </si>
  <si>
    <t>30353.731555</t>
  </si>
  <si>
    <t>30353.732554</t>
  </si>
  <si>
    <t>30365.737425</t>
  </si>
  <si>
    <t>30365.738425</t>
  </si>
  <si>
    <t>30365.739425</t>
  </si>
  <si>
    <t>30365.740425</t>
  </si>
  <si>
    <t>30365.741425</t>
  </si>
  <si>
    <t>30365.742425</t>
  </si>
  <si>
    <t>30365.743425</t>
  </si>
  <si>
    <t>30365.744425</t>
  </si>
  <si>
    <t>30365.745425</t>
  </si>
  <si>
    <t>30365.746425</t>
  </si>
  <si>
    <t>30365.747425</t>
  </si>
  <si>
    <t>30365.748425</t>
  </si>
  <si>
    <t>30365.749425</t>
  </si>
  <si>
    <t>30365.750425</t>
  </si>
  <si>
    <t>30365.751425</t>
  </si>
  <si>
    <t>30365.752424</t>
  </si>
  <si>
    <t>30365.753425</t>
  </si>
  <si>
    <t>30365.754425</t>
  </si>
  <si>
    <t>30365.755425</t>
  </si>
  <si>
    <t>30365.756425</t>
  </si>
  <si>
    <t>30365.757425</t>
  </si>
  <si>
    <t>30365.758425</t>
  </si>
  <si>
    <t>30365.759425</t>
  </si>
  <si>
    <t>30365.760425</t>
  </si>
  <si>
    <t>30365.761425</t>
  </si>
  <si>
    <t>30365.762425</t>
  </si>
  <si>
    <t>30365.763425</t>
  </si>
  <si>
    <t>30365.764425</t>
  </si>
  <si>
    <t>30365.765424</t>
  </si>
  <si>
    <t>30365.766425</t>
  </si>
  <si>
    <t>30365.767425</t>
  </si>
  <si>
    <t>30365.768425</t>
  </si>
  <si>
    <t>30365.769425</t>
  </si>
  <si>
    <t>30365.770425</t>
  </si>
  <si>
    <t>30365.771424</t>
  </si>
  <si>
    <t>30365.772424</t>
  </si>
  <si>
    <t>30365.773425</t>
  </si>
  <si>
    <t>30365.774425</t>
  </si>
  <si>
    <t>30365.775424</t>
  </si>
  <si>
    <t>30365.776424</t>
  </si>
  <si>
    <t>30365.777425</t>
  </si>
  <si>
    <t>30365.778425</t>
  </si>
  <si>
    <t>30365.779424</t>
  </si>
  <si>
    <t>30365.780425</t>
  </si>
  <si>
    <t>30365.781425</t>
  </si>
  <si>
    <t>30365.782424</t>
  </si>
  <si>
    <t>30365.783424</t>
  </si>
  <si>
    <t>30365.784424</t>
  </si>
  <si>
    <t>30365.785424</t>
  </si>
  <si>
    <t>30365.786424</t>
  </si>
  <si>
    <t>30365.787424</t>
  </si>
  <si>
    <t>30365.788424</t>
  </si>
  <si>
    <t>30365.789424</t>
  </si>
  <si>
    <t>30365.790424</t>
  </si>
  <si>
    <t>30365.791424</t>
  </si>
  <si>
    <t>30365.792424</t>
  </si>
  <si>
    <t>30365.793424</t>
  </si>
  <si>
    <t>30365.794424</t>
  </si>
  <si>
    <t>30365.795424</t>
  </si>
  <si>
    <t>30365.796424</t>
  </si>
  <si>
    <t>30365.797424</t>
  </si>
  <si>
    <t>30365.798424</t>
  </si>
  <si>
    <t>30365.799424</t>
  </si>
  <si>
    <t>30365.800424</t>
  </si>
  <si>
    <t>30365.801424</t>
  </si>
  <si>
    <t>30365.802424</t>
  </si>
  <si>
    <t>30365.803424</t>
  </si>
  <si>
    <t>30365.804424</t>
  </si>
  <si>
    <t>30365.805424</t>
  </si>
  <si>
    <t>30365.806424</t>
  </si>
  <si>
    <t>30365.807424</t>
  </si>
  <si>
    <t>30365.808424</t>
  </si>
  <si>
    <t>30365.809424</t>
  </si>
  <si>
    <t>30365.810424</t>
  </si>
  <si>
    <t>30365.811424</t>
  </si>
  <si>
    <t>30365.812424</t>
  </si>
  <si>
    <t>30365.813424</t>
  </si>
  <si>
    <t>30365.814424</t>
  </si>
  <si>
    <t>30365.815424</t>
  </si>
  <si>
    <t>30365.816424</t>
  </si>
  <si>
    <t>30365.817424</t>
  </si>
  <si>
    <t>30365.818424</t>
  </si>
  <si>
    <t>30365.819424</t>
  </si>
  <si>
    <t>30365.820424</t>
  </si>
  <si>
    <t>30365.821424</t>
  </si>
  <si>
    <t>30365.822424</t>
  </si>
  <si>
    <t>30365.823424</t>
  </si>
  <si>
    <t>30365.824424</t>
  </si>
  <si>
    <t>30365.825424</t>
  </si>
  <si>
    <t>30365.826424</t>
  </si>
  <si>
    <t>30365.827424</t>
  </si>
  <si>
    <t>30365.828424</t>
  </si>
  <si>
    <t>30365.829424</t>
  </si>
  <si>
    <t>30365.830424</t>
  </si>
  <si>
    <t>30365.831424</t>
  </si>
  <si>
    <t>30365.832424</t>
  </si>
  <si>
    <t>30365.833424</t>
  </si>
  <si>
    <t>30365.834424</t>
  </si>
  <si>
    <t>30365.835424</t>
  </si>
  <si>
    <t>30365.836424</t>
  </si>
  <si>
    <t>30365.837424</t>
  </si>
  <si>
    <t>30365.838424</t>
  </si>
  <si>
    <t>30365.839424</t>
  </si>
  <si>
    <t>30365.840424</t>
  </si>
  <si>
    <t>30365.841424</t>
  </si>
  <si>
    <t>30365.842424</t>
  </si>
  <si>
    <t>30365.843424</t>
  </si>
  <si>
    <t>30365.844424</t>
  </si>
  <si>
    <t>30365.845424</t>
  </si>
  <si>
    <t>30365.846424</t>
  </si>
  <si>
    <t>30365.847424</t>
  </si>
  <si>
    <t>30365.848424</t>
  </si>
  <si>
    <t>30365.849424</t>
  </si>
  <si>
    <t>30365.850424</t>
  </si>
  <si>
    <t>30365.851424</t>
  </si>
  <si>
    <t>30365.852424</t>
  </si>
  <si>
    <t>30365.853424</t>
  </si>
  <si>
    <t>30365.854424</t>
  </si>
  <si>
    <t>30365.855424</t>
  </si>
  <si>
    <t>30365.856424</t>
  </si>
  <si>
    <t>30365.857424</t>
  </si>
  <si>
    <t>30365.858424</t>
  </si>
  <si>
    <t>30365.859424</t>
  </si>
  <si>
    <t>30365.860424</t>
  </si>
  <si>
    <t>30365.861423</t>
  </si>
  <si>
    <t>30365.862423</t>
  </si>
  <si>
    <t>30365.863424</t>
  </si>
  <si>
    <t>30365.864424</t>
  </si>
  <si>
    <t>30365.865423</t>
  </si>
  <si>
    <t>30365.866424</t>
  </si>
  <si>
    <t>30365.867424</t>
  </si>
  <si>
    <t>30365.868423</t>
  </si>
  <si>
    <t>30365.869424</t>
  </si>
  <si>
    <t>30365.870424</t>
  </si>
  <si>
    <t>30365.871423</t>
  </si>
  <si>
    <t>30365.872424</t>
  </si>
  <si>
    <t>30365.873423</t>
  </si>
  <si>
    <t>30365.874424</t>
  </si>
  <si>
    <t>30365.875423</t>
  </si>
  <si>
    <t>30365.876423</t>
  </si>
  <si>
    <t>30365.877423</t>
  </si>
  <si>
    <t>30365.878423</t>
  </si>
  <si>
    <t>30365.879423</t>
  </si>
  <si>
    <t>30365.880423</t>
  </si>
  <si>
    <t>30365.881423</t>
  </si>
  <si>
    <t>30365.882423</t>
  </si>
  <si>
    <t>30365.883423</t>
  </si>
  <si>
    <t>30365.884423</t>
  </si>
  <si>
    <t>30365.885423</t>
  </si>
  <si>
    <t>30365.886423</t>
  </si>
  <si>
    <t>30365.887423</t>
  </si>
  <si>
    <t>30365.888423</t>
  </si>
  <si>
    <t>30365.889423</t>
  </si>
  <si>
    <t>30365.890423</t>
  </si>
  <si>
    <t>30365.891423</t>
  </si>
  <si>
    <t>30365.892423</t>
  </si>
  <si>
    <t>30365.893423</t>
  </si>
  <si>
    <t>30365.894423</t>
  </si>
  <si>
    <t>30365.895423</t>
  </si>
  <si>
    <t>30365.896423</t>
  </si>
  <si>
    <t>30365.897423</t>
  </si>
  <si>
    <t>30365.898423</t>
  </si>
  <si>
    <t>30365.899423</t>
  </si>
  <si>
    <t>30365.900423</t>
  </si>
  <si>
    <t>30365.901423</t>
  </si>
  <si>
    <t>30365.902423</t>
  </si>
  <si>
    <t>30365.903423</t>
  </si>
  <si>
    <t>30365.904423</t>
  </si>
  <si>
    <t>30365.905423</t>
  </si>
  <si>
    <t>30365.906423</t>
  </si>
  <si>
    <t>30365.907423</t>
  </si>
  <si>
    <t>30365.908423</t>
  </si>
  <si>
    <t>30365.909423</t>
  </si>
  <si>
    <t>30365.910423</t>
  </si>
  <si>
    <t>30365.911423</t>
  </si>
  <si>
    <t>30365.912423</t>
  </si>
  <si>
    <t>30365.913423</t>
  </si>
  <si>
    <t>30365.914423</t>
  </si>
  <si>
    <t>30365.915423</t>
  </si>
  <si>
    <t>30365.916423</t>
  </si>
  <si>
    <t>30365.917423</t>
  </si>
  <si>
    <t>30365.918423</t>
  </si>
  <si>
    <t>30365.919423</t>
  </si>
  <si>
    <t>30365.920423</t>
  </si>
  <si>
    <t>30365.921423</t>
  </si>
  <si>
    <t>30365.922423</t>
  </si>
  <si>
    <t>30365.923423</t>
  </si>
  <si>
    <t>30365.924423</t>
  </si>
  <si>
    <t>30365.925423</t>
  </si>
  <si>
    <t>30365.926423</t>
  </si>
  <si>
    <t>30365.927423</t>
  </si>
  <si>
    <t>30365.928423</t>
  </si>
  <si>
    <t>30365.929423</t>
  </si>
  <si>
    <t>30365.930423</t>
  </si>
  <si>
    <t>30365.931423</t>
  </si>
  <si>
    <t>30365.932423</t>
  </si>
  <si>
    <t>30365.933423</t>
  </si>
  <si>
    <t>30365.934423</t>
  </si>
  <si>
    <t>30365.935423</t>
  </si>
  <si>
    <t>30365.936423</t>
  </si>
  <si>
    <t>30365.937423</t>
  </si>
  <si>
    <t>30365.938423</t>
  </si>
  <si>
    <t>30365.939423</t>
  </si>
  <si>
    <t>30365.940423</t>
  </si>
  <si>
    <t>30365.941423</t>
  </si>
  <si>
    <t>30365.942423</t>
  </si>
  <si>
    <t>30380.968261</t>
  </si>
  <si>
    <t>30380.96926</t>
  </si>
  <si>
    <t>30380.97026</t>
  </si>
  <si>
    <t>30380.971261</t>
  </si>
  <si>
    <t>30380.97226</t>
  </si>
  <si>
    <t>30380.97326</t>
  </si>
  <si>
    <t>30380.974261</t>
  </si>
  <si>
    <t>30380.97526</t>
  </si>
  <si>
    <t>30380.97626</t>
  </si>
  <si>
    <t>30380.97726</t>
  </si>
  <si>
    <t>30380.97826</t>
  </si>
  <si>
    <t>30380.97926</t>
  </si>
  <si>
    <t>30380.98026</t>
  </si>
  <si>
    <t>30380.98126</t>
  </si>
  <si>
    <t>30380.98226</t>
  </si>
  <si>
    <t>30380.98326</t>
  </si>
  <si>
    <t>30380.98426</t>
  </si>
  <si>
    <t>30380.98526</t>
  </si>
  <si>
    <t>30380.98626</t>
  </si>
  <si>
    <t>30380.98726</t>
  </si>
  <si>
    <t>30380.98826</t>
  </si>
  <si>
    <t>30380.98926</t>
  </si>
  <si>
    <t>30380.99026</t>
  </si>
  <si>
    <t>30380.99126</t>
  </si>
  <si>
    <t>30380.99226</t>
  </si>
  <si>
    <t>30380.99326</t>
  </si>
  <si>
    <t>30380.99426</t>
  </si>
  <si>
    <t>30380.99526</t>
  </si>
  <si>
    <t>30380.99626</t>
  </si>
  <si>
    <t>30380.99726</t>
  </si>
  <si>
    <t>30380.99826</t>
  </si>
  <si>
    <t>30380.99926</t>
  </si>
  <si>
    <t>30381.000261</t>
  </si>
  <si>
    <t>30381.00126</t>
  </si>
  <si>
    <t>30381.00226</t>
  </si>
  <si>
    <t>30381.00326</t>
  </si>
  <si>
    <t>30381.00426</t>
  </si>
  <si>
    <t>30381.00526</t>
  </si>
  <si>
    <t>30381.00626</t>
  </si>
  <si>
    <t>30381.00726</t>
  </si>
  <si>
    <t>30381.00826</t>
  </si>
  <si>
    <t>30381.00926</t>
  </si>
  <si>
    <t>30381.01026</t>
  </si>
  <si>
    <t>30381.01126</t>
  </si>
  <si>
    <t>30381.01226</t>
  </si>
  <si>
    <t>30381.01326</t>
  </si>
  <si>
    <t>30381.01426</t>
  </si>
  <si>
    <t>30381.01526</t>
  </si>
  <si>
    <t>30381.01626</t>
  </si>
  <si>
    <t>30381.01726</t>
  </si>
  <si>
    <t>30381.01826</t>
  </si>
  <si>
    <t>30381.01926</t>
  </si>
  <si>
    <t>30381.02026</t>
  </si>
  <si>
    <t>30381.02126</t>
  </si>
  <si>
    <t>30381.02226</t>
  </si>
  <si>
    <t>30381.02326</t>
  </si>
  <si>
    <t>30381.02426</t>
  </si>
  <si>
    <t>30381.02526</t>
  </si>
  <si>
    <t>30381.02626</t>
  </si>
  <si>
    <t>30381.02726</t>
  </si>
  <si>
    <t>30381.02826</t>
  </si>
  <si>
    <t>30381.02926</t>
  </si>
  <si>
    <t>30381.03026</t>
  </si>
  <si>
    <t>30381.03126</t>
  </si>
  <si>
    <t>30381.03226</t>
  </si>
  <si>
    <t>30381.03326</t>
  </si>
  <si>
    <t>30381.03426</t>
  </si>
  <si>
    <t>30381.03526</t>
  </si>
  <si>
    <t>30381.03626</t>
  </si>
  <si>
    <t>30381.03726</t>
  </si>
  <si>
    <t>30381.03826</t>
  </si>
  <si>
    <t>30381.03926</t>
  </si>
  <si>
    <t>30381.04026</t>
  </si>
  <si>
    <t>30381.04126</t>
  </si>
  <si>
    <t>30381.04226</t>
  </si>
  <si>
    <t>30381.04326</t>
  </si>
  <si>
    <t>30381.04426</t>
  </si>
  <si>
    <t>30381.04526</t>
  </si>
  <si>
    <t>30381.046259</t>
  </si>
  <si>
    <t>30381.04726</t>
  </si>
  <si>
    <t>30381.048259</t>
  </si>
  <si>
    <t>30381.04926</t>
  </si>
  <si>
    <t>30381.05026</t>
  </si>
  <si>
    <t>30381.05126</t>
  </si>
  <si>
    <t>30381.052259</t>
  </si>
  <si>
    <t>30381.05326</t>
  </si>
  <si>
    <t>30381.05426</t>
  </si>
  <si>
    <t>30381.05526</t>
  </si>
  <si>
    <t>30381.05626</t>
  </si>
  <si>
    <t>30381.05726</t>
  </si>
  <si>
    <t>30381.058259</t>
  </si>
  <si>
    <t>30381.059259</t>
  </si>
  <si>
    <t>30381.06026</t>
  </si>
  <si>
    <t>30381.06126</t>
  </si>
  <si>
    <t>30381.062259</t>
  </si>
  <si>
    <t>30381.063259</t>
  </si>
  <si>
    <t>30381.06426</t>
  </si>
  <si>
    <t>30381.065259</t>
  </si>
  <si>
    <t>30381.066259</t>
  </si>
  <si>
    <t>30381.067259</t>
  </si>
  <si>
    <t>30381.068259</t>
  </si>
  <si>
    <t>30381.069259</t>
  </si>
  <si>
    <t>30381.070259</t>
  </si>
  <si>
    <t>30381.071259</t>
  </si>
  <si>
    <t>30381.072259</t>
  </si>
  <si>
    <t>30381.073259</t>
  </si>
  <si>
    <t>30381.074259</t>
  </si>
  <si>
    <t>30381.075259</t>
  </si>
  <si>
    <t>30381.076259</t>
  </si>
  <si>
    <t>30381.077259</t>
  </si>
  <si>
    <t>30381.078259</t>
  </si>
  <si>
    <t>30381.079259</t>
  </si>
  <si>
    <t>30381.080259</t>
  </si>
  <si>
    <t>30381.081259</t>
  </si>
  <si>
    <t>30381.082259</t>
  </si>
  <si>
    <t>30381.083259</t>
  </si>
  <si>
    <t>30381.084259</t>
  </si>
  <si>
    <t>30381.085259</t>
  </si>
  <si>
    <t>30381.086259</t>
  </si>
  <si>
    <t>30381.087259</t>
  </si>
  <si>
    <t>30381.088259</t>
  </si>
  <si>
    <t>30381.089259</t>
  </si>
  <si>
    <t>30381.090259</t>
  </si>
  <si>
    <t>30381.091259</t>
  </si>
  <si>
    <t>30381.092259</t>
  </si>
  <si>
    <t>30381.093259</t>
  </si>
  <si>
    <t>30381.094259</t>
  </si>
  <si>
    <t>30381.095259</t>
  </si>
  <si>
    <t>30381.096259</t>
  </si>
  <si>
    <t>30381.097259</t>
  </si>
  <si>
    <t>30381.098259</t>
  </si>
  <si>
    <t>30381.099259</t>
  </si>
  <si>
    <t>30381.100259</t>
  </si>
  <si>
    <t>30381.101259</t>
  </si>
  <si>
    <t>30381.102259</t>
  </si>
  <si>
    <t>30381.103259</t>
  </si>
  <si>
    <t>30381.104259</t>
  </si>
  <si>
    <t>30381.105259</t>
  </si>
  <si>
    <t>30381.106259</t>
  </si>
  <si>
    <t>30381.107259</t>
  </si>
  <si>
    <t>30381.108259</t>
  </si>
  <si>
    <t>30381.109259</t>
  </si>
  <si>
    <t>30381.110259</t>
  </si>
  <si>
    <t>30381.111259</t>
  </si>
  <si>
    <t>30381.112259</t>
  </si>
  <si>
    <t>30381.113259</t>
  </si>
  <si>
    <t>30381.114259</t>
  </si>
  <si>
    <t>30381.115259</t>
  </si>
  <si>
    <t>30381.116259</t>
  </si>
  <si>
    <t>30381.117259</t>
  </si>
  <si>
    <t>30381.118259</t>
  </si>
  <si>
    <t>30381.119259</t>
  </si>
  <si>
    <t>30381.120259</t>
  </si>
  <si>
    <t>30381.121259</t>
  </si>
  <si>
    <t>30381.122259</t>
  </si>
  <si>
    <t>30381.123259</t>
  </si>
  <si>
    <t>30381.124259</t>
  </si>
  <si>
    <t>30381.125259</t>
  </si>
  <si>
    <t>30381.126259</t>
  </si>
  <si>
    <t>30381.127259</t>
  </si>
  <si>
    <t>30381.128259</t>
  </si>
  <si>
    <t>30381.129259</t>
  </si>
  <si>
    <t>30381.130259</t>
  </si>
  <si>
    <t>30381.131259</t>
  </si>
  <si>
    <t>30381.132259</t>
  </si>
  <si>
    <t>30381.133259</t>
  </si>
  <si>
    <t>30381.134259</t>
  </si>
  <si>
    <t>30381.135259</t>
  </si>
  <si>
    <t>30381.136259</t>
  </si>
  <si>
    <t>30381.137259</t>
  </si>
  <si>
    <t>30381.138259</t>
  </si>
  <si>
    <t>30381.139259</t>
  </si>
  <si>
    <t>30381.140259</t>
  </si>
  <si>
    <t>30381.141258</t>
  </si>
  <si>
    <t>30381.142259</t>
  </si>
  <si>
    <t>30381.143259</t>
  </si>
  <si>
    <t>30381.144259</t>
  </si>
  <si>
    <t>30381.145258</t>
  </si>
  <si>
    <t>30381.146259</t>
  </si>
  <si>
    <t>30381.147259</t>
  </si>
  <si>
    <t>30381.148258</t>
  </si>
  <si>
    <t>30381.149259</t>
  </si>
  <si>
    <t>30381.150259</t>
  </si>
  <si>
    <t>30381.151258</t>
  </si>
  <si>
    <t>30381.152258</t>
  </si>
  <si>
    <t>30381.153258</t>
  </si>
  <si>
    <t>30381.154258</t>
  </si>
  <si>
    <t>30381.155258</t>
  </si>
  <si>
    <t>30381.156259</t>
  </si>
  <si>
    <t>30381.157259</t>
  </si>
  <si>
    <t>30381.158258</t>
  </si>
  <si>
    <t>30381.159258</t>
  </si>
  <si>
    <t>30381.160259</t>
  </si>
  <si>
    <t>30381.161258</t>
  </si>
  <si>
    <t>30381.162258</t>
  </si>
  <si>
    <t>30381.163258</t>
  </si>
  <si>
    <t>30381.164258</t>
  </si>
  <si>
    <t>30381.165258</t>
  </si>
  <si>
    <t>30381.166258</t>
  </si>
  <si>
    <t>30381.167258</t>
  </si>
  <si>
    <t>30381.168258</t>
  </si>
  <si>
    <t>30381.169258</t>
  </si>
  <si>
    <t>30381.170258</t>
  </si>
  <si>
    <t>30381.171258</t>
  </si>
  <si>
    <t>30381.172258</t>
  </si>
  <si>
    <t>30381.173258</t>
  </si>
  <si>
    <t>30396.039098</t>
  </si>
  <si>
    <t>30396.040098</t>
  </si>
  <si>
    <t>30396.041098</t>
  </si>
  <si>
    <t>30396.042098</t>
  </si>
  <si>
    <t>30396.043098</t>
  </si>
  <si>
    <t>30396.044098</t>
  </si>
  <si>
    <t>30396.045098</t>
  </si>
  <si>
    <t>30396.046098</t>
  </si>
  <si>
    <t>30396.047098</t>
  </si>
  <si>
    <t>30396.048097</t>
  </si>
  <si>
    <t>30396.049098</t>
  </si>
  <si>
    <t>30396.050098</t>
  </si>
  <si>
    <t>30396.051098</t>
  </si>
  <si>
    <t>30396.052098</t>
  </si>
  <si>
    <t>30396.053098</t>
  </si>
  <si>
    <t>30396.054098</t>
  </si>
  <si>
    <t>30396.055098</t>
  </si>
  <si>
    <t>30396.056098</t>
  </si>
  <si>
    <t>30396.057097</t>
  </si>
  <si>
    <t>30396.058098</t>
  </si>
  <si>
    <t>30396.059098</t>
  </si>
  <si>
    <t>30396.060097</t>
  </si>
  <si>
    <t>30396.061098</t>
  </si>
  <si>
    <t>30396.062098</t>
  </si>
  <si>
    <t>30396.063097</t>
  </si>
  <si>
    <t>30396.064097</t>
  </si>
  <si>
    <t>30396.065098</t>
  </si>
  <si>
    <t>30396.066097</t>
  </si>
  <si>
    <t>30396.067098</t>
  </si>
  <si>
    <t>30396.068097</t>
  </si>
  <si>
    <t>30396.069098</t>
  </si>
  <si>
    <t>30396.070097</t>
  </si>
  <si>
    <t>30396.071098</t>
  </si>
  <si>
    <t>30396.072098</t>
  </si>
  <si>
    <t>30396.073097</t>
  </si>
  <si>
    <t>30396.074097</t>
  </si>
  <si>
    <t>30396.075098</t>
  </si>
  <si>
    <t>30396.076097</t>
  </si>
  <si>
    <t>30396.077097</t>
  </si>
  <si>
    <t>30396.078097</t>
  </si>
  <si>
    <t>30396.079097</t>
  </si>
  <si>
    <t>30396.080097</t>
  </si>
  <si>
    <t>30396.081097</t>
  </si>
  <si>
    <t>30396.082097</t>
  </si>
  <si>
    <t>30396.083097</t>
  </si>
  <si>
    <t>30396.084097</t>
  </si>
  <si>
    <t>30396.085097</t>
  </si>
  <si>
    <t>30396.086097</t>
  </si>
  <si>
    <t>30396.087097</t>
  </si>
  <si>
    <t>30396.088097</t>
  </si>
  <si>
    <t>30396.089097</t>
  </si>
  <si>
    <t>30396.090097</t>
  </si>
  <si>
    <t>30396.091097</t>
  </si>
  <si>
    <t>30396.092097</t>
  </si>
  <si>
    <t>30396.093097</t>
  </si>
  <si>
    <t>30396.094097</t>
  </si>
  <si>
    <t>30396.095097</t>
  </si>
  <si>
    <t>30396.096097</t>
  </si>
  <si>
    <t>30396.097097</t>
  </si>
  <si>
    <t>30396.098097</t>
  </si>
  <si>
    <t>30396.099097</t>
  </si>
  <si>
    <t>30396.100097</t>
  </si>
  <si>
    <t>30396.101097</t>
  </si>
  <si>
    <t>30396.102097</t>
  </si>
  <si>
    <t>30396.103097</t>
  </si>
  <si>
    <t>30396.104097</t>
  </si>
  <si>
    <t>30396.105097</t>
  </si>
  <si>
    <t>30396.106097</t>
  </si>
  <si>
    <t>30396.107097</t>
  </si>
  <si>
    <t>30396.108097</t>
  </si>
  <si>
    <t>30396.109097</t>
  </si>
  <si>
    <t>30396.110097</t>
  </si>
  <si>
    <t>30396.111097</t>
  </si>
  <si>
    <t>30396.112097</t>
  </si>
  <si>
    <t>30396.113097</t>
  </si>
  <si>
    <t>30396.114097</t>
  </si>
  <si>
    <t>30396.115097</t>
  </si>
  <si>
    <t>30396.116097</t>
  </si>
  <si>
    <t>30396.117097</t>
  </si>
  <si>
    <t>30396.118097</t>
  </si>
  <si>
    <t>30396.119097</t>
  </si>
  <si>
    <t>30396.120097</t>
  </si>
  <si>
    <t>30396.121097</t>
  </si>
  <si>
    <t>30396.122097</t>
  </si>
  <si>
    <t>30396.123097</t>
  </si>
  <si>
    <t>30396.124097</t>
  </si>
  <si>
    <t>30396.125097</t>
  </si>
  <si>
    <t>30396.126097</t>
  </si>
  <si>
    <t>30396.127097</t>
  </si>
  <si>
    <t>30396.128097</t>
  </si>
  <si>
    <t>30396.129097</t>
  </si>
  <si>
    <t>30396.130097</t>
  </si>
  <si>
    <t>30396.131097</t>
  </si>
  <si>
    <t>30396.132097</t>
  </si>
  <si>
    <t>30396.133097</t>
  </si>
  <si>
    <t>30396.134097</t>
  </si>
  <si>
    <t>30396.135097</t>
  </si>
  <si>
    <t>30396.136097</t>
  </si>
  <si>
    <t>30396.137097</t>
  </si>
  <si>
    <t>30396.138097</t>
  </si>
  <si>
    <t>30396.139097</t>
  </si>
  <si>
    <t>30396.140097</t>
  </si>
  <si>
    <t>30396.141097</t>
  </si>
  <si>
    <t>30396.142097</t>
  </si>
  <si>
    <t>30396.143096</t>
  </si>
  <si>
    <t>30396.144097</t>
  </si>
  <si>
    <t>30396.145097</t>
  </si>
  <si>
    <t>30396.146097</t>
  </si>
  <si>
    <t>30396.147097</t>
  </si>
  <si>
    <t>30396.148097</t>
  </si>
  <si>
    <t>30396.149096</t>
  </si>
  <si>
    <t>30396.150097</t>
  </si>
  <si>
    <t>30396.151097</t>
  </si>
  <si>
    <t>30396.152097</t>
  </si>
  <si>
    <t>30396.153096</t>
  </si>
  <si>
    <t>30396.154097</t>
  </si>
  <si>
    <t>30396.155097</t>
  </si>
  <si>
    <t>30396.156096</t>
  </si>
  <si>
    <t>30396.157097</t>
  </si>
  <si>
    <t>30396.158096</t>
  </si>
  <si>
    <t>30396.159096</t>
  </si>
  <si>
    <t>30396.160096</t>
  </si>
  <si>
    <t>30396.161096</t>
  </si>
  <si>
    <t>30396.162097</t>
  </si>
  <si>
    <t>30396.163096</t>
  </si>
  <si>
    <t>30396.164096</t>
  </si>
  <si>
    <t>30396.165097</t>
  </si>
  <si>
    <t>30396.166096</t>
  </si>
  <si>
    <t>30396.167097</t>
  </si>
  <si>
    <t>30396.168097</t>
  </si>
  <si>
    <t>30396.169096</t>
  </si>
  <si>
    <t>30396.170096</t>
  </si>
  <si>
    <t>30396.171096</t>
  </si>
  <si>
    <t>30396.172096</t>
  </si>
  <si>
    <t>30396.173096</t>
  </si>
  <si>
    <t>30396.174096</t>
  </si>
  <si>
    <t>30396.175097</t>
  </si>
  <si>
    <t>30396.176096</t>
  </si>
  <si>
    <t>30396.177096</t>
  </si>
  <si>
    <t>30396.178096</t>
  </si>
  <si>
    <t>30396.179096</t>
  </si>
  <si>
    <t>30396.180096</t>
  </si>
  <si>
    <t>30396.181096</t>
  </si>
  <si>
    <t>30396.182096</t>
  </si>
  <si>
    <t>30396.183096</t>
  </si>
  <si>
    <t>30396.184096</t>
  </si>
  <si>
    <t>30396.185096</t>
  </si>
  <si>
    <t>30396.186096</t>
  </si>
  <si>
    <t>30396.187096</t>
  </si>
  <si>
    <t>30396.188096</t>
  </si>
  <si>
    <t>30396.189096</t>
  </si>
  <si>
    <t>30396.190096</t>
  </si>
  <si>
    <t>30396.191096</t>
  </si>
  <si>
    <t>30396.192096</t>
  </si>
  <si>
    <t>30396.193096</t>
  </si>
  <si>
    <t>30396.194096</t>
  </si>
  <si>
    <t>30396.195096</t>
  </si>
  <si>
    <t>30396.196096</t>
  </si>
  <si>
    <t>30396.197096</t>
  </si>
  <si>
    <t>30396.198096</t>
  </si>
  <si>
    <t>30396.199096</t>
  </si>
  <si>
    <t>30396.200096</t>
  </si>
  <si>
    <t>30396.201096</t>
  </si>
  <si>
    <t>30396.202096</t>
  </si>
  <si>
    <t>30396.203096</t>
  </si>
  <si>
    <t>30396.204096</t>
  </si>
  <si>
    <t>30396.205096</t>
  </si>
  <si>
    <t>30396.206096</t>
  </si>
  <si>
    <t>30396.207096</t>
  </si>
  <si>
    <t>30396.208096</t>
  </si>
  <si>
    <t>30396.209096</t>
  </si>
  <si>
    <t>30396.210096</t>
  </si>
  <si>
    <t>30396.211096</t>
  </si>
  <si>
    <t>30396.212096</t>
  </si>
  <si>
    <t>30396.213096</t>
  </si>
  <si>
    <t>30396.214096</t>
  </si>
  <si>
    <t>30396.215096</t>
  </si>
  <si>
    <t>30396.216096</t>
  </si>
  <si>
    <t>30396.217096</t>
  </si>
  <si>
    <t>30396.218096</t>
  </si>
  <si>
    <t>30396.219096</t>
  </si>
  <si>
    <t>30396.220096</t>
  </si>
  <si>
    <t>30396.221096</t>
  </si>
  <si>
    <t>30396.222096</t>
  </si>
  <si>
    <t>30396.223096</t>
  </si>
  <si>
    <t>30396.224096</t>
  </si>
  <si>
    <t>30396.225096</t>
  </si>
  <si>
    <t>30396.226096</t>
  </si>
  <si>
    <t>30396.227096</t>
  </si>
  <si>
    <t>30396.228096</t>
  </si>
  <si>
    <t>30396.229096</t>
  </si>
  <si>
    <t>30396.230096</t>
  </si>
  <si>
    <t>30396.231096</t>
  </si>
  <si>
    <t>30396.232096</t>
  </si>
  <si>
    <t>30396.233096</t>
  </si>
  <si>
    <t>30396.234096</t>
  </si>
  <si>
    <t>30396.235096</t>
  </si>
  <si>
    <t>30396.236096</t>
  </si>
  <si>
    <t>30396.237096</t>
  </si>
  <si>
    <t>30396.238096</t>
  </si>
  <si>
    <t>30396.239096</t>
  </si>
  <si>
    <t>30396.240096</t>
  </si>
  <si>
    <t>30396.241096</t>
  </si>
  <si>
    <t>30396.242096</t>
  </si>
  <si>
    <t>30396.243096</t>
  </si>
  <si>
    <t>30396.244096</t>
  </si>
  <si>
    <t>30414.775895</t>
  </si>
  <si>
    <t>30414.776896</t>
  </si>
  <si>
    <t>30414.777895</t>
  </si>
  <si>
    <t>30414.778895</t>
  </si>
  <si>
    <t>30414.779896</t>
  </si>
  <si>
    <t>30414.780895</t>
  </si>
  <si>
    <t>30414.781895</t>
  </si>
  <si>
    <t>30414.782896</t>
  </si>
  <si>
    <t>30414.783895</t>
  </si>
  <si>
    <t>30414.784895</t>
  </si>
  <si>
    <t>30414.785896</t>
  </si>
  <si>
    <t>30414.786896</t>
  </si>
  <si>
    <t>30414.787895</t>
  </si>
  <si>
    <t>30414.788895</t>
  </si>
  <si>
    <t>30414.789895</t>
  </si>
  <si>
    <t>30414.790895</t>
  </si>
  <si>
    <t>30414.791895</t>
  </si>
  <si>
    <t>30414.792895</t>
  </si>
  <si>
    <t>30414.793895</t>
  </si>
  <si>
    <t>30414.794895</t>
  </si>
  <si>
    <t>30414.795895</t>
  </si>
  <si>
    <t>30414.796896</t>
  </si>
  <si>
    <t>30414.797895</t>
  </si>
  <si>
    <t>30414.798895</t>
  </si>
  <si>
    <t>30414.799895</t>
  </si>
  <si>
    <t>30414.800895</t>
  </si>
  <si>
    <t>30414.801895</t>
  </si>
  <si>
    <t>30414.802895</t>
  </si>
  <si>
    <t>30414.803895</t>
  </si>
  <si>
    <t>30414.804895</t>
  </si>
  <si>
    <t>30414.805895</t>
  </si>
  <si>
    <t>30414.806895</t>
  </si>
  <si>
    <t>30414.807895</t>
  </si>
  <si>
    <t>30414.808895</t>
  </si>
  <si>
    <t>30414.809895</t>
  </si>
  <si>
    <t>30414.810895</t>
  </si>
  <si>
    <t>30414.811895</t>
  </si>
  <si>
    <t>30414.812895</t>
  </si>
  <si>
    <t>30414.813895</t>
  </si>
  <si>
    <t>30414.814895</t>
  </si>
  <si>
    <t>30414.815895</t>
  </si>
  <si>
    <t>30414.816895</t>
  </si>
  <si>
    <t>30414.817895</t>
  </si>
  <si>
    <t>30414.818895</t>
  </si>
  <si>
    <t>30414.819895</t>
  </si>
  <si>
    <t>30414.820895</t>
  </si>
  <si>
    <t>30414.821895</t>
  </si>
  <si>
    <t>30414.822895</t>
  </si>
  <si>
    <t>30414.823895</t>
  </si>
  <si>
    <t>30414.824895</t>
  </si>
  <si>
    <t>30414.825895</t>
  </si>
  <si>
    <t>30414.826895</t>
  </si>
  <si>
    <t>30414.827895</t>
  </si>
  <si>
    <t>30414.828895</t>
  </si>
  <si>
    <t>30414.829895</t>
  </si>
  <si>
    <t>30414.830895</t>
  </si>
  <si>
    <t>30414.831895</t>
  </si>
  <si>
    <t>30414.832895</t>
  </si>
  <si>
    <t>30414.833895</t>
  </si>
  <si>
    <t>30414.834895</t>
  </si>
  <si>
    <t>30414.835895</t>
  </si>
  <si>
    <t>30414.836895</t>
  </si>
  <si>
    <t>30414.837895</t>
  </si>
  <si>
    <t>30414.838895</t>
  </si>
  <si>
    <t>30414.839895</t>
  </si>
  <si>
    <t>30414.840895</t>
  </si>
  <si>
    <t>30414.841895</t>
  </si>
  <si>
    <t>30414.842895</t>
  </si>
  <si>
    <t>30414.843895</t>
  </si>
  <si>
    <t>30414.844895</t>
  </si>
  <si>
    <t>30414.845895</t>
  </si>
  <si>
    <t>30414.846895</t>
  </si>
  <si>
    <t>30414.847895</t>
  </si>
  <si>
    <t>30414.848895</t>
  </si>
  <si>
    <t>30414.849895</t>
  </si>
  <si>
    <t>30414.850895</t>
  </si>
  <si>
    <t>30414.851895</t>
  </si>
  <si>
    <t>30414.852895</t>
  </si>
  <si>
    <t>30414.853895</t>
  </si>
  <si>
    <t>30414.854895</t>
  </si>
  <si>
    <t>30414.855895</t>
  </si>
  <si>
    <t>30414.856895</t>
  </si>
  <si>
    <t>30414.857895</t>
  </si>
  <si>
    <t>30414.858895</t>
  </si>
  <si>
    <t>30414.859895</t>
  </si>
  <si>
    <t>30414.860894</t>
  </si>
  <si>
    <t>30414.861895</t>
  </si>
  <si>
    <t>30414.862895</t>
  </si>
  <si>
    <t>30414.863895</t>
  </si>
  <si>
    <t>30414.864895</t>
  </si>
  <si>
    <t>30414.865895</t>
  </si>
  <si>
    <t>30414.866894</t>
  </si>
  <si>
    <t>30414.867895</t>
  </si>
  <si>
    <t>30414.868895</t>
  </si>
  <si>
    <t>30414.869895</t>
  </si>
  <si>
    <t>30414.870894</t>
  </si>
  <si>
    <t>30414.871895</t>
  </si>
  <si>
    <t>30414.872895</t>
  </si>
  <si>
    <t>30414.873894</t>
  </si>
  <si>
    <t>30414.874894</t>
  </si>
  <si>
    <t>30414.875894</t>
  </si>
  <si>
    <t>30414.876894</t>
  </si>
  <si>
    <t>30414.877894</t>
  </si>
  <si>
    <t>30414.878894</t>
  </si>
  <si>
    <t>30414.879894</t>
  </si>
  <si>
    <t>30414.880894</t>
  </si>
  <si>
    <t>30414.881894</t>
  </si>
  <si>
    <t>30414.882894</t>
  </si>
  <si>
    <t>30414.883894</t>
  </si>
  <si>
    <t>30414.884894</t>
  </si>
  <si>
    <t>30414.885894</t>
  </si>
  <si>
    <t>30414.886894</t>
  </si>
  <si>
    <t>30414.887894</t>
  </si>
  <si>
    <t>30414.888894</t>
  </si>
  <si>
    <t>30414.889894</t>
  </si>
  <si>
    <t>30414.890894</t>
  </si>
  <si>
    <t>30414.891894</t>
  </si>
  <si>
    <t>30414.892894</t>
  </si>
  <si>
    <t>30414.893894</t>
  </si>
  <si>
    <t>30414.894894</t>
  </si>
  <si>
    <t>30414.895894</t>
  </si>
  <si>
    <t>30414.896894</t>
  </si>
  <si>
    <t>30414.897894</t>
  </si>
  <si>
    <t>30414.898894</t>
  </si>
  <si>
    <t>30414.899894</t>
  </si>
  <si>
    <t>30414.900894</t>
  </si>
  <si>
    <t>30414.901894</t>
  </si>
  <si>
    <t>30414.902894</t>
  </si>
  <si>
    <t>30414.903894</t>
  </si>
  <si>
    <t>30414.904894</t>
  </si>
  <si>
    <t>30414.905894</t>
  </si>
  <si>
    <t>30414.906894</t>
  </si>
  <si>
    <t>30414.907894</t>
  </si>
  <si>
    <t>30414.908894</t>
  </si>
  <si>
    <t>30414.909894</t>
  </si>
  <si>
    <t>30414.910894</t>
  </si>
  <si>
    <t>30414.911894</t>
  </si>
  <si>
    <t>30414.912894</t>
  </si>
  <si>
    <t>30414.913894</t>
  </si>
  <si>
    <t>30414.914894</t>
  </si>
  <si>
    <t>30414.915894</t>
  </si>
  <si>
    <t>30414.916894</t>
  </si>
  <si>
    <t>30414.917894</t>
  </si>
  <si>
    <t>30414.918894</t>
  </si>
  <si>
    <t>30414.919894</t>
  </si>
  <si>
    <t>30414.920894</t>
  </si>
  <si>
    <t>30414.921894</t>
  </si>
  <si>
    <t>30414.922894</t>
  </si>
  <si>
    <t>30414.923894</t>
  </si>
  <si>
    <t>30414.924894</t>
  </si>
  <si>
    <t>30414.925894</t>
  </si>
  <si>
    <t>30414.926894</t>
  </si>
  <si>
    <t>30414.927894</t>
  </si>
  <si>
    <t>30414.928894</t>
  </si>
  <si>
    <t>30414.929894</t>
  </si>
  <si>
    <t>30414.930894</t>
  </si>
  <si>
    <t>30414.931894</t>
  </si>
  <si>
    <t>30414.932894</t>
  </si>
  <si>
    <t>30414.933894</t>
  </si>
  <si>
    <t>30414.934894</t>
  </si>
  <si>
    <t>30414.935894</t>
  </si>
  <si>
    <t>30414.936894</t>
  </si>
  <si>
    <t>30414.937894</t>
  </si>
  <si>
    <t>30414.938894</t>
  </si>
  <si>
    <t>30414.939894</t>
  </si>
  <si>
    <t>30414.940894</t>
  </si>
  <si>
    <t>30414.941894</t>
  </si>
  <si>
    <t>30414.942894</t>
  </si>
  <si>
    <t>30414.943894</t>
  </si>
  <si>
    <t>30414.944894</t>
  </si>
  <si>
    <t>30414.945894</t>
  </si>
  <si>
    <t>30414.946893</t>
  </si>
  <si>
    <t>30414.947894</t>
  </si>
  <si>
    <t>30414.948894</t>
  </si>
  <si>
    <t>30414.949894</t>
  </si>
  <si>
    <t>30414.950894</t>
  </si>
  <si>
    <t>30414.951894</t>
  </si>
  <si>
    <t>30414.952893</t>
  </si>
  <si>
    <t>30414.953893</t>
  </si>
  <si>
    <t>30414.954894</t>
  </si>
  <si>
    <t>30414.955894</t>
  </si>
  <si>
    <t>30414.956894</t>
  </si>
  <si>
    <t>30414.957894</t>
  </si>
  <si>
    <t>30414.958894</t>
  </si>
  <si>
    <t>30414.959894</t>
  </si>
  <si>
    <t>30414.960894</t>
  </si>
  <si>
    <t>30414.961894</t>
  </si>
  <si>
    <t>30414.962893</t>
  </si>
  <si>
    <t>30414.963893</t>
  </si>
  <si>
    <t>30414.964894</t>
  </si>
  <si>
    <t>30414.965894</t>
  </si>
  <si>
    <t>30414.966893</t>
  </si>
  <si>
    <t>30414.967893</t>
  </si>
  <si>
    <t>30414.968893</t>
  </si>
  <si>
    <t>30414.969893</t>
  </si>
  <si>
    <t>30414.970893</t>
  </si>
  <si>
    <t>30414.971893</t>
  </si>
  <si>
    <t>30414.972893</t>
  </si>
  <si>
    <t>30414.973893</t>
  </si>
  <si>
    <t>30414.974893</t>
  </si>
  <si>
    <t>30414.975893</t>
  </si>
  <si>
    <t>30414.976893</t>
  </si>
  <si>
    <t>30414.977893</t>
  </si>
  <si>
    <t>30414.978893</t>
  </si>
  <si>
    <t>30414.979893</t>
  </si>
  <si>
    <t>30414.980893</t>
  </si>
  <si>
    <t>30430.997721</t>
  </si>
  <si>
    <t>30430.99872</t>
  </si>
  <si>
    <t>30430.99972</t>
  </si>
  <si>
    <t>30431.00072</t>
  </si>
  <si>
    <t>30431.00172</t>
  </si>
  <si>
    <t>30431.00272</t>
  </si>
  <si>
    <t>30431.00372</t>
  </si>
  <si>
    <t>30431.00472</t>
  </si>
  <si>
    <t>30431.00572</t>
  </si>
  <si>
    <t>30431.00672</t>
  </si>
  <si>
    <t>30431.00772</t>
  </si>
  <si>
    <t>30431.00872</t>
  </si>
  <si>
    <t>30431.00972</t>
  </si>
  <si>
    <t>30431.01072</t>
  </si>
  <si>
    <t>30431.01172</t>
  </si>
  <si>
    <t>30431.01272</t>
  </si>
  <si>
    <t>30431.01372</t>
  </si>
  <si>
    <t>30431.01472</t>
  </si>
  <si>
    <t>30431.01572</t>
  </si>
  <si>
    <t>30431.01672</t>
  </si>
  <si>
    <t>30431.01772</t>
  </si>
  <si>
    <t>30431.01872</t>
  </si>
  <si>
    <t>30431.01972</t>
  </si>
  <si>
    <t>30431.02072</t>
  </si>
  <si>
    <t>30431.02172</t>
  </si>
  <si>
    <t>30431.02272</t>
  </si>
  <si>
    <t>30431.02372</t>
  </si>
  <si>
    <t>30431.02472</t>
  </si>
  <si>
    <t>30431.02572</t>
  </si>
  <si>
    <t>30431.02672</t>
  </si>
  <si>
    <t>30431.02772</t>
  </si>
  <si>
    <t>30431.02872</t>
  </si>
  <si>
    <t>30431.02972</t>
  </si>
  <si>
    <t>30431.03072</t>
  </si>
  <si>
    <t>30431.03172</t>
  </si>
  <si>
    <t>30431.03272</t>
  </si>
  <si>
    <t>30431.03372</t>
  </si>
  <si>
    <t>30431.03472</t>
  </si>
  <si>
    <t>30431.03572</t>
  </si>
  <si>
    <t>30431.03672</t>
  </si>
  <si>
    <t>30431.03772</t>
  </si>
  <si>
    <t>30431.03872</t>
  </si>
  <si>
    <t>30431.03972</t>
  </si>
  <si>
    <t>30431.04072</t>
  </si>
  <si>
    <t>30431.04172</t>
  </si>
  <si>
    <t>30431.04272</t>
  </si>
  <si>
    <t>30431.04372</t>
  </si>
  <si>
    <t>30431.04472</t>
  </si>
  <si>
    <t>30431.04572</t>
  </si>
  <si>
    <t>30431.04672</t>
  </si>
  <si>
    <t>30431.04772</t>
  </si>
  <si>
    <t>30431.04872</t>
  </si>
  <si>
    <t>30431.04972</t>
  </si>
  <si>
    <t>30431.05072</t>
  </si>
  <si>
    <t>30431.05172</t>
  </si>
  <si>
    <t>30431.05272</t>
  </si>
  <si>
    <t>30431.05372</t>
  </si>
  <si>
    <t>30431.05472</t>
  </si>
  <si>
    <t>30431.05572</t>
  </si>
  <si>
    <t>30431.05672</t>
  </si>
  <si>
    <t>30431.05772</t>
  </si>
  <si>
    <t>30431.05872</t>
  </si>
  <si>
    <t>30431.05972</t>
  </si>
  <si>
    <t>30431.06072</t>
  </si>
  <si>
    <t>30431.06172</t>
  </si>
  <si>
    <t>30431.06272</t>
  </si>
  <si>
    <t>30431.06372</t>
  </si>
  <si>
    <t>30431.06472</t>
  </si>
  <si>
    <t>30431.06572</t>
  </si>
  <si>
    <t>30431.06672</t>
  </si>
  <si>
    <t>30431.06772</t>
  </si>
  <si>
    <t>30431.06872</t>
  </si>
  <si>
    <t>30431.069719</t>
  </si>
  <si>
    <t>30431.07072</t>
  </si>
  <si>
    <t>30431.07172</t>
  </si>
  <si>
    <t>30431.07272</t>
  </si>
  <si>
    <t>30431.07372</t>
  </si>
  <si>
    <t>30431.07472</t>
  </si>
  <si>
    <t>30431.07572</t>
  </si>
  <si>
    <t>30431.07672</t>
  </si>
  <si>
    <t>30431.077719</t>
  </si>
  <si>
    <t>30431.07872</t>
  </si>
  <si>
    <t>30431.07972</t>
  </si>
  <si>
    <t>30431.080719</t>
  </si>
  <si>
    <t>30431.081719</t>
  </si>
  <si>
    <t>30431.082719</t>
  </si>
  <si>
    <t>30431.083719</t>
  </si>
  <si>
    <t>30431.08472</t>
  </si>
  <si>
    <t>30431.085719</t>
  </si>
  <si>
    <t>30431.086719</t>
  </si>
  <si>
    <t>30431.087719</t>
  </si>
  <si>
    <t>30431.088719</t>
  </si>
  <si>
    <t>30431.089719</t>
  </si>
  <si>
    <t>30431.090719</t>
  </si>
  <si>
    <t>30431.091719</t>
  </si>
  <si>
    <t>30431.092719</t>
  </si>
  <si>
    <t>30431.093719</t>
  </si>
  <si>
    <t>30431.094719</t>
  </si>
  <si>
    <t>30431.095719</t>
  </si>
  <si>
    <t>30431.096719</t>
  </si>
  <si>
    <t>30431.097719</t>
  </si>
  <si>
    <t>30431.098719</t>
  </si>
  <si>
    <t>30431.099719</t>
  </si>
  <si>
    <t>30431.100719</t>
  </si>
  <si>
    <t>30431.101719</t>
  </si>
  <si>
    <t>30431.102719</t>
  </si>
  <si>
    <t>30431.103719</t>
  </si>
  <si>
    <t>30431.104719</t>
  </si>
  <si>
    <t>30431.105719</t>
  </si>
  <si>
    <t>30431.106719</t>
  </si>
  <si>
    <t>30431.107719</t>
  </si>
  <si>
    <t>30431.108719</t>
  </si>
  <si>
    <t>30431.109719</t>
  </si>
  <si>
    <t>30431.110719</t>
  </si>
  <si>
    <t>30431.111719</t>
  </si>
  <si>
    <t>30431.112719</t>
  </si>
  <si>
    <t>30431.113719</t>
  </si>
  <si>
    <t>30431.114719</t>
  </si>
  <si>
    <t>30431.115719</t>
  </si>
  <si>
    <t>30431.116719</t>
  </si>
  <si>
    <t>30431.117719</t>
  </si>
  <si>
    <t>30431.118719</t>
  </si>
  <si>
    <t>30431.119719</t>
  </si>
  <si>
    <t>30431.120719</t>
  </si>
  <si>
    <t>30431.121719</t>
  </si>
  <si>
    <t>30431.122719</t>
  </si>
  <si>
    <t>30431.123719</t>
  </si>
  <si>
    <t>30431.124719</t>
  </si>
  <si>
    <t>30431.125719</t>
  </si>
  <si>
    <t>30431.126719</t>
  </si>
  <si>
    <t>30431.127719</t>
  </si>
  <si>
    <t>30431.128719</t>
  </si>
  <si>
    <t>30431.129719</t>
  </si>
  <si>
    <t>30431.130719</t>
  </si>
  <si>
    <t>30431.131719</t>
  </si>
  <si>
    <t>30431.132719</t>
  </si>
  <si>
    <t>30431.133719</t>
  </si>
  <si>
    <t>30431.134719</t>
  </si>
  <si>
    <t>30431.135719</t>
  </si>
  <si>
    <t>30431.136719</t>
  </si>
  <si>
    <t>30431.137719</t>
  </si>
  <si>
    <t>30431.138719</t>
  </si>
  <si>
    <t>30431.139719</t>
  </si>
  <si>
    <t>30431.140719</t>
  </si>
  <si>
    <t>30431.141719</t>
  </si>
  <si>
    <t>30431.142719</t>
  </si>
  <si>
    <t>30431.143719</t>
  </si>
  <si>
    <t>30431.144719</t>
  </si>
  <si>
    <t>30431.145719</t>
  </si>
  <si>
    <t>30431.146719</t>
  </si>
  <si>
    <t>30431.147719</t>
  </si>
  <si>
    <t>30431.148719</t>
  </si>
  <si>
    <t>30431.149719</t>
  </si>
  <si>
    <t>30431.150719</t>
  </si>
  <si>
    <t>30431.151719</t>
  </si>
  <si>
    <t>30431.152719</t>
  </si>
  <si>
    <t>30431.153719</t>
  </si>
  <si>
    <t>30431.154719</t>
  </si>
  <si>
    <t>30431.155719</t>
  </si>
  <si>
    <t>30431.156719</t>
  </si>
  <si>
    <t>30431.157719</t>
  </si>
  <si>
    <t>30431.158719</t>
  </si>
  <si>
    <t>30431.159719</t>
  </si>
  <si>
    <t>30431.160719</t>
  </si>
  <si>
    <t>30431.161718</t>
  </si>
  <si>
    <t>30431.162719</t>
  </si>
  <si>
    <t>30431.163718</t>
  </si>
  <si>
    <t>30431.164719</t>
  </si>
  <si>
    <t>30431.165719</t>
  </si>
  <si>
    <t>30431.166719</t>
  </si>
  <si>
    <t>30431.167719</t>
  </si>
  <si>
    <t>30431.168719</t>
  </si>
  <si>
    <t>30431.169719</t>
  </si>
  <si>
    <t>30431.170718</t>
  </si>
  <si>
    <t>30431.171719</t>
  </si>
  <si>
    <t>30431.172719</t>
  </si>
  <si>
    <t>30431.173718</t>
  </si>
  <si>
    <t>30431.174719</t>
  </si>
  <si>
    <t>30431.175719</t>
  </si>
  <si>
    <t>30431.176718</t>
  </si>
  <si>
    <t>30431.177718</t>
  </si>
  <si>
    <t>30431.178718</t>
  </si>
  <si>
    <t>30431.179718</t>
  </si>
  <si>
    <t>30431.180718</t>
  </si>
  <si>
    <t>30431.181718</t>
  </si>
  <si>
    <t>30431.182718</t>
  </si>
  <si>
    <t>30431.183718</t>
  </si>
  <si>
    <t>30431.184718</t>
  </si>
  <si>
    <t>30431.185718</t>
  </si>
  <si>
    <t>30431.186718</t>
  </si>
  <si>
    <t>30431.187718</t>
  </si>
  <si>
    <t>30431.188719</t>
  </si>
  <si>
    <t>30431.189718</t>
  </si>
  <si>
    <t>30431.190718</t>
  </si>
  <si>
    <t>30431.191718</t>
  </si>
  <si>
    <t>30431.192718</t>
  </si>
  <si>
    <t>30431.193718</t>
  </si>
  <si>
    <t>30431.194718</t>
  </si>
  <si>
    <t>30431.195718</t>
  </si>
  <si>
    <t>30431.196718</t>
  </si>
  <si>
    <t>30431.197718</t>
  </si>
  <si>
    <t>30431.198718</t>
  </si>
  <si>
    <t>30431.199718</t>
  </si>
  <si>
    <t>30431.200718</t>
  </si>
  <si>
    <t>30431.201718</t>
  </si>
  <si>
    <t>30431.202718</t>
  </si>
  <si>
    <t>30441.397608</t>
  </si>
  <si>
    <t>30441.398609</t>
  </si>
  <si>
    <t>30441.399608</t>
  </si>
  <si>
    <t>30441.400608</t>
  </si>
  <si>
    <t>30441.401608</t>
  </si>
  <si>
    <t>30441.402608</t>
  </si>
  <si>
    <t>30441.403608</t>
  </si>
  <si>
    <t>30441.404608</t>
  </si>
  <si>
    <t>30441.405608</t>
  </si>
  <si>
    <t>30441.406608</t>
  </si>
  <si>
    <t>30441.407608</t>
  </si>
  <si>
    <t>30441.408608</t>
  </si>
  <si>
    <t>30441.409608</t>
  </si>
  <si>
    <t>30441.410608</t>
  </si>
  <si>
    <t>30441.411608</t>
  </si>
  <si>
    <t>30441.412608</t>
  </si>
  <si>
    <t>30441.413608</t>
  </si>
  <si>
    <t>30441.414608</t>
  </si>
  <si>
    <t>30441.415608</t>
  </si>
  <si>
    <t>30441.416608</t>
  </si>
  <si>
    <t>30441.417608</t>
  </si>
  <si>
    <t>30441.418608</t>
  </si>
  <si>
    <t>30441.419608</t>
  </si>
  <si>
    <t>30441.420608</t>
  </si>
  <si>
    <t>30441.421608</t>
  </si>
  <si>
    <t>30441.422608</t>
  </si>
  <si>
    <t>30441.423608</t>
  </si>
  <si>
    <t>30441.424608</t>
  </si>
  <si>
    <t>30441.425608</t>
  </si>
  <si>
    <t>30441.426608</t>
  </si>
  <si>
    <t>30441.427608</t>
  </si>
  <si>
    <t>30441.428608</t>
  </si>
  <si>
    <t>30441.429608</t>
  </si>
  <si>
    <t>30441.430608</t>
  </si>
  <si>
    <t>30441.431608</t>
  </si>
  <si>
    <t>30441.432608</t>
  </si>
  <si>
    <t>30441.433608</t>
  </si>
  <si>
    <t>30441.434608</t>
  </si>
  <si>
    <t>30441.435608</t>
  </si>
  <si>
    <t>30441.436608</t>
  </si>
  <si>
    <t>30441.437608</t>
  </si>
  <si>
    <t>30441.438608</t>
  </si>
  <si>
    <t>30441.439608</t>
  </si>
  <si>
    <t>30441.440608</t>
  </si>
  <si>
    <t>30441.441608</t>
  </si>
  <si>
    <t>30441.442608</t>
  </si>
  <si>
    <t>30441.443608</t>
  </si>
  <si>
    <t>30441.444607</t>
  </si>
  <si>
    <t>30441.445607</t>
  </si>
  <si>
    <t>30441.446608</t>
  </si>
  <si>
    <t>30441.447608</t>
  </si>
  <si>
    <t>30441.448607</t>
  </si>
  <si>
    <t>30441.449608</t>
  </si>
  <si>
    <t>30441.450607</t>
  </si>
  <si>
    <t>30441.451608</t>
  </si>
  <si>
    <t>30441.452607</t>
  </si>
  <si>
    <t>30441.453608</t>
  </si>
  <si>
    <t>30441.454607</t>
  </si>
  <si>
    <t>30441.455607</t>
  </si>
  <si>
    <t>30441.456608</t>
  </si>
  <si>
    <t>30441.457608</t>
  </si>
  <si>
    <t>30441.458607</t>
  </si>
  <si>
    <t>30441.459607</t>
  </si>
  <si>
    <t>30441.460608</t>
  </si>
  <si>
    <t>30441.461607</t>
  </si>
  <si>
    <t>30441.462607</t>
  </si>
  <si>
    <t>30441.463608</t>
  </si>
  <si>
    <t>30441.464607</t>
  </si>
  <si>
    <t>30441.465607</t>
  </si>
  <si>
    <t>30441.466607</t>
  </si>
  <si>
    <t>30441.467607</t>
  </si>
  <si>
    <t>30441.468607</t>
  </si>
  <si>
    <t>30441.469607</t>
  </si>
  <si>
    <t>30441.470607</t>
  </si>
  <si>
    <t>30441.471607</t>
  </si>
  <si>
    <t>30441.472607</t>
  </si>
  <si>
    <t>30441.473607</t>
  </si>
  <si>
    <t>30441.474607</t>
  </si>
  <si>
    <t>30441.475607</t>
  </si>
  <si>
    <t>30441.476607</t>
  </si>
  <si>
    <t>30441.477607</t>
  </si>
  <si>
    <t>30441.478607</t>
  </si>
  <si>
    <t>30441.479607</t>
  </si>
  <si>
    <t>30441.480607</t>
  </si>
  <si>
    <t>30441.481607</t>
  </si>
  <si>
    <t>30441.482607</t>
  </si>
  <si>
    <t>30441.483607</t>
  </si>
  <si>
    <t>30441.484607</t>
  </si>
  <si>
    <t>30441.485607</t>
  </si>
  <si>
    <t>30441.486607</t>
  </si>
  <si>
    <t>30441.487607</t>
  </si>
  <si>
    <t>30441.488607</t>
  </si>
  <si>
    <t>30441.489607</t>
  </si>
  <si>
    <t>30441.490607</t>
  </si>
  <si>
    <t>30441.491607</t>
  </si>
  <si>
    <t>30441.492607</t>
  </si>
  <si>
    <t>30441.493607</t>
  </si>
  <si>
    <t>30441.494607</t>
  </si>
  <si>
    <t>30441.495607</t>
  </si>
  <si>
    <t>30441.496607</t>
  </si>
  <si>
    <t>30441.497607</t>
  </si>
  <si>
    <t>30441.498607</t>
  </si>
  <si>
    <t>30441.499607</t>
  </si>
  <si>
    <t>30441.500607</t>
  </si>
  <si>
    <t>30441.501607</t>
  </si>
  <si>
    <t>30441.502607</t>
  </si>
  <si>
    <t>30441.503607</t>
  </si>
  <si>
    <t>30441.504607</t>
  </si>
  <si>
    <t>30441.505607</t>
  </si>
  <si>
    <t>30441.506607</t>
  </si>
  <si>
    <t>30441.507607</t>
  </si>
  <si>
    <t>30441.508607</t>
  </si>
  <si>
    <t>30441.509607</t>
  </si>
  <si>
    <t>30441.510607</t>
  </si>
  <si>
    <t>30441.511607</t>
  </si>
  <si>
    <t>30441.512607</t>
  </si>
  <si>
    <t>30441.513607</t>
  </si>
  <si>
    <t>30441.514607</t>
  </si>
  <si>
    <t>30441.515607</t>
  </si>
  <si>
    <t>30441.516607</t>
  </si>
  <si>
    <t>30441.517607</t>
  </si>
  <si>
    <t>30441.518607</t>
  </si>
  <si>
    <t>30441.519607</t>
  </si>
  <si>
    <t>30441.520607</t>
  </si>
  <si>
    <t>30441.521607</t>
  </si>
  <si>
    <t>30441.522607</t>
  </si>
  <si>
    <t>30441.523607</t>
  </si>
  <si>
    <t>30441.524607</t>
  </si>
  <si>
    <t>30441.525607</t>
  </si>
  <si>
    <t>30441.526607</t>
  </si>
  <si>
    <t>30441.527607</t>
  </si>
  <si>
    <t>30441.528607</t>
  </si>
  <si>
    <t>30441.529607</t>
  </si>
  <si>
    <t>30441.530607</t>
  </si>
  <si>
    <t>30441.531607</t>
  </si>
  <si>
    <t>30441.532607</t>
  </si>
  <si>
    <t>30441.533607</t>
  </si>
  <si>
    <t>30441.534606</t>
  </si>
  <si>
    <t>30441.535607</t>
  </si>
  <si>
    <t>30441.536607</t>
  </si>
  <si>
    <t>30441.537607</t>
  </si>
  <si>
    <t>30441.538607</t>
  </si>
  <si>
    <t>30441.539607</t>
  </si>
  <si>
    <t>30441.540606</t>
  </si>
  <si>
    <t>30441.541607</t>
  </si>
  <si>
    <t>30441.542607</t>
  </si>
  <si>
    <t>30441.543607</t>
  </si>
  <si>
    <t>30441.544606</t>
  </si>
  <si>
    <t>30441.545607</t>
  </si>
  <si>
    <t>30441.546607</t>
  </si>
  <si>
    <t>30441.547606</t>
  </si>
  <si>
    <t>30441.548606</t>
  </si>
  <si>
    <t>30441.549607</t>
  </si>
  <si>
    <t>30441.550606</t>
  </si>
  <si>
    <t>30441.551606</t>
  </si>
  <si>
    <t>30441.552606</t>
  </si>
  <si>
    <t>30441.553606</t>
  </si>
  <si>
    <t>30441.554606</t>
  </si>
  <si>
    <t>30441.555606</t>
  </si>
  <si>
    <t>30441.556606</t>
  </si>
  <si>
    <t>30441.557606</t>
  </si>
  <si>
    <t>30441.558606</t>
  </si>
  <si>
    <t>30441.559606</t>
  </si>
  <si>
    <t>30441.560606</t>
  </si>
  <si>
    <t>30441.561606</t>
  </si>
  <si>
    <t>30441.562606</t>
  </si>
  <si>
    <t>30441.563606</t>
  </si>
  <si>
    <t>30441.564606</t>
  </si>
  <si>
    <t>30441.565606</t>
  </si>
  <si>
    <t>30441.566606</t>
  </si>
  <si>
    <t>30441.567606</t>
  </si>
  <si>
    <t>30441.568606</t>
  </si>
  <si>
    <t>30441.569606</t>
  </si>
  <si>
    <t>30441.570606</t>
  </si>
  <si>
    <t>30441.571606</t>
  </si>
  <si>
    <t>30441.572606</t>
  </si>
  <si>
    <t>30441.573606</t>
  </si>
  <si>
    <t>30441.574606</t>
  </si>
  <si>
    <t>30441.575606</t>
  </si>
  <si>
    <t>30441.576606</t>
  </si>
  <si>
    <t>30441.577606</t>
  </si>
  <si>
    <t>30441.578606</t>
  </si>
  <si>
    <t>30441.579606</t>
  </si>
  <si>
    <t>30441.580606</t>
  </si>
  <si>
    <t>30441.581606</t>
  </si>
  <si>
    <t>30441.582606</t>
  </si>
  <si>
    <t>30441.583606</t>
  </si>
  <si>
    <t>30441.584606</t>
  </si>
  <si>
    <t>30441.585606</t>
  </si>
  <si>
    <t>30441.586606</t>
  </si>
  <si>
    <t>30441.587606</t>
  </si>
  <si>
    <t>30441.588606</t>
  </si>
  <si>
    <t>30441.589606</t>
  </si>
  <si>
    <t>30441.590606</t>
  </si>
  <si>
    <t>30441.591606</t>
  </si>
  <si>
    <t>30441.592606</t>
  </si>
  <si>
    <t>30441.593606</t>
  </si>
  <si>
    <t>30441.594606</t>
  </si>
  <si>
    <t>30441.595606</t>
  </si>
  <si>
    <t>30441.596606</t>
  </si>
  <si>
    <t>30441.597606</t>
  </si>
  <si>
    <t>30441.598606</t>
  </si>
  <si>
    <t>30441.599606</t>
  </si>
  <si>
    <t>30441.600606</t>
  </si>
  <si>
    <t>30441.601606</t>
  </si>
  <si>
    <t>30441.602606</t>
  </si>
  <si>
    <t>30452.37449</t>
  </si>
  <si>
    <t>30452.37549</t>
  </si>
  <si>
    <t>30452.37649</t>
  </si>
  <si>
    <t>30452.37749</t>
  </si>
  <si>
    <t>30452.378489</t>
  </si>
  <si>
    <t>30452.37949</t>
  </si>
  <si>
    <t>30452.38049</t>
  </si>
  <si>
    <t>30452.38149</t>
  </si>
  <si>
    <t>30452.38249</t>
  </si>
  <si>
    <t>30452.38349</t>
  </si>
  <si>
    <t>30452.384489</t>
  </si>
  <si>
    <t>30452.385489</t>
  </si>
  <si>
    <t>30452.38649</t>
  </si>
  <si>
    <t>30452.38749</t>
  </si>
  <si>
    <t>30452.388489</t>
  </si>
  <si>
    <t>30452.389489</t>
  </si>
  <si>
    <t>30452.39049</t>
  </si>
  <si>
    <t>30452.391489</t>
  </si>
  <si>
    <t>30452.392489</t>
  </si>
  <si>
    <t>30452.393489</t>
  </si>
  <si>
    <t>30452.39449</t>
  </si>
  <si>
    <t>30452.395489</t>
  </si>
  <si>
    <t>30452.396489</t>
  </si>
  <si>
    <t>30452.397489</t>
  </si>
  <si>
    <t>30452.398489</t>
  </si>
  <si>
    <t>30452.399489</t>
  </si>
  <si>
    <t>30452.400489</t>
  </si>
  <si>
    <t>30452.401489</t>
  </si>
  <si>
    <t>30452.402489</t>
  </si>
  <si>
    <t>30452.403489</t>
  </si>
  <si>
    <t>30452.404489</t>
  </si>
  <si>
    <t>30452.405489</t>
  </si>
  <si>
    <t>30452.406489</t>
  </si>
  <si>
    <t>30452.407489</t>
  </si>
  <si>
    <t>30452.408489</t>
  </si>
  <si>
    <t>30452.409489</t>
  </si>
  <si>
    <t>30452.410489</t>
  </si>
  <si>
    <t>30452.411489</t>
  </si>
  <si>
    <t>30452.412489</t>
  </si>
  <si>
    <t>30452.413489</t>
  </si>
  <si>
    <t>30452.414489</t>
  </si>
  <si>
    <t>30452.415489</t>
  </si>
  <si>
    <t>30452.416489</t>
  </si>
  <si>
    <t>30452.417489</t>
  </si>
  <si>
    <t>30452.418489</t>
  </si>
  <si>
    <t>30452.419489</t>
  </si>
  <si>
    <t>30452.420489</t>
  </si>
  <si>
    <t>30452.421489</t>
  </si>
  <si>
    <t>30452.422489</t>
  </si>
  <si>
    <t>30452.423489</t>
  </si>
  <si>
    <t>30452.424489</t>
  </si>
  <si>
    <t>30452.425489</t>
  </si>
  <si>
    <t>30452.426489</t>
  </si>
  <si>
    <t>30452.427489</t>
  </si>
  <si>
    <t>30452.428489</t>
  </si>
  <si>
    <t>30452.429489</t>
  </si>
  <si>
    <t>30452.430489</t>
  </si>
  <si>
    <t>30452.431489</t>
  </si>
  <si>
    <t>30452.432489</t>
  </si>
  <si>
    <t>30452.433489</t>
  </si>
  <si>
    <t>30452.434489</t>
  </si>
  <si>
    <t>30452.435489</t>
  </si>
  <si>
    <t>30452.436489</t>
  </si>
  <si>
    <t>30452.437489</t>
  </si>
  <si>
    <t>30452.438489</t>
  </si>
  <si>
    <t>30452.439489</t>
  </si>
  <si>
    <t>30452.440489</t>
  </si>
  <si>
    <t>30452.441489</t>
  </si>
  <si>
    <t>30452.442489</t>
  </si>
  <si>
    <t>30452.443489</t>
  </si>
  <si>
    <t>30452.444489</t>
  </si>
  <si>
    <t>30452.445489</t>
  </si>
  <si>
    <t>30452.446489</t>
  </si>
  <si>
    <t>30452.447489</t>
  </si>
  <si>
    <t>30452.448489</t>
  </si>
  <si>
    <t>30452.449489</t>
  </si>
  <si>
    <t>30452.450489</t>
  </si>
  <si>
    <t>30452.451489</t>
  </si>
  <si>
    <t>30452.452489</t>
  </si>
  <si>
    <t>30452.453489</t>
  </si>
  <si>
    <t>30452.454489</t>
  </si>
  <si>
    <t>30452.455489</t>
  </si>
  <si>
    <t>30452.456489</t>
  </si>
  <si>
    <t>30452.457489</t>
  </si>
  <si>
    <t>30452.458489</t>
  </si>
  <si>
    <t>30452.459489</t>
  </si>
  <si>
    <t>30452.460489</t>
  </si>
  <si>
    <t>30452.461488</t>
  </si>
  <si>
    <t>30452.462489</t>
  </si>
  <si>
    <t>30452.463489</t>
  </si>
  <si>
    <t>30452.464489</t>
  </si>
  <si>
    <t>30452.465489</t>
  </si>
  <si>
    <t>30452.466489</t>
  </si>
  <si>
    <t>30452.467489</t>
  </si>
  <si>
    <t>30452.468488</t>
  </si>
  <si>
    <t>30452.469489</t>
  </si>
  <si>
    <t>30452.470489</t>
  </si>
  <si>
    <t>30452.471488</t>
  </si>
  <si>
    <t>30452.472489</t>
  </si>
  <si>
    <t>30452.473489</t>
  </si>
  <si>
    <t>30452.474488</t>
  </si>
  <si>
    <t>30452.475488</t>
  </si>
  <si>
    <t>30452.476489</t>
  </si>
  <si>
    <t>30452.477488</t>
  </si>
  <si>
    <t>30452.478489</t>
  </si>
  <si>
    <t>30452.479489</t>
  </si>
  <si>
    <t>30452.480489</t>
  </si>
  <si>
    <t>30452.481488</t>
  </si>
  <si>
    <t>30452.482488</t>
  </si>
  <si>
    <t>30452.483488</t>
  </si>
  <si>
    <t>30452.484488</t>
  </si>
  <si>
    <t>30452.485488</t>
  </si>
  <si>
    <t>30452.486488</t>
  </si>
  <si>
    <t>30452.487489</t>
  </si>
  <si>
    <t>30452.488488</t>
  </si>
  <si>
    <t>30452.489488</t>
  </si>
  <si>
    <t>30452.490488</t>
  </si>
  <si>
    <t>30452.491488</t>
  </si>
  <si>
    <t>30452.492488</t>
  </si>
  <si>
    <t>30452.493488</t>
  </si>
  <si>
    <t>30452.494488</t>
  </si>
  <si>
    <t>30452.495488</t>
  </si>
  <si>
    <t>30452.496488</t>
  </si>
  <si>
    <t>30452.497488</t>
  </si>
  <si>
    <t>30452.498488</t>
  </si>
  <si>
    <t>30452.499488</t>
  </si>
  <si>
    <t>30452.500488</t>
  </si>
  <si>
    <t>30452.501488</t>
  </si>
  <si>
    <t>30452.502488</t>
  </si>
  <si>
    <t>30452.503488</t>
  </si>
  <si>
    <t>30452.504488</t>
  </si>
  <si>
    <t>30452.505488</t>
  </si>
  <si>
    <t>30452.506488</t>
  </si>
  <si>
    <t>30452.507488</t>
  </si>
  <si>
    <t>30452.508488</t>
  </si>
  <si>
    <t>30452.509488</t>
  </si>
  <si>
    <t>30452.510488</t>
  </si>
  <si>
    <t>30452.511488</t>
  </si>
  <si>
    <t>30452.512488</t>
  </si>
  <si>
    <t>30452.513488</t>
  </si>
  <si>
    <t>30452.514488</t>
  </si>
  <si>
    <t>30452.515488</t>
  </si>
  <si>
    <t>30452.516488</t>
  </si>
  <si>
    <t>30452.517488</t>
  </si>
  <si>
    <t>30452.518488</t>
  </si>
  <si>
    <t>30452.519488</t>
  </si>
  <si>
    <t>30452.520488</t>
  </si>
  <si>
    <t>30452.521488</t>
  </si>
  <si>
    <t>30452.522488</t>
  </si>
  <si>
    <t>30452.523488</t>
  </si>
  <si>
    <t>30452.524488</t>
  </si>
  <si>
    <t>30452.525488</t>
  </si>
  <si>
    <t>30452.526488</t>
  </si>
  <si>
    <t>30452.527488</t>
  </si>
  <si>
    <t>30452.528488</t>
  </si>
  <si>
    <t>30452.529488</t>
  </si>
  <si>
    <t>30452.530488</t>
  </si>
  <si>
    <t>30452.531488</t>
  </si>
  <si>
    <t>30452.532488</t>
  </si>
  <si>
    <t>30452.533488</t>
  </si>
  <si>
    <t>30452.534488</t>
  </si>
  <si>
    <t>30452.535488</t>
  </si>
  <si>
    <t>30452.536488</t>
  </si>
  <si>
    <t>30452.537488</t>
  </si>
  <si>
    <t>30452.538488</t>
  </si>
  <si>
    <t>30452.539488</t>
  </si>
  <si>
    <t>30452.540488</t>
  </si>
  <si>
    <t>30452.541488</t>
  </si>
  <si>
    <t>30452.542488</t>
  </si>
  <si>
    <t>30452.543488</t>
  </si>
  <si>
    <t>30452.544488</t>
  </si>
  <si>
    <t>30452.545488</t>
  </si>
  <si>
    <t>30452.546488</t>
  </si>
  <si>
    <t>30452.547488</t>
  </si>
  <si>
    <t>30452.548488</t>
  </si>
  <si>
    <t>30452.549488</t>
  </si>
  <si>
    <t>30452.550488</t>
  </si>
  <si>
    <t>30452.551488</t>
  </si>
  <si>
    <t>30452.552488</t>
  </si>
  <si>
    <t>30452.553488</t>
  </si>
  <si>
    <t>30452.554488</t>
  </si>
  <si>
    <t>30452.555488</t>
  </si>
  <si>
    <t>30452.556488</t>
  </si>
  <si>
    <t>30452.557487</t>
  </si>
  <si>
    <t>30452.558488</t>
  </si>
  <si>
    <t>30452.559488</t>
  </si>
  <si>
    <t>30452.560488</t>
  </si>
  <si>
    <t>30452.561487</t>
  </si>
  <si>
    <t>30452.562488</t>
  </si>
  <si>
    <t>30452.563488</t>
  </si>
  <si>
    <t>30452.564488</t>
  </si>
  <si>
    <t>30452.565488</t>
  </si>
  <si>
    <t>30452.566488</t>
  </si>
  <si>
    <t>30452.567487</t>
  </si>
  <si>
    <t>30452.568487</t>
  </si>
  <si>
    <t>30452.569488</t>
  </si>
  <si>
    <t>30452.570487</t>
  </si>
  <si>
    <t>30452.571487</t>
  </si>
  <si>
    <t>30452.572487</t>
  </si>
  <si>
    <t>30452.573488</t>
  </si>
  <si>
    <t>30452.574488</t>
  </si>
  <si>
    <t>30452.575487</t>
  </si>
  <si>
    <t>30452.576488</t>
  </si>
  <si>
    <t>30452.577487</t>
  </si>
  <si>
    <t>30452.578487</t>
  </si>
  <si>
    <t>30452.579487</t>
  </si>
  <si>
    <t>30464.038364</t>
  </si>
  <si>
    <t>30464.039364</t>
  </si>
  <si>
    <t>30464.040364</t>
  </si>
  <si>
    <t>30464.041364</t>
  </si>
  <si>
    <t>30464.042364</t>
  </si>
  <si>
    <t>30464.043364</t>
  </si>
  <si>
    <t>30464.044364</t>
  </si>
  <si>
    <t>30464.045364</t>
  </si>
  <si>
    <t>30464.046364</t>
  </si>
  <si>
    <t>30464.047364</t>
  </si>
  <si>
    <t>30464.048364</t>
  </si>
  <si>
    <t>30464.049364</t>
  </si>
  <si>
    <t>30464.050364</t>
  </si>
  <si>
    <t>30464.051364</t>
  </si>
  <si>
    <t>30464.052364</t>
  </si>
  <si>
    <t>30464.053364</t>
  </si>
  <si>
    <t>30464.054363</t>
  </si>
  <si>
    <t>30464.055364</t>
  </si>
  <si>
    <t>30464.056364</t>
  </si>
  <si>
    <t>30464.057364</t>
  </si>
  <si>
    <t>30464.058363</t>
  </si>
  <si>
    <t>30464.059363</t>
  </si>
  <si>
    <t>30464.060364</t>
  </si>
  <si>
    <t>30464.061363</t>
  </si>
  <si>
    <t>30464.062364</t>
  </si>
  <si>
    <t>30464.063363</t>
  </si>
  <si>
    <t>30464.064363</t>
  </si>
  <si>
    <t>30464.065363</t>
  </si>
  <si>
    <t>30464.066364</t>
  </si>
  <si>
    <t>30464.067363</t>
  </si>
  <si>
    <t>30464.068363</t>
  </si>
  <si>
    <t>30464.069363</t>
  </si>
  <si>
    <t>30464.070364</t>
  </si>
  <si>
    <t>30464.071363</t>
  </si>
  <si>
    <t>30464.072363</t>
  </si>
  <si>
    <t>30464.073363</t>
  </si>
  <si>
    <t>30464.074363</t>
  </si>
  <si>
    <t>30464.075363</t>
  </si>
  <si>
    <t>30464.076363</t>
  </si>
  <si>
    <t>30464.077363</t>
  </si>
  <si>
    <t>30464.078363</t>
  </si>
  <si>
    <t>30464.079363</t>
  </si>
  <si>
    <t>30464.080364</t>
  </si>
  <si>
    <t>30464.081363</t>
  </si>
  <si>
    <t>30464.082363</t>
  </si>
  <si>
    <t>30464.083363</t>
  </si>
  <si>
    <t>30464.084363</t>
  </si>
  <si>
    <t>30464.085363</t>
  </si>
  <si>
    <t>30464.086363</t>
  </si>
  <si>
    <t>30464.087363</t>
  </si>
  <si>
    <t>30464.088363</t>
  </si>
  <si>
    <t>30464.089363</t>
  </si>
  <si>
    <t>30464.090363</t>
  </si>
  <si>
    <t>30464.091363</t>
  </si>
  <si>
    <t>30464.092363</t>
  </si>
  <si>
    <t>30464.093363</t>
  </si>
  <si>
    <t>30464.094363</t>
  </si>
  <si>
    <t>30464.095363</t>
  </si>
  <si>
    <t>30464.096363</t>
  </si>
  <si>
    <t>30464.097363</t>
  </si>
  <si>
    <t>30464.098363</t>
  </si>
  <si>
    <t>30464.099363</t>
  </si>
  <si>
    <t>30464.100363</t>
  </si>
  <si>
    <t>30464.101363</t>
  </si>
  <si>
    <t>30464.102363</t>
  </si>
  <si>
    <t>30464.103363</t>
  </si>
  <si>
    <t>30464.104363</t>
  </si>
  <si>
    <t>30464.105363</t>
  </si>
  <si>
    <t>30464.106363</t>
  </si>
  <si>
    <t>30464.107363</t>
  </si>
  <si>
    <t>30464.108363</t>
  </si>
  <si>
    <t>30464.109363</t>
  </si>
  <si>
    <t>30464.110363</t>
  </si>
  <si>
    <t>30464.111363</t>
  </si>
  <si>
    <t>30464.112363</t>
  </si>
  <si>
    <t>30464.113363</t>
  </si>
  <si>
    <t>30464.114363</t>
  </si>
  <si>
    <t>30464.115363</t>
  </si>
  <si>
    <t>30464.116363</t>
  </si>
  <si>
    <t>30464.117363</t>
  </si>
  <si>
    <t>30464.118363</t>
  </si>
  <si>
    <t>30464.119363</t>
  </si>
  <si>
    <t>30464.120363</t>
  </si>
  <si>
    <t>30464.121363</t>
  </si>
  <si>
    <t>30464.122363</t>
  </si>
  <si>
    <t>30464.123363</t>
  </si>
  <si>
    <t>30464.124363</t>
  </si>
  <si>
    <t>30464.125363</t>
  </si>
  <si>
    <t>30464.126363</t>
  </si>
  <si>
    <t>30464.127363</t>
  </si>
  <si>
    <t>30464.128363</t>
  </si>
  <si>
    <t>30464.129363</t>
  </si>
  <si>
    <t>30464.130363</t>
  </si>
  <si>
    <t>30464.131363</t>
  </si>
  <si>
    <t>30464.132363</t>
  </si>
  <si>
    <t>30464.133363</t>
  </si>
  <si>
    <t>30464.134363</t>
  </si>
  <si>
    <t>30464.135363</t>
  </si>
  <si>
    <t>30464.136363</t>
  </si>
  <si>
    <t>30464.137362</t>
  </si>
  <si>
    <t>30464.138363</t>
  </si>
  <si>
    <t>30464.139363</t>
  </si>
  <si>
    <t>30464.140363</t>
  </si>
  <si>
    <t>30464.141362</t>
  </si>
  <si>
    <t>30464.142363</t>
  </si>
  <si>
    <t>30464.143363</t>
  </si>
  <si>
    <t>30464.144362</t>
  </si>
  <si>
    <t>30464.145362</t>
  </si>
  <si>
    <t>30464.146363</t>
  </si>
  <si>
    <t>30464.147362</t>
  </si>
  <si>
    <t>30464.148362</t>
  </si>
  <si>
    <t>30464.149363</t>
  </si>
  <si>
    <t>30464.150362</t>
  </si>
  <si>
    <t>30464.151363</t>
  </si>
  <si>
    <t>30464.152363</t>
  </si>
  <si>
    <t>30464.153363</t>
  </si>
  <si>
    <t>30464.154362</t>
  </si>
  <si>
    <t>30464.155362</t>
  </si>
  <si>
    <t>30464.156362</t>
  </si>
  <si>
    <t>30464.157362</t>
  </si>
  <si>
    <t>30464.158363</t>
  </si>
  <si>
    <t>30464.159362</t>
  </si>
  <si>
    <t>30464.160362</t>
  </si>
  <si>
    <t>30464.161362</t>
  </si>
  <si>
    <t>30464.162362</t>
  </si>
  <si>
    <t>30464.163362</t>
  </si>
  <si>
    <t>30464.164362</t>
  </si>
  <si>
    <t>30464.165362</t>
  </si>
  <si>
    <t>30464.166362</t>
  </si>
  <si>
    <t>30464.167362</t>
  </si>
  <si>
    <t>30464.168362</t>
  </si>
  <si>
    <t>30464.169362</t>
  </si>
  <si>
    <t>30464.170362</t>
  </si>
  <si>
    <t>30464.171362</t>
  </si>
  <si>
    <t>30464.172362</t>
  </si>
  <si>
    <t>30464.173362</t>
  </si>
  <si>
    <t>30464.174362</t>
  </si>
  <si>
    <t>30464.175362</t>
  </si>
  <si>
    <t>30464.176362</t>
  </si>
  <si>
    <t>30464.177362</t>
  </si>
  <si>
    <t>30464.178362</t>
  </si>
  <si>
    <t>30464.179362</t>
  </si>
  <si>
    <t>30464.180362</t>
  </si>
  <si>
    <t>30464.181362</t>
  </si>
  <si>
    <t>30464.182362</t>
  </si>
  <si>
    <t>30464.183362</t>
  </si>
  <si>
    <t>30464.184362</t>
  </si>
  <si>
    <t>30464.185362</t>
  </si>
  <si>
    <t>30464.186362</t>
  </si>
  <si>
    <t>30464.187362</t>
  </si>
  <si>
    <t>30464.188362</t>
  </si>
  <si>
    <t>30464.189362</t>
  </si>
  <si>
    <t>30464.190362</t>
  </si>
  <si>
    <t>30464.191362</t>
  </si>
  <si>
    <t>30464.192362</t>
  </si>
  <si>
    <t>30464.193362</t>
  </si>
  <si>
    <t>30464.194362</t>
  </si>
  <si>
    <t>30464.195362</t>
  </si>
  <si>
    <t>30464.196362</t>
  </si>
  <si>
    <t>30464.197362</t>
  </si>
  <si>
    <t>30464.198362</t>
  </si>
  <si>
    <t>30464.199362</t>
  </si>
  <si>
    <t>30464.200362</t>
  </si>
  <si>
    <t>30464.201362</t>
  </si>
  <si>
    <t>30464.202362</t>
  </si>
  <si>
    <t>30464.203362</t>
  </si>
  <si>
    <t>30464.204362</t>
  </si>
  <si>
    <t>30464.205362</t>
  </si>
  <si>
    <t>30464.206362</t>
  </si>
  <si>
    <t>30464.207362</t>
  </si>
  <si>
    <t>30464.208362</t>
  </si>
  <si>
    <t>30464.209362</t>
  </si>
  <si>
    <t>30464.210362</t>
  </si>
  <si>
    <t>30464.211362</t>
  </si>
  <si>
    <t>30464.212362</t>
  </si>
  <si>
    <t>30464.213362</t>
  </si>
  <si>
    <t>30464.214362</t>
  </si>
  <si>
    <t>30464.215362</t>
  </si>
  <si>
    <t>30464.216362</t>
  </si>
  <si>
    <t>30464.217362</t>
  </si>
  <si>
    <t>30464.218362</t>
  </si>
  <si>
    <t>30464.219362</t>
  </si>
  <si>
    <t>30464.220362</t>
  </si>
  <si>
    <t>30464.221362</t>
  </si>
  <si>
    <t>30464.222362</t>
  </si>
  <si>
    <t>30464.223362</t>
  </si>
  <si>
    <t>30464.224361</t>
  </si>
  <si>
    <t>30464.225362</t>
  </si>
  <si>
    <t>30464.226362</t>
  </si>
  <si>
    <t>30464.227361</t>
  </si>
  <si>
    <t>30464.228362</t>
  </si>
  <si>
    <t>30464.229362</t>
  </si>
  <si>
    <t>30464.230362</t>
  </si>
  <si>
    <t>30464.231362</t>
  </si>
  <si>
    <t>30464.232362</t>
  </si>
  <si>
    <t>30464.233361</t>
  </si>
  <si>
    <t>30464.234362</t>
  </si>
  <si>
    <t>30464.235362</t>
  </si>
  <si>
    <t>30464.236362</t>
  </si>
  <si>
    <t>30464.237361</t>
  </si>
  <si>
    <t>30464.238362</t>
  </si>
  <si>
    <t>30464.239362</t>
  </si>
  <si>
    <t>30464.240361</t>
  </si>
  <si>
    <t>30464.241362</t>
  </si>
  <si>
    <t>30464.242362</t>
  </si>
  <si>
    <t>30464.243361</t>
  </si>
  <si>
    <t>30475.942268</t>
  </si>
  <si>
    <t>30475.943235</t>
  </si>
  <si>
    <t>30475.944235</t>
  </si>
  <si>
    <t>30475.945235</t>
  </si>
  <si>
    <t>30475.946235</t>
  </si>
  <si>
    <t>30475.947235</t>
  </si>
  <si>
    <t>30475.948235</t>
  </si>
  <si>
    <t>30475.949235</t>
  </si>
  <si>
    <t>30475.950235</t>
  </si>
  <si>
    <t>30475.951235</t>
  </si>
  <si>
    <t>30475.952235</t>
  </si>
  <si>
    <t>30475.953235</t>
  </si>
  <si>
    <t>30475.954235</t>
  </si>
  <si>
    <t>30475.955235</t>
  </si>
  <si>
    <t>30475.956235</t>
  </si>
  <si>
    <t>30475.957235</t>
  </si>
  <si>
    <t>30475.958235</t>
  </si>
  <si>
    <t>30475.959235</t>
  </si>
  <si>
    <t>30475.960235</t>
  </si>
  <si>
    <t>30475.961235</t>
  </si>
  <si>
    <t>30475.962235</t>
  </si>
  <si>
    <t>30475.963235</t>
  </si>
  <si>
    <t>30475.964235</t>
  </si>
  <si>
    <t>30475.965235</t>
  </si>
  <si>
    <t>30475.966235</t>
  </si>
  <si>
    <t>30475.967235</t>
  </si>
  <si>
    <t>30475.968235</t>
  </si>
  <si>
    <t>30475.969235</t>
  </si>
  <si>
    <t>30475.970235</t>
  </si>
  <si>
    <t>30475.971235</t>
  </si>
  <si>
    <t>30475.972235</t>
  </si>
  <si>
    <t>30475.973235</t>
  </si>
  <si>
    <t>30475.974235</t>
  </si>
  <si>
    <t>30475.975235</t>
  </si>
  <si>
    <t>30475.976235</t>
  </si>
  <si>
    <t>30475.977235</t>
  </si>
  <si>
    <t>30475.978235</t>
  </si>
  <si>
    <t>30475.979235</t>
  </si>
  <si>
    <t>30475.980235</t>
  </si>
  <si>
    <t>30475.981235</t>
  </si>
  <si>
    <t>30475.982235</t>
  </si>
  <si>
    <t>30475.983235</t>
  </si>
  <si>
    <t>30475.984235</t>
  </si>
  <si>
    <t>30475.985235</t>
  </si>
  <si>
    <t>30475.986235</t>
  </si>
  <si>
    <t>30475.987235</t>
  </si>
  <si>
    <t>30475.988235</t>
  </si>
  <si>
    <t>30475.989235</t>
  </si>
  <si>
    <t>30475.990235</t>
  </si>
  <si>
    <t>30475.991235</t>
  </si>
  <si>
    <t>30475.992235</t>
  </si>
  <si>
    <t>30475.993235</t>
  </si>
  <si>
    <t>30475.994235</t>
  </si>
  <si>
    <t>30475.995235</t>
  </si>
  <si>
    <t>30475.996235</t>
  </si>
  <si>
    <t>30475.997235</t>
  </si>
  <si>
    <t>30475.998235</t>
  </si>
  <si>
    <t>30475.999235</t>
  </si>
  <si>
    <t>30476.000235</t>
  </si>
  <si>
    <t>30476.001235</t>
  </si>
  <si>
    <t>30476.002234</t>
  </si>
  <si>
    <t>30476.003235</t>
  </si>
  <si>
    <t>30476.004235</t>
  </si>
  <si>
    <t>30476.005234</t>
  </si>
  <si>
    <t>30476.006235</t>
  </si>
  <si>
    <t>30476.007235</t>
  </si>
  <si>
    <t>30476.008235</t>
  </si>
  <si>
    <t>30476.009234</t>
  </si>
  <si>
    <t>30476.010234</t>
  </si>
  <si>
    <t>30476.011235</t>
  </si>
  <si>
    <t>30476.012234</t>
  </si>
  <si>
    <t>30476.013234</t>
  </si>
  <si>
    <t>30476.014234</t>
  </si>
  <si>
    <t>30476.015234</t>
  </si>
  <si>
    <t>30476.016234</t>
  </si>
  <si>
    <t>30476.017234</t>
  </si>
  <si>
    <t>30476.018234</t>
  </si>
  <si>
    <t>30476.019234</t>
  </si>
  <si>
    <t>30476.020234</t>
  </si>
  <si>
    <t>30476.021235</t>
  </si>
  <si>
    <t>30476.022234</t>
  </si>
  <si>
    <t>30476.023234</t>
  </si>
  <si>
    <t>30476.024234</t>
  </si>
  <si>
    <t>30476.025234</t>
  </si>
  <si>
    <t>30476.026234</t>
  </si>
  <si>
    <t>30476.027234</t>
  </si>
  <si>
    <t>30476.028234</t>
  </si>
  <si>
    <t>30476.029234</t>
  </si>
  <si>
    <t>30476.030234</t>
  </si>
  <si>
    <t>30476.031234</t>
  </si>
  <si>
    <t>30476.032234</t>
  </si>
  <si>
    <t>30476.033234</t>
  </si>
  <si>
    <t>30476.034234</t>
  </si>
  <si>
    <t>30476.035234</t>
  </si>
  <si>
    <t>30476.036234</t>
  </si>
  <si>
    <t>30476.037234</t>
  </si>
  <si>
    <t>30476.038234</t>
  </si>
  <si>
    <t>30476.039234</t>
  </si>
  <si>
    <t>30476.040234</t>
  </si>
  <si>
    <t>30476.041234</t>
  </si>
  <si>
    <t>30476.042234</t>
  </si>
  <si>
    <t>30476.043234</t>
  </si>
  <si>
    <t>30476.044234</t>
  </si>
  <si>
    <t>30476.045234</t>
  </si>
  <si>
    <t>30476.046234</t>
  </si>
  <si>
    <t>30476.047234</t>
  </si>
  <si>
    <t>30476.048234</t>
  </si>
  <si>
    <t>30476.049234</t>
  </si>
  <si>
    <t>30476.050234</t>
  </si>
  <si>
    <t>30476.051234</t>
  </si>
  <si>
    <t>30476.052234</t>
  </si>
  <si>
    <t>30476.053234</t>
  </si>
  <si>
    <t>30476.054234</t>
  </si>
  <si>
    <t>30476.055234</t>
  </si>
  <si>
    <t>30476.056234</t>
  </si>
  <si>
    <t>30476.057234</t>
  </si>
  <si>
    <t>30476.058234</t>
  </si>
  <si>
    <t>30476.059234</t>
  </si>
  <si>
    <t>30476.060234</t>
  </si>
  <si>
    <t>30476.061234</t>
  </si>
  <si>
    <t>30476.062234</t>
  </si>
  <si>
    <t>30476.063234</t>
  </si>
  <si>
    <t>30476.064234</t>
  </si>
  <si>
    <t>30476.065234</t>
  </si>
  <si>
    <t>30476.066234</t>
  </si>
  <si>
    <t>30476.067234</t>
  </si>
  <si>
    <t>30476.068234</t>
  </si>
  <si>
    <t>30476.069234</t>
  </si>
  <si>
    <t>30476.070234</t>
  </si>
  <si>
    <t>30476.071234</t>
  </si>
  <si>
    <t>30476.072234</t>
  </si>
  <si>
    <t>30476.073234</t>
  </si>
  <si>
    <t>30476.074234</t>
  </si>
  <si>
    <t>30476.075234</t>
  </si>
  <si>
    <t>30476.076234</t>
  </si>
  <si>
    <t>30476.077235</t>
  </si>
  <si>
    <t>30476.078234</t>
  </si>
  <si>
    <t>30476.079234</t>
  </si>
  <si>
    <t>30476.080234</t>
  </si>
  <si>
    <t>30476.081234</t>
  </si>
  <si>
    <t>30476.082234</t>
  </si>
  <si>
    <t>30476.083234</t>
  </si>
  <si>
    <t>30476.084234</t>
  </si>
  <si>
    <t>30476.085234</t>
  </si>
  <si>
    <t>30476.086234</t>
  </si>
  <si>
    <t>30476.087234</t>
  </si>
  <si>
    <t>30476.088234</t>
  </si>
  <si>
    <t>30476.089234</t>
  </si>
  <si>
    <t>30476.090234</t>
  </si>
  <si>
    <t>30476.091233</t>
  </si>
  <si>
    <t>30476.092234</t>
  </si>
  <si>
    <t>30476.093234</t>
  </si>
  <si>
    <t>30476.094234</t>
  </si>
  <si>
    <t>30476.095233</t>
  </si>
  <si>
    <t>30476.096234</t>
  </si>
  <si>
    <t>30476.097234</t>
  </si>
  <si>
    <t>30476.098233</t>
  </si>
  <si>
    <t>30476.099234</t>
  </si>
  <si>
    <t>30476.100234</t>
  </si>
  <si>
    <t>30476.101233</t>
  </si>
  <si>
    <t>30476.102233</t>
  </si>
  <si>
    <t>30476.103234</t>
  </si>
  <si>
    <t>30476.104234</t>
  </si>
  <si>
    <t>30476.105233</t>
  </si>
  <si>
    <t>30476.106234</t>
  </si>
  <si>
    <t>30476.107234</t>
  </si>
  <si>
    <t>30476.108233</t>
  </si>
  <si>
    <t>30476.109233</t>
  </si>
  <si>
    <t>30476.110234</t>
  </si>
  <si>
    <t>30476.111233</t>
  </si>
  <si>
    <t>30476.112233</t>
  </si>
  <si>
    <t>30476.113233</t>
  </si>
  <si>
    <t>30476.114233</t>
  </si>
  <si>
    <t>30476.115233</t>
  </si>
  <si>
    <t>30476.116233</t>
  </si>
  <si>
    <t>30476.117233</t>
  </si>
  <si>
    <t>30476.118233</t>
  </si>
  <si>
    <t>30476.119233</t>
  </si>
  <si>
    <t>30476.120233</t>
  </si>
  <si>
    <t>30476.121233</t>
  </si>
  <si>
    <t>30476.122233</t>
  </si>
  <si>
    <t>30476.123233</t>
  </si>
  <si>
    <t>30476.124233</t>
  </si>
  <si>
    <t>30476.125233</t>
  </si>
  <si>
    <t>30476.126233</t>
  </si>
  <si>
    <t>30476.127233</t>
  </si>
  <si>
    <t>30476.128233</t>
  </si>
  <si>
    <t>30476.129233</t>
  </si>
  <si>
    <t>30476.130233</t>
  </si>
  <si>
    <t>30476.131233</t>
  </si>
  <si>
    <t>30476.132233</t>
  </si>
  <si>
    <t>30476.133233</t>
  </si>
  <si>
    <t>30476.134233</t>
  </si>
  <si>
    <t>30476.135233</t>
  </si>
  <si>
    <t>30476.136233</t>
  </si>
  <si>
    <t>30476.137233</t>
  </si>
  <si>
    <t>30476.138233</t>
  </si>
  <si>
    <t>30476.139233</t>
  </si>
  <si>
    <t>30476.140233</t>
  </si>
  <si>
    <t>30476.141233</t>
  </si>
  <si>
    <t>30476.142233</t>
  </si>
  <si>
    <t>30476.143233</t>
  </si>
  <si>
    <t>30476.144233</t>
  </si>
  <si>
    <t>30476.145233</t>
  </si>
  <si>
    <t>30476.146233</t>
  </si>
  <si>
    <t>30476.147233</t>
  </si>
  <si>
    <t>30489.893085</t>
  </si>
  <si>
    <t>30489.894085</t>
  </si>
  <si>
    <t>30489.895084</t>
  </si>
  <si>
    <t>30489.896085</t>
  </si>
  <si>
    <t>30489.897084</t>
  </si>
  <si>
    <t>30489.898084</t>
  </si>
  <si>
    <t>30489.899084</t>
  </si>
  <si>
    <t>30489.900084</t>
  </si>
  <si>
    <t>30489.901084</t>
  </si>
  <si>
    <t>30489.902084</t>
  </si>
  <si>
    <t>30489.903085</t>
  </si>
  <si>
    <t>30489.904084</t>
  </si>
  <si>
    <t>30489.905084</t>
  </si>
  <si>
    <t>30489.906084</t>
  </si>
  <si>
    <t>30489.907084</t>
  </si>
  <si>
    <t>30489.908084</t>
  </si>
  <si>
    <t>30489.909084</t>
  </si>
  <si>
    <t>30489.910084</t>
  </si>
  <si>
    <t>30489.911084</t>
  </si>
  <si>
    <t>30489.912084</t>
  </si>
  <si>
    <t>30489.913084</t>
  </si>
  <si>
    <t>30489.914084</t>
  </si>
  <si>
    <t>30489.915084</t>
  </si>
  <si>
    <t>30489.916084</t>
  </si>
  <si>
    <t>30489.917084</t>
  </si>
  <si>
    <t>30489.918084</t>
  </si>
  <si>
    <t>30489.919084</t>
  </si>
  <si>
    <t>30489.920084</t>
  </si>
  <si>
    <t>30489.921084</t>
  </si>
  <si>
    <t>30489.922084</t>
  </si>
  <si>
    <t>30489.923084</t>
  </si>
  <si>
    <t>30489.924084</t>
  </si>
  <si>
    <t>30489.925084</t>
  </si>
  <si>
    <t>30489.926084</t>
  </si>
  <si>
    <t>30489.927084</t>
  </si>
  <si>
    <t>30489.928084</t>
  </si>
  <si>
    <t>30489.929084</t>
  </si>
  <si>
    <t>30489.930084</t>
  </si>
  <si>
    <t>30489.931084</t>
  </si>
  <si>
    <t>30489.932084</t>
  </si>
  <si>
    <t>30489.933084</t>
  </si>
  <si>
    <t>30489.934084</t>
  </si>
  <si>
    <t>30489.935084</t>
  </si>
  <si>
    <t>30489.936084</t>
  </si>
  <si>
    <t>30489.937084</t>
  </si>
  <si>
    <t>30489.938084</t>
  </si>
  <si>
    <t>30489.939084</t>
  </si>
  <si>
    <t>30489.940084</t>
  </si>
  <si>
    <t>30489.941084</t>
  </si>
  <si>
    <t>30489.942084</t>
  </si>
  <si>
    <t>30489.943084</t>
  </si>
  <si>
    <t>30489.944084</t>
  </si>
  <si>
    <t>30489.945084</t>
  </si>
  <si>
    <t>30489.946084</t>
  </si>
  <si>
    <t>30489.947084</t>
  </si>
  <si>
    <t>30489.948084</t>
  </si>
  <si>
    <t>30489.949084</t>
  </si>
  <si>
    <t>30489.950084</t>
  </si>
  <si>
    <t>30489.951084</t>
  </si>
  <si>
    <t>30489.952084</t>
  </si>
  <si>
    <t>30489.953084</t>
  </si>
  <si>
    <t>30489.954084</t>
  </si>
  <si>
    <t>30489.955084</t>
  </si>
  <si>
    <t>30489.956084</t>
  </si>
  <si>
    <t>30489.957084</t>
  </si>
  <si>
    <t>30489.958084</t>
  </si>
  <si>
    <t>30489.959084</t>
  </si>
  <si>
    <t>30489.960084</t>
  </si>
  <si>
    <t>30489.961084</t>
  </si>
  <si>
    <t>30489.962084</t>
  </si>
  <si>
    <t>30489.963084</t>
  </si>
  <si>
    <t>30489.964084</t>
  </si>
  <si>
    <t>30489.965084</t>
  </si>
  <si>
    <t>30489.966084</t>
  </si>
  <si>
    <t>30489.967084</t>
  </si>
  <si>
    <t>30489.968084</t>
  </si>
  <si>
    <t>30489.969084</t>
  </si>
  <si>
    <t>30489.970084</t>
  </si>
  <si>
    <t>30489.971084</t>
  </si>
  <si>
    <t>30489.972084</t>
  </si>
  <si>
    <t>30489.973084</t>
  </si>
  <si>
    <t>30489.974084</t>
  </si>
  <si>
    <t>30489.975084</t>
  </si>
  <si>
    <t>30489.976084</t>
  </si>
  <si>
    <t>30489.977084</t>
  </si>
  <si>
    <t>30489.978084</t>
  </si>
  <si>
    <t>30489.979084</t>
  </si>
  <si>
    <t>30489.980084</t>
  </si>
  <si>
    <t>30489.981084</t>
  </si>
  <si>
    <t>30489.982084</t>
  </si>
  <si>
    <t>30489.983083</t>
  </si>
  <si>
    <t>30489.984084</t>
  </si>
  <si>
    <t>30489.985084</t>
  </si>
  <si>
    <t>30489.986084</t>
  </si>
  <si>
    <t>30489.987084</t>
  </si>
  <si>
    <t>30489.988084</t>
  </si>
  <si>
    <t>30489.989084</t>
  </si>
  <si>
    <t>30489.990084</t>
  </si>
  <si>
    <t>30489.991084</t>
  </si>
  <si>
    <t>30489.992084</t>
  </si>
  <si>
    <t>30489.993083</t>
  </si>
  <si>
    <t>30489.994083</t>
  </si>
  <si>
    <t>30489.995084</t>
  </si>
  <si>
    <t>30489.996083</t>
  </si>
  <si>
    <t>30489.997083</t>
  </si>
  <si>
    <t>30489.998083</t>
  </si>
  <si>
    <t>30489.999083</t>
  </si>
  <si>
    <t>30490.000083</t>
  </si>
  <si>
    <t>30490.001083</t>
  </si>
  <si>
    <t>30490.002083</t>
  </si>
  <si>
    <t>30490.003083</t>
  </si>
  <si>
    <t>30490.004084</t>
  </si>
  <si>
    <t>30490.005083</t>
  </si>
  <si>
    <t>30490.006083</t>
  </si>
  <si>
    <t>30490.007083</t>
  </si>
  <si>
    <t>30490.008083</t>
  </si>
  <si>
    <t>30490.009084</t>
  </si>
  <si>
    <t>30490.010083</t>
  </si>
  <si>
    <t>30490.011083</t>
  </si>
  <si>
    <t>30490.012083</t>
  </si>
  <si>
    <t>30490.013083</t>
  </si>
  <si>
    <t>30490.014083</t>
  </si>
  <si>
    <t>30490.015083</t>
  </si>
  <si>
    <t>30490.016083</t>
  </si>
  <si>
    <t>30490.017083</t>
  </si>
  <si>
    <t>30490.018083</t>
  </si>
  <si>
    <t>30490.019083</t>
  </si>
  <si>
    <t>30490.020083</t>
  </si>
  <si>
    <t>30490.021083</t>
  </si>
  <si>
    <t>30490.022083</t>
  </si>
  <si>
    <t>30490.023083</t>
  </si>
  <si>
    <t>30490.024083</t>
  </si>
  <si>
    <t>30490.025083</t>
  </si>
  <si>
    <t>30490.026083</t>
  </si>
  <si>
    <t>30490.027083</t>
  </si>
  <si>
    <t>30490.028083</t>
  </si>
  <si>
    <t>30490.029083</t>
  </si>
  <si>
    <t>30490.030083</t>
  </si>
  <si>
    <t>30490.031083</t>
  </si>
  <si>
    <t>30490.032083</t>
  </si>
  <si>
    <t>30490.033083</t>
  </si>
  <si>
    <t>30490.034083</t>
  </si>
  <si>
    <t>30490.035083</t>
  </si>
  <si>
    <t>30490.036083</t>
  </si>
  <si>
    <t>30490.037083</t>
  </si>
  <si>
    <t>30490.038083</t>
  </si>
  <si>
    <t>30490.039083</t>
  </si>
  <si>
    <t>30490.040083</t>
  </si>
  <si>
    <t>30490.041083</t>
  </si>
  <si>
    <t>30490.042083</t>
  </si>
  <si>
    <t>30490.043083</t>
  </si>
  <si>
    <t>30490.044083</t>
  </si>
  <si>
    <t>30490.045083</t>
  </si>
  <si>
    <t>30490.046083</t>
  </si>
  <si>
    <t>30490.047083</t>
  </si>
  <si>
    <t>30490.048083</t>
  </si>
  <si>
    <t>30490.049083</t>
  </si>
  <si>
    <t>30490.050083</t>
  </si>
  <si>
    <t>30490.051083</t>
  </si>
  <si>
    <t>30490.052083</t>
  </si>
  <si>
    <t>30490.053083</t>
  </si>
  <si>
    <t>30490.054083</t>
  </si>
  <si>
    <t>30490.055083</t>
  </si>
  <si>
    <t>30490.056083</t>
  </si>
  <si>
    <t>30490.057083</t>
  </si>
  <si>
    <t>30490.058083</t>
  </si>
  <si>
    <t>30490.059083</t>
  </si>
  <si>
    <t>30490.060083</t>
  </si>
  <si>
    <t>30490.061083</t>
  </si>
  <si>
    <t>30490.062083</t>
  </si>
  <si>
    <t>30490.063083</t>
  </si>
  <si>
    <t>30490.064083</t>
  </si>
  <si>
    <t>30490.065083</t>
  </si>
  <si>
    <t>30490.066083</t>
  </si>
  <si>
    <t>30490.067083</t>
  </si>
  <si>
    <t>30490.068083</t>
  </si>
  <si>
    <t>30490.069083</t>
  </si>
  <si>
    <t>30490.070083</t>
  </si>
  <si>
    <t>30490.071083</t>
  </si>
  <si>
    <t>30490.072083</t>
  </si>
  <si>
    <t>30490.073083</t>
  </si>
  <si>
    <t>30490.074083</t>
  </si>
  <si>
    <t>30490.075083</t>
  </si>
  <si>
    <t>30490.076082</t>
  </si>
  <si>
    <t>30490.077083</t>
  </si>
  <si>
    <t>30490.078083</t>
  </si>
  <si>
    <t>30490.079082</t>
  </si>
  <si>
    <t>30490.080083</t>
  </si>
  <si>
    <t>30490.081082</t>
  </si>
  <si>
    <t>30490.082082</t>
  </si>
  <si>
    <t>30490.083082</t>
  </si>
  <si>
    <t>30490.084082</t>
  </si>
  <si>
    <t>30490.085083</t>
  </si>
  <si>
    <t>30490.086082</t>
  </si>
  <si>
    <t>30490.087082</t>
  </si>
  <si>
    <t>30490.088083</t>
  </si>
  <si>
    <t>30490.089082</t>
  </si>
  <si>
    <t>30490.090082</t>
  </si>
  <si>
    <t>30490.091082</t>
  </si>
  <si>
    <t>30490.092082</t>
  </si>
  <si>
    <t>30490.093082</t>
  </si>
  <si>
    <t>30490.094082</t>
  </si>
  <si>
    <t>30490.095082</t>
  </si>
  <si>
    <t>30490.096082</t>
  </si>
  <si>
    <t>30490.097083</t>
  </si>
  <si>
    <t>30490.098082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</si>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</sst>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30126.894</v>
      </c>
      <c r="B3">
        <f>VLOOKUP("Average",'fbgdata_2020-08-26_10-50-44'!A1:N212,2,FALSE)</f>
        <v>0</v>
      </c>
      <c r="C3">
        <f>VLOOKUP("StdDev",'fbgdata_2020-08-26_10-50-44'!A1:N212,2,FALSE)</f>
        <v>0</v>
      </c>
      <c r="D3">
        <f>VLOOKUP("Average",'fbgdata_2020-08-26_10-50-44'!A1:N212,3,FALSE)</f>
        <v>0</v>
      </c>
      <c r="E3">
        <f>VLOOKUP("StdDev",'fbgdata_2020-08-26_10-50-44'!A1:N212,3,FALSE)</f>
        <v>0</v>
      </c>
      <c r="F3">
        <f>VLOOKUP("Average",'fbgdata_2020-08-26_10-50-44'!A1:N212,4,FALSE)</f>
        <v>0</v>
      </c>
      <c r="G3">
        <f>VLOOKUP("StdDev",'fbgdata_2020-08-26_10-50-44'!A1:N212,4,FALSE)</f>
        <v>0</v>
      </c>
      <c r="H3">
        <f>VLOOKUP("Average",'fbgdata_2020-08-26_10-50-44'!A1:N212,5,FALSE)</f>
        <v>0</v>
      </c>
      <c r="I3">
        <f>VLOOKUP("StdDev",'fbgdata_2020-08-26_10-50-44'!A1:N212,5,FALSE)</f>
        <v>0</v>
      </c>
      <c r="J3">
        <f>VLOOKUP("Average",'fbgdata_2020-08-26_10-50-44'!A1:N212,6,FALSE)</f>
        <v>0</v>
      </c>
      <c r="K3">
        <f>VLOOKUP("StdDev",'fbgdata_2020-08-26_10-50-44'!A1:N212,6,FALSE)</f>
        <v>0</v>
      </c>
      <c r="L3">
        <f>VLOOKUP("Average",'fbgdata_2020-08-26_10-50-44'!A1:N212,7,FALSE)</f>
        <v>0</v>
      </c>
      <c r="M3">
        <f>VLOOKUP("StdDev",'fbgdata_2020-08-26_10-50-44'!A1:N212,7,FALSE)</f>
        <v>0</v>
      </c>
      <c r="N3">
        <f>VLOOKUP("Average",'fbgdata_2020-08-26_10-50-44'!A1:N212,8,FALSE)</f>
        <v>0</v>
      </c>
      <c r="O3">
        <f>VLOOKUP("StdDev",'fbgdata_2020-08-26_10-50-44'!A1:N212,8,FALSE)</f>
        <v>0</v>
      </c>
      <c r="P3">
        <f>VLOOKUP("Average",'fbgdata_2020-08-26_10-50-44'!A1:N212,9,FALSE)</f>
        <v>0</v>
      </c>
      <c r="Q3">
        <f>VLOOKUP("StdDev",'fbgdata_2020-08-26_10-50-44'!A1:N212,9,FALSE)</f>
        <v>0</v>
      </c>
      <c r="R3">
        <f>VLOOKUP("Average",'fbgdata_2020-08-26_10-50-44'!A1:N212,10,FALSE)</f>
        <v>0</v>
      </c>
      <c r="S3">
        <f>VLOOKUP("StdDev",'fbgdata_2020-08-26_10-50-44'!A1:N212,10,FALSE)</f>
        <v>0</v>
      </c>
    </row>
    <row r="4" spans="1:25">
      <c r="A4">
        <v>30145.082804</v>
      </c>
      <c r="B4">
        <f>VLOOKUP("Average",'fbgdata_2020-08-26_10-51-02'!A1:N212,2,FALSE)</f>
        <v>0</v>
      </c>
      <c r="C4">
        <f>VLOOKUP("StdDev",'fbgdata_2020-08-26_10-51-02'!A1:N212,2,FALSE)</f>
        <v>0</v>
      </c>
      <c r="D4">
        <f>VLOOKUP("Average",'fbgdata_2020-08-26_10-51-02'!A1:N212,3,FALSE)</f>
        <v>0</v>
      </c>
      <c r="E4">
        <f>VLOOKUP("StdDev",'fbgdata_2020-08-26_10-51-02'!A1:N212,3,FALSE)</f>
        <v>0</v>
      </c>
      <c r="F4">
        <f>VLOOKUP("Average",'fbgdata_2020-08-26_10-51-02'!A1:N212,4,FALSE)</f>
        <v>0</v>
      </c>
      <c r="G4">
        <f>VLOOKUP("StdDev",'fbgdata_2020-08-26_10-51-02'!A1:N212,4,FALSE)</f>
        <v>0</v>
      </c>
      <c r="H4">
        <f>VLOOKUP("Average",'fbgdata_2020-08-26_10-51-02'!A1:N212,5,FALSE)</f>
        <v>0</v>
      </c>
      <c r="I4">
        <f>VLOOKUP("StdDev",'fbgdata_2020-08-26_10-51-02'!A1:N212,5,FALSE)</f>
        <v>0</v>
      </c>
      <c r="J4">
        <f>VLOOKUP("Average",'fbgdata_2020-08-26_10-51-02'!A1:N212,6,FALSE)</f>
        <v>0</v>
      </c>
      <c r="K4">
        <f>VLOOKUP("StdDev",'fbgdata_2020-08-26_10-51-02'!A1:N212,6,FALSE)</f>
        <v>0</v>
      </c>
      <c r="L4">
        <f>VLOOKUP("Average",'fbgdata_2020-08-26_10-51-02'!A1:N212,7,FALSE)</f>
        <v>0</v>
      </c>
      <c r="M4">
        <f>VLOOKUP("StdDev",'fbgdata_2020-08-26_10-51-02'!A1:N212,7,FALSE)</f>
        <v>0</v>
      </c>
      <c r="N4">
        <f>VLOOKUP("Average",'fbgdata_2020-08-26_10-51-02'!A1:N212,8,FALSE)</f>
        <v>0</v>
      </c>
      <c r="O4">
        <f>VLOOKUP("StdDev",'fbgdata_2020-08-26_10-51-02'!A1:N212,8,FALSE)</f>
        <v>0</v>
      </c>
      <c r="P4">
        <f>VLOOKUP("Average",'fbgdata_2020-08-26_10-51-02'!A1:N212,9,FALSE)</f>
        <v>0</v>
      </c>
      <c r="Q4">
        <f>VLOOKUP("StdDev",'fbgdata_2020-08-26_10-51-02'!A1:N212,9,FALSE)</f>
        <v>0</v>
      </c>
      <c r="R4">
        <f>VLOOKUP("Average",'fbgdata_2020-08-26_10-51-02'!A1:N212,10,FALSE)</f>
        <v>0</v>
      </c>
      <c r="S4">
        <f>VLOOKUP("StdDev",'fbgdata_2020-08-26_10-51-02'!A1:N212,10,FALSE)</f>
        <v>0</v>
      </c>
    </row>
    <row r="5" spans="1:25">
      <c r="A5">
        <v>30157.210674</v>
      </c>
      <c r="B5">
        <f>VLOOKUP("Average",'fbgdata_2020-08-26_10-51-14'!A1:N212,2,FALSE)</f>
        <v>0</v>
      </c>
      <c r="C5">
        <f>VLOOKUP("StdDev",'fbgdata_2020-08-26_10-51-14'!A1:N212,2,FALSE)</f>
        <v>0</v>
      </c>
      <c r="D5">
        <f>VLOOKUP("Average",'fbgdata_2020-08-26_10-51-14'!A1:N212,3,FALSE)</f>
        <v>0</v>
      </c>
      <c r="E5">
        <f>VLOOKUP("StdDev",'fbgdata_2020-08-26_10-51-14'!A1:N212,3,FALSE)</f>
        <v>0</v>
      </c>
      <c r="F5">
        <f>VLOOKUP("Average",'fbgdata_2020-08-26_10-51-14'!A1:N212,4,FALSE)</f>
        <v>0</v>
      </c>
      <c r="G5">
        <f>VLOOKUP("StdDev",'fbgdata_2020-08-26_10-51-14'!A1:N212,4,FALSE)</f>
        <v>0</v>
      </c>
      <c r="H5">
        <f>VLOOKUP("Average",'fbgdata_2020-08-26_10-51-14'!A1:N212,5,FALSE)</f>
        <v>0</v>
      </c>
      <c r="I5">
        <f>VLOOKUP("StdDev",'fbgdata_2020-08-26_10-51-14'!A1:N212,5,FALSE)</f>
        <v>0</v>
      </c>
      <c r="J5">
        <f>VLOOKUP("Average",'fbgdata_2020-08-26_10-51-14'!A1:N212,6,FALSE)</f>
        <v>0</v>
      </c>
      <c r="K5">
        <f>VLOOKUP("StdDev",'fbgdata_2020-08-26_10-51-14'!A1:N212,6,FALSE)</f>
        <v>0</v>
      </c>
      <c r="L5">
        <f>VLOOKUP("Average",'fbgdata_2020-08-26_10-51-14'!A1:N212,7,FALSE)</f>
        <v>0</v>
      </c>
      <c r="M5">
        <f>VLOOKUP("StdDev",'fbgdata_2020-08-26_10-51-14'!A1:N212,7,FALSE)</f>
        <v>0</v>
      </c>
      <c r="N5">
        <f>VLOOKUP("Average",'fbgdata_2020-08-26_10-51-14'!A1:N212,8,FALSE)</f>
        <v>0</v>
      </c>
      <c r="O5">
        <f>VLOOKUP("StdDev",'fbgdata_2020-08-26_10-51-14'!A1:N212,8,FALSE)</f>
        <v>0</v>
      </c>
      <c r="P5">
        <f>VLOOKUP("Average",'fbgdata_2020-08-26_10-51-14'!A1:N212,9,FALSE)</f>
        <v>0</v>
      </c>
      <c r="Q5">
        <f>VLOOKUP("StdDev",'fbgdata_2020-08-26_10-51-14'!A1:N212,9,FALSE)</f>
        <v>0</v>
      </c>
      <c r="R5">
        <f>VLOOKUP("Average",'fbgdata_2020-08-26_10-51-14'!A1:N212,10,FALSE)</f>
        <v>0</v>
      </c>
      <c r="S5">
        <f>VLOOKUP("StdDev",'fbgdata_2020-08-26_10-51-14'!A1:N212,10,FALSE)</f>
        <v>0</v>
      </c>
    </row>
    <row r="6" spans="1:25">
      <c r="A6">
        <v>30171.339521</v>
      </c>
      <c r="B6">
        <f>VLOOKUP("Average",'fbgdata_2020-08-26_10-51-28'!A1:N212,2,FALSE)</f>
        <v>0</v>
      </c>
      <c r="C6">
        <f>VLOOKUP("StdDev",'fbgdata_2020-08-26_10-51-28'!A1:N212,2,FALSE)</f>
        <v>0</v>
      </c>
      <c r="D6">
        <f>VLOOKUP("Average",'fbgdata_2020-08-26_10-51-28'!A1:N212,3,FALSE)</f>
        <v>0</v>
      </c>
      <c r="E6">
        <f>VLOOKUP("StdDev",'fbgdata_2020-08-26_10-51-28'!A1:N212,3,FALSE)</f>
        <v>0</v>
      </c>
      <c r="F6">
        <f>VLOOKUP("Average",'fbgdata_2020-08-26_10-51-28'!A1:N212,4,FALSE)</f>
        <v>0</v>
      </c>
      <c r="G6">
        <f>VLOOKUP("StdDev",'fbgdata_2020-08-26_10-51-28'!A1:N212,4,FALSE)</f>
        <v>0</v>
      </c>
      <c r="H6">
        <f>VLOOKUP("Average",'fbgdata_2020-08-26_10-51-28'!A1:N212,5,FALSE)</f>
        <v>0</v>
      </c>
      <c r="I6">
        <f>VLOOKUP("StdDev",'fbgdata_2020-08-26_10-51-28'!A1:N212,5,FALSE)</f>
        <v>0</v>
      </c>
      <c r="J6">
        <f>VLOOKUP("Average",'fbgdata_2020-08-26_10-51-28'!A1:N212,6,FALSE)</f>
        <v>0</v>
      </c>
      <c r="K6">
        <f>VLOOKUP("StdDev",'fbgdata_2020-08-26_10-51-28'!A1:N212,6,FALSE)</f>
        <v>0</v>
      </c>
      <c r="L6">
        <f>VLOOKUP("Average",'fbgdata_2020-08-26_10-51-28'!A1:N212,7,FALSE)</f>
        <v>0</v>
      </c>
      <c r="M6">
        <f>VLOOKUP("StdDev",'fbgdata_2020-08-26_10-51-28'!A1:N212,7,FALSE)</f>
        <v>0</v>
      </c>
      <c r="N6">
        <f>VLOOKUP("Average",'fbgdata_2020-08-26_10-51-28'!A1:N212,8,FALSE)</f>
        <v>0</v>
      </c>
      <c r="O6">
        <f>VLOOKUP("StdDev",'fbgdata_2020-08-26_10-51-28'!A1:N212,8,FALSE)</f>
        <v>0</v>
      </c>
      <c r="P6">
        <f>VLOOKUP("Average",'fbgdata_2020-08-26_10-51-28'!A1:N212,9,FALSE)</f>
        <v>0</v>
      </c>
      <c r="Q6">
        <f>VLOOKUP("StdDev",'fbgdata_2020-08-26_10-51-28'!A1:N212,9,FALSE)</f>
        <v>0</v>
      </c>
      <c r="R6">
        <f>VLOOKUP("Average",'fbgdata_2020-08-26_10-51-28'!A1:N212,10,FALSE)</f>
        <v>0</v>
      </c>
      <c r="S6">
        <f>VLOOKUP("StdDev",'fbgdata_2020-08-26_10-51-28'!A1:N212,10,FALSE)</f>
        <v>0</v>
      </c>
    </row>
    <row r="7" spans="1:25">
      <c r="A7">
        <v>30184.763377</v>
      </c>
      <c r="B7">
        <f>VLOOKUP("Average",'fbgdata_2020-08-26_10-51-41'!A1:N212,2,FALSE)</f>
        <v>0</v>
      </c>
      <c r="C7">
        <f>VLOOKUP("StdDev",'fbgdata_2020-08-26_10-51-41'!A1:N212,2,FALSE)</f>
        <v>0</v>
      </c>
      <c r="D7">
        <f>VLOOKUP("Average",'fbgdata_2020-08-26_10-51-41'!A1:N212,3,FALSE)</f>
        <v>0</v>
      </c>
      <c r="E7">
        <f>VLOOKUP("StdDev",'fbgdata_2020-08-26_10-51-41'!A1:N212,3,FALSE)</f>
        <v>0</v>
      </c>
      <c r="F7">
        <f>VLOOKUP("Average",'fbgdata_2020-08-26_10-51-41'!A1:N212,4,FALSE)</f>
        <v>0</v>
      </c>
      <c r="G7">
        <f>VLOOKUP("StdDev",'fbgdata_2020-08-26_10-51-41'!A1:N212,4,FALSE)</f>
        <v>0</v>
      </c>
      <c r="H7">
        <f>VLOOKUP("Average",'fbgdata_2020-08-26_10-51-41'!A1:N212,5,FALSE)</f>
        <v>0</v>
      </c>
      <c r="I7">
        <f>VLOOKUP("StdDev",'fbgdata_2020-08-26_10-51-41'!A1:N212,5,FALSE)</f>
        <v>0</v>
      </c>
      <c r="J7">
        <f>VLOOKUP("Average",'fbgdata_2020-08-26_10-51-41'!A1:N212,6,FALSE)</f>
        <v>0</v>
      </c>
      <c r="K7">
        <f>VLOOKUP("StdDev",'fbgdata_2020-08-26_10-51-41'!A1:N212,6,FALSE)</f>
        <v>0</v>
      </c>
      <c r="L7">
        <f>VLOOKUP("Average",'fbgdata_2020-08-26_10-51-41'!A1:N212,7,FALSE)</f>
        <v>0</v>
      </c>
      <c r="M7">
        <f>VLOOKUP("StdDev",'fbgdata_2020-08-26_10-51-41'!A1:N212,7,FALSE)</f>
        <v>0</v>
      </c>
      <c r="N7">
        <f>VLOOKUP("Average",'fbgdata_2020-08-26_10-51-41'!A1:N212,8,FALSE)</f>
        <v>0</v>
      </c>
      <c r="O7">
        <f>VLOOKUP("StdDev",'fbgdata_2020-08-26_10-51-41'!A1:N212,8,FALSE)</f>
        <v>0</v>
      </c>
      <c r="P7">
        <f>VLOOKUP("Average",'fbgdata_2020-08-26_10-51-41'!A1:N212,9,FALSE)</f>
        <v>0</v>
      </c>
      <c r="Q7">
        <f>VLOOKUP("StdDev",'fbgdata_2020-08-26_10-51-41'!A1:N212,9,FALSE)</f>
        <v>0</v>
      </c>
      <c r="R7">
        <f>VLOOKUP("Average",'fbgdata_2020-08-26_10-51-41'!A1:N212,10,FALSE)</f>
        <v>0</v>
      </c>
      <c r="S7">
        <f>VLOOKUP("StdDev",'fbgdata_2020-08-26_10-51-41'!A1:N212,10,FALSE)</f>
        <v>0</v>
      </c>
    </row>
    <row r="8" spans="1:25">
      <c r="A8">
        <v>30198.251231</v>
      </c>
      <c r="B8">
        <f>VLOOKUP("Average",'fbgdata_2020-08-26_10-51-55'!A1:N212,2,FALSE)</f>
        <v>0</v>
      </c>
      <c r="C8">
        <f>VLOOKUP("StdDev",'fbgdata_2020-08-26_10-51-55'!A1:N212,2,FALSE)</f>
        <v>0</v>
      </c>
      <c r="D8">
        <f>VLOOKUP("Average",'fbgdata_2020-08-26_10-51-55'!A1:N212,3,FALSE)</f>
        <v>0</v>
      </c>
      <c r="E8">
        <f>VLOOKUP("StdDev",'fbgdata_2020-08-26_10-51-55'!A1:N212,3,FALSE)</f>
        <v>0</v>
      </c>
      <c r="F8">
        <f>VLOOKUP("Average",'fbgdata_2020-08-26_10-51-55'!A1:N212,4,FALSE)</f>
        <v>0</v>
      </c>
      <c r="G8">
        <f>VLOOKUP("StdDev",'fbgdata_2020-08-26_10-51-55'!A1:N212,4,FALSE)</f>
        <v>0</v>
      </c>
      <c r="H8">
        <f>VLOOKUP("Average",'fbgdata_2020-08-26_10-51-55'!A1:N212,5,FALSE)</f>
        <v>0</v>
      </c>
      <c r="I8">
        <f>VLOOKUP("StdDev",'fbgdata_2020-08-26_10-51-55'!A1:N212,5,FALSE)</f>
        <v>0</v>
      </c>
      <c r="J8">
        <f>VLOOKUP("Average",'fbgdata_2020-08-26_10-51-55'!A1:N212,6,FALSE)</f>
        <v>0</v>
      </c>
      <c r="K8">
        <f>VLOOKUP("StdDev",'fbgdata_2020-08-26_10-51-55'!A1:N212,6,FALSE)</f>
        <v>0</v>
      </c>
      <c r="L8">
        <f>VLOOKUP("Average",'fbgdata_2020-08-26_10-51-55'!A1:N212,7,FALSE)</f>
        <v>0</v>
      </c>
      <c r="M8">
        <f>VLOOKUP("StdDev",'fbgdata_2020-08-26_10-51-55'!A1:N212,7,FALSE)</f>
        <v>0</v>
      </c>
      <c r="N8">
        <f>VLOOKUP("Average",'fbgdata_2020-08-26_10-51-55'!A1:N212,8,FALSE)</f>
        <v>0</v>
      </c>
      <c r="O8">
        <f>VLOOKUP("StdDev",'fbgdata_2020-08-26_10-51-55'!A1:N212,8,FALSE)</f>
        <v>0</v>
      </c>
      <c r="P8">
        <f>VLOOKUP("Average",'fbgdata_2020-08-26_10-51-55'!A1:N212,9,FALSE)</f>
        <v>0</v>
      </c>
      <c r="Q8">
        <f>VLOOKUP("StdDev",'fbgdata_2020-08-26_10-51-55'!A1:N212,9,FALSE)</f>
        <v>0</v>
      </c>
      <c r="R8">
        <f>VLOOKUP("Average",'fbgdata_2020-08-26_10-51-55'!A1:N212,10,FALSE)</f>
        <v>0</v>
      </c>
      <c r="S8">
        <f>VLOOKUP("StdDev",'fbgdata_2020-08-26_10-51-55'!A1:N212,10,FALSE)</f>
        <v>0</v>
      </c>
    </row>
    <row r="9" spans="1:25">
      <c r="A9">
        <v>30210.617098</v>
      </c>
      <c r="B9">
        <f>VLOOKUP("Average",'fbgdata_2020-08-26_10-52-07'!A1:N212,2,FALSE)</f>
        <v>0</v>
      </c>
      <c r="C9">
        <f>VLOOKUP("StdDev",'fbgdata_2020-08-26_10-52-07'!A1:N212,2,FALSE)</f>
        <v>0</v>
      </c>
      <c r="D9">
        <f>VLOOKUP("Average",'fbgdata_2020-08-26_10-52-07'!A1:N212,3,FALSE)</f>
        <v>0</v>
      </c>
      <c r="E9">
        <f>VLOOKUP("StdDev",'fbgdata_2020-08-26_10-52-07'!A1:N212,3,FALSE)</f>
        <v>0</v>
      </c>
      <c r="F9">
        <f>VLOOKUP("Average",'fbgdata_2020-08-26_10-52-07'!A1:N212,4,FALSE)</f>
        <v>0</v>
      </c>
      <c r="G9">
        <f>VLOOKUP("StdDev",'fbgdata_2020-08-26_10-52-07'!A1:N212,4,FALSE)</f>
        <v>0</v>
      </c>
      <c r="H9">
        <f>VLOOKUP("Average",'fbgdata_2020-08-26_10-52-07'!A1:N212,5,FALSE)</f>
        <v>0</v>
      </c>
      <c r="I9">
        <f>VLOOKUP("StdDev",'fbgdata_2020-08-26_10-52-07'!A1:N212,5,FALSE)</f>
        <v>0</v>
      </c>
      <c r="J9">
        <f>VLOOKUP("Average",'fbgdata_2020-08-26_10-52-07'!A1:N212,6,FALSE)</f>
        <v>0</v>
      </c>
      <c r="K9">
        <f>VLOOKUP("StdDev",'fbgdata_2020-08-26_10-52-07'!A1:N212,6,FALSE)</f>
        <v>0</v>
      </c>
      <c r="L9">
        <f>VLOOKUP("Average",'fbgdata_2020-08-26_10-52-07'!A1:N212,7,FALSE)</f>
        <v>0</v>
      </c>
      <c r="M9">
        <f>VLOOKUP("StdDev",'fbgdata_2020-08-26_10-52-07'!A1:N212,7,FALSE)</f>
        <v>0</v>
      </c>
      <c r="N9">
        <f>VLOOKUP("Average",'fbgdata_2020-08-26_10-52-07'!A1:N212,8,FALSE)</f>
        <v>0</v>
      </c>
      <c r="O9">
        <f>VLOOKUP("StdDev",'fbgdata_2020-08-26_10-52-07'!A1:N212,8,FALSE)</f>
        <v>0</v>
      </c>
      <c r="P9">
        <f>VLOOKUP("Average",'fbgdata_2020-08-26_10-52-07'!A1:N212,9,FALSE)</f>
        <v>0</v>
      </c>
      <c r="Q9">
        <f>VLOOKUP("StdDev",'fbgdata_2020-08-26_10-52-07'!A1:N212,9,FALSE)</f>
        <v>0</v>
      </c>
      <c r="R9">
        <f>VLOOKUP("Average",'fbgdata_2020-08-26_10-52-07'!A1:N212,10,FALSE)</f>
        <v>0</v>
      </c>
      <c r="S9">
        <f>VLOOKUP("StdDev",'fbgdata_2020-08-26_10-52-07'!A1:N212,10,FALSE)</f>
        <v>0</v>
      </c>
    </row>
    <row r="10" spans="1:25">
      <c r="A10">
        <v>30224.041954</v>
      </c>
      <c r="B10">
        <f>VLOOKUP("Average",'fbgdata_2020-08-26_10-52-21'!A1:N212,2,FALSE)</f>
        <v>0</v>
      </c>
      <c r="C10">
        <f>VLOOKUP("StdDev",'fbgdata_2020-08-26_10-52-21'!A1:N212,2,FALSE)</f>
        <v>0</v>
      </c>
      <c r="D10">
        <f>VLOOKUP("Average",'fbgdata_2020-08-26_10-52-21'!A1:N212,3,FALSE)</f>
        <v>0</v>
      </c>
      <c r="E10">
        <f>VLOOKUP("StdDev",'fbgdata_2020-08-26_10-52-21'!A1:N212,3,FALSE)</f>
        <v>0</v>
      </c>
      <c r="F10">
        <f>VLOOKUP("Average",'fbgdata_2020-08-26_10-52-21'!A1:N212,4,FALSE)</f>
        <v>0</v>
      </c>
      <c r="G10">
        <f>VLOOKUP("StdDev",'fbgdata_2020-08-26_10-52-21'!A1:N212,4,FALSE)</f>
        <v>0</v>
      </c>
      <c r="H10">
        <f>VLOOKUP("Average",'fbgdata_2020-08-26_10-52-21'!A1:N212,5,FALSE)</f>
        <v>0</v>
      </c>
      <c r="I10">
        <f>VLOOKUP("StdDev",'fbgdata_2020-08-26_10-52-21'!A1:N212,5,FALSE)</f>
        <v>0</v>
      </c>
      <c r="J10">
        <f>VLOOKUP("Average",'fbgdata_2020-08-26_10-52-21'!A1:N212,6,FALSE)</f>
        <v>0</v>
      </c>
      <c r="K10">
        <f>VLOOKUP("StdDev",'fbgdata_2020-08-26_10-52-21'!A1:N212,6,FALSE)</f>
        <v>0</v>
      </c>
      <c r="L10">
        <f>VLOOKUP("Average",'fbgdata_2020-08-26_10-52-21'!A1:N212,7,FALSE)</f>
        <v>0</v>
      </c>
      <c r="M10">
        <f>VLOOKUP("StdDev",'fbgdata_2020-08-26_10-52-21'!A1:N212,7,FALSE)</f>
        <v>0</v>
      </c>
      <c r="N10">
        <f>VLOOKUP("Average",'fbgdata_2020-08-26_10-52-21'!A1:N212,8,FALSE)</f>
        <v>0</v>
      </c>
      <c r="O10">
        <f>VLOOKUP("StdDev",'fbgdata_2020-08-26_10-52-21'!A1:N212,8,FALSE)</f>
        <v>0</v>
      </c>
      <c r="P10">
        <f>VLOOKUP("Average",'fbgdata_2020-08-26_10-52-21'!A1:N212,9,FALSE)</f>
        <v>0</v>
      </c>
      <c r="Q10">
        <f>VLOOKUP("StdDev",'fbgdata_2020-08-26_10-52-21'!A1:N212,9,FALSE)</f>
        <v>0</v>
      </c>
      <c r="R10">
        <f>VLOOKUP("Average",'fbgdata_2020-08-26_10-52-21'!A1:N212,10,FALSE)</f>
        <v>0</v>
      </c>
      <c r="S10">
        <f>VLOOKUP("StdDev",'fbgdata_2020-08-26_10-52-21'!A1:N212,10,FALSE)</f>
        <v>0</v>
      </c>
    </row>
    <row r="11" spans="1:25">
      <c r="A11">
        <v>30237.833805</v>
      </c>
      <c r="B11">
        <f>VLOOKUP("Average",'fbgdata_2020-08-26_10-52-35'!A1:N212,2,FALSE)</f>
        <v>0</v>
      </c>
      <c r="C11">
        <f>VLOOKUP("StdDev",'fbgdata_2020-08-26_10-52-35'!A1:N212,2,FALSE)</f>
        <v>0</v>
      </c>
      <c r="D11">
        <f>VLOOKUP("Average",'fbgdata_2020-08-26_10-52-35'!A1:N212,3,FALSE)</f>
        <v>0</v>
      </c>
      <c r="E11">
        <f>VLOOKUP("StdDev",'fbgdata_2020-08-26_10-52-35'!A1:N212,3,FALSE)</f>
        <v>0</v>
      </c>
      <c r="F11">
        <f>VLOOKUP("Average",'fbgdata_2020-08-26_10-52-35'!A1:N212,4,FALSE)</f>
        <v>0</v>
      </c>
      <c r="G11">
        <f>VLOOKUP("StdDev",'fbgdata_2020-08-26_10-52-35'!A1:N212,4,FALSE)</f>
        <v>0</v>
      </c>
      <c r="H11">
        <f>VLOOKUP("Average",'fbgdata_2020-08-26_10-52-35'!A1:N212,5,FALSE)</f>
        <v>0</v>
      </c>
      <c r="I11">
        <f>VLOOKUP("StdDev",'fbgdata_2020-08-26_10-52-35'!A1:N212,5,FALSE)</f>
        <v>0</v>
      </c>
      <c r="J11">
        <f>VLOOKUP("Average",'fbgdata_2020-08-26_10-52-35'!A1:N212,6,FALSE)</f>
        <v>0</v>
      </c>
      <c r="K11">
        <f>VLOOKUP("StdDev",'fbgdata_2020-08-26_10-52-35'!A1:N212,6,FALSE)</f>
        <v>0</v>
      </c>
      <c r="L11">
        <f>VLOOKUP("Average",'fbgdata_2020-08-26_10-52-35'!A1:N212,7,FALSE)</f>
        <v>0</v>
      </c>
      <c r="M11">
        <f>VLOOKUP("StdDev",'fbgdata_2020-08-26_10-52-35'!A1:N212,7,FALSE)</f>
        <v>0</v>
      </c>
      <c r="N11">
        <f>VLOOKUP("Average",'fbgdata_2020-08-26_10-52-35'!A1:N212,8,FALSE)</f>
        <v>0</v>
      </c>
      <c r="O11">
        <f>VLOOKUP("StdDev",'fbgdata_2020-08-26_10-52-35'!A1:N212,8,FALSE)</f>
        <v>0</v>
      </c>
      <c r="P11">
        <f>VLOOKUP("Average",'fbgdata_2020-08-26_10-52-35'!A1:N212,9,FALSE)</f>
        <v>0</v>
      </c>
      <c r="Q11">
        <f>VLOOKUP("StdDev",'fbgdata_2020-08-26_10-52-35'!A1:N212,9,FALSE)</f>
        <v>0</v>
      </c>
      <c r="R11">
        <f>VLOOKUP("Average",'fbgdata_2020-08-26_10-52-35'!A1:N212,10,FALSE)</f>
        <v>0</v>
      </c>
      <c r="S11">
        <f>VLOOKUP("StdDev",'fbgdata_2020-08-26_10-52-35'!A1:N212,10,FALSE)</f>
        <v>0</v>
      </c>
    </row>
    <row r="12" spans="1:25">
      <c r="A12">
        <v>30254.235628</v>
      </c>
      <c r="B12">
        <f>VLOOKUP("Average",'fbgdata_2020-08-26_10-52-51'!A1:N212,2,FALSE)</f>
        <v>0</v>
      </c>
      <c r="C12">
        <f>VLOOKUP("StdDev",'fbgdata_2020-08-26_10-52-51'!A1:N212,2,FALSE)</f>
        <v>0</v>
      </c>
      <c r="D12">
        <f>VLOOKUP("Average",'fbgdata_2020-08-26_10-52-51'!A1:N212,3,FALSE)</f>
        <v>0</v>
      </c>
      <c r="E12">
        <f>VLOOKUP("StdDev",'fbgdata_2020-08-26_10-52-51'!A1:N212,3,FALSE)</f>
        <v>0</v>
      </c>
      <c r="F12">
        <f>VLOOKUP("Average",'fbgdata_2020-08-26_10-52-51'!A1:N212,4,FALSE)</f>
        <v>0</v>
      </c>
      <c r="G12">
        <f>VLOOKUP("StdDev",'fbgdata_2020-08-26_10-52-51'!A1:N212,4,FALSE)</f>
        <v>0</v>
      </c>
      <c r="H12">
        <f>VLOOKUP("Average",'fbgdata_2020-08-26_10-52-51'!A1:N212,5,FALSE)</f>
        <v>0</v>
      </c>
      <c r="I12">
        <f>VLOOKUP("StdDev",'fbgdata_2020-08-26_10-52-51'!A1:N212,5,FALSE)</f>
        <v>0</v>
      </c>
      <c r="J12">
        <f>VLOOKUP("Average",'fbgdata_2020-08-26_10-52-51'!A1:N212,6,FALSE)</f>
        <v>0</v>
      </c>
      <c r="K12">
        <f>VLOOKUP("StdDev",'fbgdata_2020-08-26_10-52-51'!A1:N212,6,FALSE)</f>
        <v>0</v>
      </c>
      <c r="L12">
        <f>VLOOKUP("Average",'fbgdata_2020-08-26_10-52-51'!A1:N212,7,FALSE)</f>
        <v>0</v>
      </c>
      <c r="M12">
        <f>VLOOKUP("StdDev",'fbgdata_2020-08-26_10-52-51'!A1:N212,7,FALSE)</f>
        <v>0</v>
      </c>
      <c r="N12">
        <f>VLOOKUP("Average",'fbgdata_2020-08-26_10-52-51'!A1:N212,8,FALSE)</f>
        <v>0</v>
      </c>
      <c r="O12">
        <f>VLOOKUP("StdDev",'fbgdata_2020-08-26_10-52-51'!A1:N212,8,FALSE)</f>
        <v>0</v>
      </c>
      <c r="P12">
        <f>VLOOKUP("Average",'fbgdata_2020-08-26_10-52-51'!A1:N212,9,FALSE)</f>
        <v>0</v>
      </c>
      <c r="Q12">
        <f>VLOOKUP("StdDev",'fbgdata_2020-08-26_10-52-51'!A1:N212,9,FALSE)</f>
        <v>0</v>
      </c>
      <c r="R12">
        <f>VLOOKUP("Average",'fbgdata_2020-08-26_10-52-51'!A1:N212,10,FALSE)</f>
        <v>0</v>
      </c>
      <c r="S12">
        <f>VLOOKUP("StdDev",'fbgdata_2020-08-26_10-52-51'!A1:N212,10,FALSE)</f>
        <v>0</v>
      </c>
    </row>
    <row r="13" spans="1:25">
      <c r="A13">
        <v>30285.944287</v>
      </c>
      <c r="B13">
        <f>VLOOKUP("Average",'fbgdata_2020-08-26_10-53-23'!A1:N212,2,FALSE)</f>
        <v>0</v>
      </c>
      <c r="C13">
        <f>VLOOKUP("StdDev",'fbgdata_2020-08-26_10-53-23'!A1:N212,2,FALSE)</f>
        <v>0</v>
      </c>
      <c r="D13">
        <f>VLOOKUP("Average",'fbgdata_2020-08-26_10-53-23'!A1:N212,3,FALSE)</f>
        <v>0</v>
      </c>
      <c r="E13">
        <f>VLOOKUP("StdDev",'fbgdata_2020-08-26_10-53-23'!A1:N212,3,FALSE)</f>
        <v>0</v>
      </c>
      <c r="F13">
        <f>VLOOKUP("Average",'fbgdata_2020-08-26_10-53-23'!A1:N212,4,FALSE)</f>
        <v>0</v>
      </c>
      <c r="G13">
        <f>VLOOKUP("StdDev",'fbgdata_2020-08-26_10-53-23'!A1:N212,4,FALSE)</f>
        <v>0</v>
      </c>
      <c r="H13">
        <f>VLOOKUP("Average",'fbgdata_2020-08-26_10-53-23'!A1:N212,5,FALSE)</f>
        <v>0</v>
      </c>
      <c r="I13">
        <f>VLOOKUP("StdDev",'fbgdata_2020-08-26_10-53-23'!A1:N212,5,FALSE)</f>
        <v>0</v>
      </c>
      <c r="J13">
        <f>VLOOKUP("Average",'fbgdata_2020-08-26_10-53-23'!A1:N212,6,FALSE)</f>
        <v>0</v>
      </c>
      <c r="K13">
        <f>VLOOKUP("StdDev",'fbgdata_2020-08-26_10-53-23'!A1:N212,6,FALSE)</f>
        <v>0</v>
      </c>
      <c r="L13">
        <f>VLOOKUP("Average",'fbgdata_2020-08-26_10-53-23'!A1:N212,7,FALSE)</f>
        <v>0</v>
      </c>
      <c r="M13">
        <f>VLOOKUP("StdDev",'fbgdata_2020-08-26_10-53-23'!A1:N212,7,FALSE)</f>
        <v>0</v>
      </c>
      <c r="N13">
        <f>VLOOKUP("Average",'fbgdata_2020-08-26_10-53-23'!A1:N212,8,FALSE)</f>
        <v>0</v>
      </c>
      <c r="O13">
        <f>VLOOKUP("StdDev",'fbgdata_2020-08-26_10-53-23'!A1:N212,8,FALSE)</f>
        <v>0</v>
      </c>
      <c r="P13">
        <f>VLOOKUP("Average",'fbgdata_2020-08-26_10-53-23'!A1:N212,9,FALSE)</f>
        <v>0</v>
      </c>
      <c r="Q13">
        <f>VLOOKUP("StdDev",'fbgdata_2020-08-26_10-53-23'!A1:N212,9,FALSE)</f>
        <v>0</v>
      </c>
      <c r="R13">
        <f>VLOOKUP("Average",'fbgdata_2020-08-26_10-53-23'!A1:N212,10,FALSE)</f>
        <v>0</v>
      </c>
      <c r="S13">
        <f>VLOOKUP("StdDev",'fbgdata_2020-08-26_10-53-23'!A1:N212,10,FALSE)</f>
        <v>0</v>
      </c>
    </row>
    <row r="14" spans="1:25">
      <c r="A14">
        <v>30309.67303</v>
      </c>
      <c r="B14">
        <f>VLOOKUP("Average",'fbgdata_2020-08-26_10-53-46'!A1:N212,2,FALSE)</f>
        <v>0</v>
      </c>
      <c r="C14">
        <f>VLOOKUP("StdDev",'fbgdata_2020-08-26_10-53-46'!A1:N212,2,FALSE)</f>
        <v>0</v>
      </c>
      <c r="D14">
        <f>VLOOKUP("Average",'fbgdata_2020-08-26_10-53-46'!A1:N212,3,FALSE)</f>
        <v>0</v>
      </c>
      <c r="E14">
        <f>VLOOKUP("StdDev",'fbgdata_2020-08-26_10-53-46'!A1:N212,3,FALSE)</f>
        <v>0</v>
      </c>
      <c r="F14">
        <f>VLOOKUP("Average",'fbgdata_2020-08-26_10-53-46'!A1:N212,4,FALSE)</f>
        <v>0</v>
      </c>
      <c r="G14">
        <f>VLOOKUP("StdDev",'fbgdata_2020-08-26_10-53-46'!A1:N212,4,FALSE)</f>
        <v>0</v>
      </c>
      <c r="H14">
        <f>VLOOKUP("Average",'fbgdata_2020-08-26_10-53-46'!A1:N212,5,FALSE)</f>
        <v>0</v>
      </c>
      <c r="I14">
        <f>VLOOKUP("StdDev",'fbgdata_2020-08-26_10-53-46'!A1:N212,5,FALSE)</f>
        <v>0</v>
      </c>
      <c r="J14">
        <f>VLOOKUP("Average",'fbgdata_2020-08-26_10-53-46'!A1:N212,6,FALSE)</f>
        <v>0</v>
      </c>
      <c r="K14">
        <f>VLOOKUP("StdDev",'fbgdata_2020-08-26_10-53-46'!A1:N212,6,FALSE)</f>
        <v>0</v>
      </c>
      <c r="L14">
        <f>VLOOKUP("Average",'fbgdata_2020-08-26_10-53-46'!A1:N212,7,FALSE)</f>
        <v>0</v>
      </c>
      <c r="M14">
        <f>VLOOKUP("StdDev",'fbgdata_2020-08-26_10-53-46'!A1:N212,7,FALSE)</f>
        <v>0</v>
      </c>
      <c r="N14">
        <f>VLOOKUP("Average",'fbgdata_2020-08-26_10-53-46'!A1:N212,8,FALSE)</f>
        <v>0</v>
      </c>
      <c r="O14">
        <f>VLOOKUP("StdDev",'fbgdata_2020-08-26_10-53-46'!A1:N212,8,FALSE)</f>
        <v>0</v>
      </c>
      <c r="P14">
        <f>VLOOKUP("Average",'fbgdata_2020-08-26_10-53-46'!A1:N212,9,FALSE)</f>
        <v>0</v>
      </c>
      <c r="Q14">
        <f>VLOOKUP("StdDev",'fbgdata_2020-08-26_10-53-46'!A1:N212,9,FALSE)</f>
        <v>0</v>
      </c>
      <c r="R14">
        <f>VLOOKUP("Average",'fbgdata_2020-08-26_10-53-46'!A1:N212,10,FALSE)</f>
        <v>0</v>
      </c>
      <c r="S14">
        <f>VLOOKUP("StdDev",'fbgdata_2020-08-26_10-53-46'!A1:N212,10,FALSE)</f>
        <v>0</v>
      </c>
    </row>
    <row r="15" spans="1:25">
      <c r="A15">
        <v>30323.114885</v>
      </c>
      <c r="B15">
        <f>VLOOKUP("Average",'fbgdata_2020-08-26_10-54-00'!A1:N212,2,FALSE)</f>
        <v>0</v>
      </c>
      <c r="C15">
        <f>VLOOKUP("StdDev",'fbgdata_2020-08-26_10-54-00'!A1:N212,2,FALSE)</f>
        <v>0</v>
      </c>
      <c r="D15">
        <f>VLOOKUP("Average",'fbgdata_2020-08-26_10-54-00'!A1:N212,3,FALSE)</f>
        <v>0</v>
      </c>
      <c r="E15">
        <f>VLOOKUP("StdDev",'fbgdata_2020-08-26_10-54-00'!A1:N212,3,FALSE)</f>
        <v>0</v>
      </c>
      <c r="F15">
        <f>VLOOKUP("Average",'fbgdata_2020-08-26_10-54-00'!A1:N212,4,FALSE)</f>
        <v>0</v>
      </c>
      <c r="G15">
        <f>VLOOKUP("StdDev",'fbgdata_2020-08-26_10-54-00'!A1:N212,4,FALSE)</f>
        <v>0</v>
      </c>
      <c r="H15">
        <f>VLOOKUP("Average",'fbgdata_2020-08-26_10-54-00'!A1:N212,5,FALSE)</f>
        <v>0</v>
      </c>
      <c r="I15">
        <f>VLOOKUP("StdDev",'fbgdata_2020-08-26_10-54-00'!A1:N212,5,FALSE)</f>
        <v>0</v>
      </c>
      <c r="J15">
        <f>VLOOKUP("Average",'fbgdata_2020-08-26_10-54-00'!A1:N212,6,FALSE)</f>
        <v>0</v>
      </c>
      <c r="K15">
        <f>VLOOKUP("StdDev",'fbgdata_2020-08-26_10-54-00'!A1:N212,6,FALSE)</f>
        <v>0</v>
      </c>
      <c r="L15">
        <f>VLOOKUP("Average",'fbgdata_2020-08-26_10-54-00'!A1:N212,7,FALSE)</f>
        <v>0</v>
      </c>
      <c r="M15">
        <f>VLOOKUP("StdDev",'fbgdata_2020-08-26_10-54-00'!A1:N212,7,FALSE)</f>
        <v>0</v>
      </c>
      <c r="N15">
        <f>VLOOKUP("Average",'fbgdata_2020-08-26_10-54-00'!A1:N212,8,FALSE)</f>
        <v>0</v>
      </c>
      <c r="O15">
        <f>VLOOKUP("StdDev",'fbgdata_2020-08-26_10-54-00'!A1:N212,8,FALSE)</f>
        <v>0</v>
      </c>
      <c r="P15">
        <f>VLOOKUP("Average",'fbgdata_2020-08-26_10-54-00'!A1:N212,9,FALSE)</f>
        <v>0</v>
      </c>
      <c r="Q15">
        <f>VLOOKUP("StdDev",'fbgdata_2020-08-26_10-54-00'!A1:N212,9,FALSE)</f>
        <v>0</v>
      </c>
      <c r="R15">
        <f>VLOOKUP("Average",'fbgdata_2020-08-26_10-54-00'!A1:N212,10,FALSE)</f>
        <v>0</v>
      </c>
      <c r="S15">
        <f>VLOOKUP("StdDev",'fbgdata_2020-08-26_10-54-00'!A1:N212,10,FALSE)</f>
        <v>0</v>
      </c>
    </row>
    <row r="16" spans="1:25">
      <c r="A16">
        <v>30338.807716</v>
      </c>
      <c r="B16">
        <f>VLOOKUP("Average",'fbgdata_2020-08-26_10-54-16'!A1:N212,2,FALSE)</f>
        <v>0</v>
      </c>
      <c r="C16">
        <f>VLOOKUP("StdDev",'fbgdata_2020-08-26_10-54-16'!A1:N212,2,FALSE)</f>
        <v>0</v>
      </c>
      <c r="D16">
        <f>VLOOKUP("Average",'fbgdata_2020-08-26_10-54-16'!A1:N212,3,FALSE)</f>
        <v>0</v>
      </c>
      <c r="E16">
        <f>VLOOKUP("StdDev",'fbgdata_2020-08-26_10-54-16'!A1:N212,3,FALSE)</f>
        <v>0</v>
      </c>
      <c r="F16">
        <f>VLOOKUP("Average",'fbgdata_2020-08-26_10-54-16'!A1:N212,4,FALSE)</f>
        <v>0</v>
      </c>
      <c r="G16">
        <f>VLOOKUP("StdDev",'fbgdata_2020-08-26_10-54-16'!A1:N212,4,FALSE)</f>
        <v>0</v>
      </c>
      <c r="H16">
        <f>VLOOKUP("Average",'fbgdata_2020-08-26_10-54-16'!A1:N212,5,FALSE)</f>
        <v>0</v>
      </c>
      <c r="I16">
        <f>VLOOKUP("StdDev",'fbgdata_2020-08-26_10-54-16'!A1:N212,5,FALSE)</f>
        <v>0</v>
      </c>
      <c r="J16">
        <f>VLOOKUP("Average",'fbgdata_2020-08-26_10-54-16'!A1:N212,6,FALSE)</f>
        <v>0</v>
      </c>
      <c r="K16">
        <f>VLOOKUP("StdDev",'fbgdata_2020-08-26_10-54-16'!A1:N212,6,FALSE)</f>
        <v>0</v>
      </c>
      <c r="L16">
        <f>VLOOKUP("Average",'fbgdata_2020-08-26_10-54-16'!A1:N212,7,FALSE)</f>
        <v>0</v>
      </c>
      <c r="M16">
        <f>VLOOKUP("StdDev",'fbgdata_2020-08-26_10-54-16'!A1:N212,7,FALSE)</f>
        <v>0</v>
      </c>
      <c r="N16">
        <f>VLOOKUP("Average",'fbgdata_2020-08-26_10-54-16'!A1:N212,8,FALSE)</f>
        <v>0</v>
      </c>
      <c r="O16">
        <f>VLOOKUP("StdDev",'fbgdata_2020-08-26_10-54-16'!A1:N212,8,FALSE)</f>
        <v>0</v>
      </c>
      <c r="P16">
        <f>VLOOKUP("Average",'fbgdata_2020-08-26_10-54-16'!A1:N212,9,FALSE)</f>
        <v>0</v>
      </c>
      <c r="Q16">
        <f>VLOOKUP("StdDev",'fbgdata_2020-08-26_10-54-16'!A1:N212,9,FALSE)</f>
        <v>0</v>
      </c>
      <c r="R16">
        <f>VLOOKUP("Average",'fbgdata_2020-08-26_10-54-16'!A1:N212,10,FALSE)</f>
        <v>0</v>
      </c>
      <c r="S16">
        <f>VLOOKUP("StdDev",'fbgdata_2020-08-26_10-54-16'!A1:N212,10,FALSE)</f>
        <v>0</v>
      </c>
    </row>
    <row r="17" spans="1:19">
      <c r="A17">
        <v>30353.527557</v>
      </c>
      <c r="B17">
        <f>VLOOKUP("Average",'fbgdata_2020-08-26_10-54-30'!A1:N212,2,FALSE)</f>
        <v>0</v>
      </c>
      <c r="C17">
        <f>VLOOKUP("StdDev",'fbgdata_2020-08-26_10-54-30'!A1:N212,2,FALSE)</f>
        <v>0</v>
      </c>
      <c r="D17">
        <f>VLOOKUP("Average",'fbgdata_2020-08-26_10-54-30'!A1:N212,3,FALSE)</f>
        <v>0</v>
      </c>
      <c r="E17">
        <f>VLOOKUP("StdDev",'fbgdata_2020-08-26_10-54-30'!A1:N212,3,FALSE)</f>
        <v>0</v>
      </c>
      <c r="F17">
        <f>VLOOKUP("Average",'fbgdata_2020-08-26_10-54-30'!A1:N212,4,FALSE)</f>
        <v>0</v>
      </c>
      <c r="G17">
        <f>VLOOKUP("StdDev",'fbgdata_2020-08-26_10-54-30'!A1:N212,4,FALSE)</f>
        <v>0</v>
      </c>
      <c r="H17">
        <f>VLOOKUP("Average",'fbgdata_2020-08-26_10-54-30'!A1:N212,5,FALSE)</f>
        <v>0</v>
      </c>
      <c r="I17">
        <f>VLOOKUP("StdDev",'fbgdata_2020-08-26_10-54-30'!A1:N212,5,FALSE)</f>
        <v>0</v>
      </c>
      <c r="J17">
        <f>VLOOKUP("Average",'fbgdata_2020-08-26_10-54-30'!A1:N212,6,FALSE)</f>
        <v>0</v>
      </c>
      <c r="K17">
        <f>VLOOKUP("StdDev",'fbgdata_2020-08-26_10-54-30'!A1:N212,6,FALSE)</f>
        <v>0</v>
      </c>
      <c r="L17">
        <f>VLOOKUP("Average",'fbgdata_2020-08-26_10-54-30'!A1:N212,7,FALSE)</f>
        <v>0</v>
      </c>
      <c r="M17">
        <f>VLOOKUP("StdDev",'fbgdata_2020-08-26_10-54-30'!A1:N212,7,FALSE)</f>
        <v>0</v>
      </c>
      <c r="N17">
        <f>VLOOKUP("Average",'fbgdata_2020-08-26_10-54-30'!A1:N212,8,FALSE)</f>
        <v>0</v>
      </c>
      <c r="O17">
        <f>VLOOKUP("StdDev",'fbgdata_2020-08-26_10-54-30'!A1:N212,8,FALSE)</f>
        <v>0</v>
      </c>
      <c r="P17">
        <f>VLOOKUP("Average",'fbgdata_2020-08-26_10-54-30'!A1:N212,9,FALSE)</f>
        <v>0</v>
      </c>
      <c r="Q17">
        <f>VLOOKUP("StdDev",'fbgdata_2020-08-26_10-54-30'!A1:N212,9,FALSE)</f>
        <v>0</v>
      </c>
      <c r="R17">
        <f>VLOOKUP("Average",'fbgdata_2020-08-26_10-54-30'!A1:N212,10,FALSE)</f>
        <v>0</v>
      </c>
      <c r="S17">
        <f>VLOOKUP("StdDev",'fbgdata_2020-08-26_10-54-30'!A1:N212,10,FALSE)</f>
        <v>0</v>
      </c>
    </row>
    <row r="18" spans="1:19">
      <c r="A18">
        <v>30365.737425</v>
      </c>
      <c r="B18">
        <f>VLOOKUP("Average",'fbgdata_2020-08-26_10-54-42'!A1:N212,2,FALSE)</f>
        <v>0</v>
      </c>
      <c r="C18">
        <f>VLOOKUP("StdDev",'fbgdata_2020-08-26_10-54-42'!A1:N212,2,FALSE)</f>
        <v>0</v>
      </c>
      <c r="D18">
        <f>VLOOKUP("Average",'fbgdata_2020-08-26_10-54-42'!A1:N212,3,FALSE)</f>
        <v>0</v>
      </c>
      <c r="E18">
        <f>VLOOKUP("StdDev",'fbgdata_2020-08-26_10-54-42'!A1:N212,3,FALSE)</f>
        <v>0</v>
      </c>
      <c r="F18">
        <f>VLOOKUP("Average",'fbgdata_2020-08-26_10-54-42'!A1:N212,4,FALSE)</f>
        <v>0</v>
      </c>
      <c r="G18">
        <f>VLOOKUP("StdDev",'fbgdata_2020-08-26_10-54-42'!A1:N212,4,FALSE)</f>
        <v>0</v>
      </c>
      <c r="H18">
        <f>VLOOKUP("Average",'fbgdata_2020-08-26_10-54-42'!A1:N212,5,FALSE)</f>
        <v>0</v>
      </c>
      <c r="I18">
        <f>VLOOKUP("StdDev",'fbgdata_2020-08-26_10-54-42'!A1:N212,5,FALSE)</f>
        <v>0</v>
      </c>
      <c r="J18">
        <f>VLOOKUP("Average",'fbgdata_2020-08-26_10-54-42'!A1:N212,6,FALSE)</f>
        <v>0</v>
      </c>
      <c r="K18">
        <f>VLOOKUP("StdDev",'fbgdata_2020-08-26_10-54-42'!A1:N212,6,FALSE)</f>
        <v>0</v>
      </c>
      <c r="L18">
        <f>VLOOKUP("Average",'fbgdata_2020-08-26_10-54-42'!A1:N212,7,FALSE)</f>
        <v>0</v>
      </c>
      <c r="M18">
        <f>VLOOKUP("StdDev",'fbgdata_2020-08-26_10-54-42'!A1:N212,7,FALSE)</f>
        <v>0</v>
      </c>
      <c r="N18">
        <f>VLOOKUP("Average",'fbgdata_2020-08-26_10-54-42'!A1:N212,8,FALSE)</f>
        <v>0</v>
      </c>
      <c r="O18">
        <f>VLOOKUP("StdDev",'fbgdata_2020-08-26_10-54-42'!A1:N212,8,FALSE)</f>
        <v>0</v>
      </c>
      <c r="P18">
        <f>VLOOKUP("Average",'fbgdata_2020-08-26_10-54-42'!A1:N212,9,FALSE)</f>
        <v>0</v>
      </c>
      <c r="Q18">
        <f>VLOOKUP("StdDev",'fbgdata_2020-08-26_10-54-42'!A1:N212,9,FALSE)</f>
        <v>0</v>
      </c>
      <c r="R18">
        <f>VLOOKUP("Average",'fbgdata_2020-08-26_10-54-42'!A1:N212,10,FALSE)</f>
        <v>0</v>
      </c>
      <c r="S18">
        <f>VLOOKUP("StdDev",'fbgdata_2020-08-26_10-54-42'!A1:N212,10,FALSE)</f>
        <v>0</v>
      </c>
    </row>
    <row r="19" spans="1:19">
      <c r="A19">
        <v>30380.968261</v>
      </c>
      <c r="B19">
        <f>VLOOKUP("Average",'fbgdata_2020-08-26_10-54-58'!A1:N212,2,FALSE)</f>
        <v>0</v>
      </c>
      <c r="C19">
        <f>VLOOKUP("StdDev",'fbgdata_2020-08-26_10-54-58'!A1:N212,2,FALSE)</f>
        <v>0</v>
      </c>
      <c r="D19">
        <f>VLOOKUP("Average",'fbgdata_2020-08-26_10-54-58'!A1:N212,3,FALSE)</f>
        <v>0</v>
      </c>
      <c r="E19">
        <f>VLOOKUP("StdDev",'fbgdata_2020-08-26_10-54-58'!A1:N212,3,FALSE)</f>
        <v>0</v>
      </c>
      <c r="F19">
        <f>VLOOKUP("Average",'fbgdata_2020-08-26_10-54-58'!A1:N212,4,FALSE)</f>
        <v>0</v>
      </c>
      <c r="G19">
        <f>VLOOKUP("StdDev",'fbgdata_2020-08-26_10-54-58'!A1:N212,4,FALSE)</f>
        <v>0</v>
      </c>
      <c r="H19">
        <f>VLOOKUP("Average",'fbgdata_2020-08-26_10-54-58'!A1:N212,5,FALSE)</f>
        <v>0</v>
      </c>
      <c r="I19">
        <f>VLOOKUP("StdDev",'fbgdata_2020-08-26_10-54-58'!A1:N212,5,FALSE)</f>
        <v>0</v>
      </c>
      <c r="J19">
        <f>VLOOKUP("Average",'fbgdata_2020-08-26_10-54-58'!A1:N212,6,FALSE)</f>
        <v>0</v>
      </c>
      <c r="K19">
        <f>VLOOKUP("StdDev",'fbgdata_2020-08-26_10-54-58'!A1:N212,6,FALSE)</f>
        <v>0</v>
      </c>
      <c r="L19">
        <f>VLOOKUP("Average",'fbgdata_2020-08-26_10-54-58'!A1:N212,7,FALSE)</f>
        <v>0</v>
      </c>
      <c r="M19">
        <f>VLOOKUP("StdDev",'fbgdata_2020-08-26_10-54-58'!A1:N212,7,FALSE)</f>
        <v>0</v>
      </c>
      <c r="N19">
        <f>VLOOKUP("Average",'fbgdata_2020-08-26_10-54-58'!A1:N212,8,FALSE)</f>
        <v>0</v>
      </c>
      <c r="O19">
        <f>VLOOKUP("StdDev",'fbgdata_2020-08-26_10-54-58'!A1:N212,8,FALSE)</f>
        <v>0</v>
      </c>
      <c r="P19">
        <f>VLOOKUP("Average",'fbgdata_2020-08-26_10-54-58'!A1:N212,9,FALSE)</f>
        <v>0</v>
      </c>
      <c r="Q19">
        <f>VLOOKUP("StdDev",'fbgdata_2020-08-26_10-54-58'!A1:N212,9,FALSE)</f>
        <v>0</v>
      </c>
      <c r="R19">
        <f>VLOOKUP("Average",'fbgdata_2020-08-26_10-54-58'!A1:N212,10,FALSE)</f>
        <v>0</v>
      </c>
      <c r="S19">
        <f>VLOOKUP("StdDev",'fbgdata_2020-08-26_10-54-58'!A1:N212,10,FALSE)</f>
        <v>0</v>
      </c>
    </row>
    <row r="20" spans="1:19">
      <c r="A20">
        <v>30396.039098</v>
      </c>
      <c r="B20">
        <f>VLOOKUP("Average",'fbgdata_2020-08-26_10-55-13'!A1:N212,2,FALSE)</f>
        <v>0</v>
      </c>
      <c r="C20">
        <f>VLOOKUP("StdDev",'fbgdata_2020-08-26_10-55-13'!A1:N212,2,FALSE)</f>
        <v>0</v>
      </c>
      <c r="D20">
        <f>VLOOKUP("Average",'fbgdata_2020-08-26_10-55-13'!A1:N212,3,FALSE)</f>
        <v>0</v>
      </c>
      <c r="E20">
        <f>VLOOKUP("StdDev",'fbgdata_2020-08-26_10-55-13'!A1:N212,3,FALSE)</f>
        <v>0</v>
      </c>
      <c r="F20">
        <f>VLOOKUP("Average",'fbgdata_2020-08-26_10-55-13'!A1:N212,4,FALSE)</f>
        <v>0</v>
      </c>
      <c r="G20">
        <f>VLOOKUP("StdDev",'fbgdata_2020-08-26_10-55-13'!A1:N212,4,FALSE)</f>
        <v>0</v>
      </c>
      <c r="H20">
        <f>VLOOKUP("Average",'fbgdata_2020-08-26_10-55-13'!A1:N212,5,FALSE)</f>
        <v>0</v>
      </c>
      <c r="I20">
        <f>VLOOKUP("StdDev",'fbgdata_2020-08-26_10-55-13'!A1:N212,5,FALSE)</f>
        <v>0</v>
      </c>
      <c r="J20">
        <f>VLOOKUP("Average",'fbgdata_2020-08-26_10-55-13'!A1:N212,6,FALSE)</f>
        <v>0</v>
      </c>
      <c r="K20">
        <f>VLOOKUP("StdDev",'fbgdata_2020-08-26_10-55-13'!A1:N212,6,FALSE)</f>
        <v>0</v>
      </c>
      <c r="L20">
        <f>VLOOKUP("Average",'fbgdata_2020-08-26_10-55-13'!A1:N212,7,FALSE)</f>
        <v>0</v>
      </c>
      <c r="M20">
        <f>VLOOKUP("StdDev",'fbgdata_2020-08-26_10-55-13'!A1:N212,7,FALSE)</f>
        <v>0</v>
      </c>
      <c r="N20">
        <f>VLOOKUP("Average",'fbgdata_2020-08-26_10-55-13'!A1:N212,8,FALSE)</f>
        <v>0</v>
      </c>
      <c r="O20">
        <f>VLOOKUP("StdDev",'fbgdata_2020-08-26_10-55-13'!A1:N212,8,FALSE)</f>
        <v>0</v>
      </c>
      <c r="P20">
        <f>VLOOKUP("Average",'fbgdata_2020-08-26_10-55-13'!A1:N212,9,FALSE)</f>
        <v>0</v>
      </c>
      <c r="Q20">
        <f>VLOOKUP("StdDev",'fbgdata_2020-08-26_10-55-13'!A1:N212,9,FALSE)</f>
        <v>0</v>
      </c>
      <c r="R20">
        <f>VLOOKUP("Average",'fbgdata_2020-08-26_10-55-13'!A1:N212,10,FALSE)</f>
        <v>0</v>
      </c>
      <c r="S20">
        <f>VLOOKUP("StdDev",'fbgdata_2020-08-26_10-55-13'!A1:N212,10,FALSE)</f>
        <v>0</v>
      </c>
    </row>
    <row r="21" spans="1:19">
      <c r="A21">
        <v>30414.775895</v>
      </c>
      <c r="B21">
        <f>VLOOKUP("Average",'fbgdata_2020-08-26_10-55-31'!A1:N212,2,FALSE)</f>
        <v>0</v>
      </c>
      <c r="C21">
        <f>VLOOKUP("StdDev",'fbgdata_2020-08-26_10-55-31'!A1:N212,2,FALSE)</f>
        <v>0</v>
      </c>
      <c r="D21">
        <f>VLOOKUP("Average",'fbgdata_2020-08-26_10-55-31'!A1:N212,3,FALSE)</f>
        <v>0</v>
      </c>
      <c r="E21">
        <f>VLOOKUP("StdDev",'fbgdata_2020-08-26_10-55-31'!A1:N212,3,FALSE)</f>
        <v>0</v>
      </c>
      <c r="F21">
        <f>VLOOKUP("Average",'fbgdata_2020-08-26_10-55-31'!A1:N212,4,FALSE)</f>
        <v>0</v>
      </c>
      <c r="G21">
        <f>VLOOKUP("StdDev",'fbgdata_2020-08-26_10-55-31'!A1:N212,4,FALSE)</f>
        <v>0</v>
      </c>
      <c r="H21">
        <f>VLOOKUP("Average",'fbgdata_2020-08-26_10-55-31'!A1:N212,5,FALSE)</f>
        <v>0</v>
      </c>
      <c r="I21">
        <f>VLOOKUP("StdDev",'fbgdata_2020-08-26_10-55-31'!A1:N212,5,FALSE)</f>
        <v>0</v>
      </c>
      <c r="J21">
        <f>VLOOKUP("Average",'fbgdata_2020-08-26_10-55-31'!A1:N212,6,FALSE)</f>
        <v>0</v>
      </c>
      <c r="K21">
        <f>VLOOKUP("StdDev",'fbgdata_2020-08-26_10-55-31'!A1:N212,6,FALSE)</f>
        <v>0</v>
      </c>
      <c r="L21">
        <f>VLOOKUP("Average",'fbgdata_2020-08-26_10-55-31'!A1:N212,7,FALSE)</f>
        <v>0</v>
      </c>
      <c r="M21">
        <f>VLOOKUP("StdDev",'fbgdata_2020-08-26_10-55-31'!A1:N212,7,FALSE)</f>
        <v>0</v>
      </c>
      <c r="N21">
        <f>VLOOKUP("Average",'fbgdata_2020-08-26_10-55-31'!A1:N212,8,FALSE)</f>
        <v>0</v>
      </c>
      <c r="O21">
        <f>VLOOKUP("StdDev",'fbgdata_2020-08-26_10-55-31'!A1:N212,8,FALSE)</f>
        <v>0</v>
      </c>
      <c r="P21">
        <f>VLOOKUP("Average",'fbgdata_2020-08-26_10-55-31'!A1:N212,9,FALSE)</f>
        <v>0</v>
      </c>
      <c r="Q21">
        <f>VLOOKUP("StdDev",'fbgdata_2020-08-26_10-55-31'!A1:N212,9,FALSE)</f>
        <v>0</v>
      </c>
      <c r="R21">
        <f>VLOOKUP("Average",'fbgdata_2020-08-26_10-55-31'!A1:N212,10,FALSE)</f>
        <v>0</v>
      </c>
      <c r="S21">
        <f>VLOOKUP("StdDev",'fbgdata_2020-08-26_10-55-31'!A1:N212,10,FALSE)</f>
        <v>0</v>
      </c>
    </row>
    <row r="22" spans="1:19">
      <c r="A22">
        <v>30430.997721</v>
      </c>
      <c r="B22">
        <f>VLOOKUP("Average",'fbgdata_2020-08-26_10-55-48'!A1:N212,2,FALSE)</f>
        <v>0</v>
      </c>
      <c r="C22">
        <f>VLOOKUP("StdDev",'fbgdata_2020-08-26_10-55-48'!A1:N212,2,FALSE)</f>
        <v>0</v>
      </c>
      <c r="D22">
        <f>VLOOKUP("Average",'fbgdata_2020-08-26_10-55-48'!A1:N212,3,FALSE)</f>
        <v>0</v>
      </c>
      <c r="E22">
        <f>VLOOKUP("StdDev",'fbgdata_2020-08-26_10-55-48'!A1:N212,3,FALSE)</f>
        <v>0</v>
      </c>
      <c r="F22">
        <f>VLOOKUP("Average",'fbgdata_2020-08-26_10-55-48'!A1:N212,4,FALSE)</f>
        <v>0</v>
      </c>
      <c r="G22">
        <f>VLOOKUP("StdDev",'fbgdata_2020-08-26_10-55-48'!A1:N212,4,FALSE)</f>
        <v>0</v>
      </c>
      <c r="H22">
        <f>VLOOKUP("Average",'fbgdata_2020-08-26_10-55-48'!A1:N212,5,FALSE)</f>
        <v>0</v>
      </c>
      <c r="I22">
        <f>VLOOKUP("StdDev",'fbgdata_2020-08-26_10-55-48'!A1:N212,5,FALSE)</f>
        <v>0</v>
      </c>
      <c r="J22">
        <f>VLOOKUP("Average",'fbgdata_2020-08-26_10-55-48'!A1:N212,6,FALSE)</f>
        <v>0</v>
      </c>
      <c r="K22">
        <f>VLOOKUP("StdDev",'fbgdata_2020-08-26_10-55-48'!A1:N212,6,FALSE)</f>
        <v>0</v>
      </c>
      <c r="L22">
        <f>VLOOKUP("Average",'fbgdata_2020-08-26_10-55-48'!A1:N212,7,FALSE)</f>
        <v>0</v>
      </c>
      <c r="M22">
        <f>VLOOKUP("StdDev",'fbgdata_2020-08-26_10-55-48'!A1:N212,7,FALSE)</f>
        <v>0</v>
      </c>
      <c r="N22">
        <f>VLOOKUP("Average",'fbgdata_2020-08-26_10-55-48'!A1:N212,8,FALSE)</f>
        <v>0</v>
      </c>
      <c r="O22">
        <f>VLOOKUP("StdDev",'fbgdata_2020-08-26_10-55-48'!A1:N212,8,FALSE)</f>
        <v>0</v>
      </c>
      <c r="P22">
        <f>VLOOKUP("Average",'fbgdata_2020-08-26_10-55-48'!A1:N212,9,FALSE)</f>
        <v>0</v>
      </c>
      <c r="Q22">
        <f>VLOOKUP("StdDev",'fbgdata_2020-08-26_10-55-48'!A1:N212,9,FALSE)</f>
        <v>0</v>
      </c>
      <c r="R22">
        <f>VLOOKUP("Average",'fbgdata_2020-08-26_10-55-48'!A1:N212,10,FALSE)</f>
        <v>0</v>
      </c>
      <c r="S22">
        <f>VLOOKUP("StdDev",'fbgdata_2020-08-26_10-55-48'!A1:N212,10,FALSE)</f>
        <v>0</v>
      </c>
    </row>
    <row r="23" spans="1:19">
      <c r="A23">
        <v>30441.397608</v>
      </c>
      <c r="B23">
        <f>VLOOKUP("Average",'fbgdata_2020-08-26_10-55-58'!A1:N212,2,FALSE)</f>
        <v>0</v>
      </c>
      <c r="C23">
        <f>VLOOKUP("StdDev",'fbgdata_2020-08-26_10-55-58'!A1:N212,2,FALSE)</f>
        <v>0</v>
      </c>
      <c r="D23">
        <f>VLOOKUP("Average",'fbgdata_2020-08-26_10-55-58'!A1:N212,3,FALSE)</f>
        <v>0</v>
      </c>
      <c r="E23">
        <f>VLOOKUP("StdDev",'fbgdata_2020-08-26_10-55-58'!A1:N212,3,FALSE)</f>
        <v>0</v>
      </c>
      <c r="F23">
        <f>VLOOKUP("Average",'fbgdata_2020-08-26_10-55-58'!A1:N212,4,FALSE)</f>
        <v>0</v>
      </c>
      <c r="G23">
        <f>VLOOKUP("StdDev",'fbgdata_2020-08-26_10-55-58'!A1:N212,4,FALSE)</f>
        <v>0</v>
      </c>
      <c r="H23">
        <f>VLOOKUP("Average",'fbgdata_2020-08-26_10-55-58'!A1:N212,5,FALSE)</f>
        <v>0</v>
      </c>
      <c r="I23">
        <f>VLOOKUP("StdDev",'fbgdata_2020-08-26_10-55-58'!A1:N212,5,FALSE)</f>
        <v>0</v>
      </c>
      <c r="J23">
        <f>VLOOKUP("Average",'fbgdata_2020-08-26_10-55-58'!A1:N212,6,FALSE)</f>
        <v>0</v>
      </c>
      <c r="K23">
        <f>VLOOKUP("StdDev",'fbgdata_2020-08-26_10-55-58'!A1:N212,6,FALSE)</f>
        <v>0</v>
      </c>
      <c r="L23">
        <f>VLOOKUP("Average",'fbgdata_2020-08-26_10-55-58'!A1:N212,7,FALSE)</f>
        <v>0</v>
      </c>
      <c r="M23">
        <f>VLOOKUP("StdDev",'fbgdata_2020-08-26_10-55-58'!A1:N212,7,FALSE)</f>
        <v>0</v>
      </c>
      <c r="N23">
        <f>VLOOKUP("Average",'fbgdata_2020-08-26_10-55-58'!A1:N212,8,FALSE)</f>
        <v>0</v>
      </c>
      <c r="O23">
        <f>VLOOKUP("StdDev",'fbgdata_2020-08-26_10-55-58'!A1:N212,8,FALSE)</f>
        <v>0</v>
      </c>
      <c r="P23">
        <f>VLOOKUP("Average",'fbgdata_2020-08-26_10-55-58'!A1:N212,9,FALSE)</f>
        <v>0</v>
      </c>
      <c r="Q23">
        <f>VLOOKUP("StdDev",'fbgdata_2020-08-26_10-55-58'!A1:N212,9,FALSE)</f>
        <v>0</v>
      </c>
      <c r="R23">
        <f>VLOOKUP("Average",'fbgdata_2020-08-26_10-55-58'!A1:N212,10,FALSE)</f>
        <v>0</v>
      </c>
      <c r="S23">
        <f>VLOOKUP("StdDev",'fbgdata_2020-08-26_10-55-58'!A1:N212,10,FALSE)</f>
        <v>0</v>
      </c>
    </row>
    <row r="24" spans="1:19">
      <c r="A24">
        <v>30452.37449</v>
      </c>
      <c r="B24">
        <f>VLOOKUP("Average",'fbgdata_2020-08-26_10-56-09'!A1:N212,2,FALSE)</f>
        <v>0</v>
      </c>
      <c r="C24">
        <f>VLOOKUP("StdDev",'fbgdata_2020-08-26_10-56-09'!A1:N212,2,FALSE)</f>
        <v>0</v>
      </c>
      <c r="D24">
        <f>VLOOKUP("Average",'fbgdata_2020-08-26_10-56-09'!A1:N212,3,FALSE)</f>
        <v>0</v>
      </c>
      <c r="E24">
        <f>VLOOKUP("StdDev",'fbgdata_2020-08-26_10-56-09'!A1:N212,3,FALSE)</f>
        <v>0</v>
      </c>
      <c r="F24">
        <f>VLOOKUP("Average",'fbgdata_2020-08-26_10-56-09'!A1:N212,4,FALSE)</f>
        <v>0</v>
      </c>
      <c r="G24">
        <f>VLOOKUP("StdDev",'fbgdata_2020-08-26_10-56-09'!A1:N212,4,FALSE)</f>
        <v>0</v>
      </c>
      <c r="H24">
        <f>VLOOKUP("Average",'fbgdata_2020-08-26_10-56-09'!A1:N212,5,FALSE)</f>
        <v>0</v>
      </c>
      <c r="I24">
        <f>VLOOKUP("StdDev",'fbgdata_2020-08-26_10-56-09'!A1:N212,5,FALSE)</f>
        <v>0</v>
      </c>
      <c r="J24">
        <f>VLOOKUP("Average",'fbgdata_2020-08-26_10-56-09'!A1:N212,6,FALSE)</f>
        <v>0</v>
      </c>
      <c r="K24">
        <f>VLOOKUP("StdDev",'fbgdata_2020-08-26_10-56-09'!A1:N212,6,FALSE)</f>
        <v>0</v>
      </c>
      <c r="L24">
        <f>VLOOKUP("Average",'fbgdata_2020-08-26_10-56-09'!A1:N212,7,FALSE)</f>
        <v>0</v>
      </c>
      <c r="M24">
        <f>VLOOKUP("StdDev",'fbgdata_2020-08-26_10-56-09'!A1:N212,7,FALSE)</f>
        <v>0</v>
      </c>
      <c r="N24">
        <f>VLOOKUP("Average",'fbgdata_2020-08-26_10-56-09'!A1:N212,8,FALSE)</f>
        <v>0</v>
      </c>
      <c r="O24">
        <f>VLOOKUP("StdDev",'fbgdata_2020-08-26_10-56-09'!A1:N212,8,FALSE)</f>
        <v>0</v>
      </c>
      <c r="P24">
        <f>VLOOKUP("Average",'fbgdata_2020-08-26_10-56-09'!A1:N212,9,FALSE)</f>
        <v>0</v>
      </c>
      <c r="Q24">
        <f>VLOOKUP("StdDev",'fbgdata_2020-08-26_10-56-09'!A1:N212,9,FALSE)</f>
        <v>0</v>
      </c>
      <c r="R24">
        <f>VLOOKUP("Average",'fbgdata_2020-08-26_10-56-09'!A1:N212,10,FALSE)</f>
        <v>0</v>
      </c>
      <c r="S24">
        <f>VLOOKUP("StdDev",'fbgdata_2020-08-26_10-56-09'!A1:N212,10,FALSE)</f>
        <v>0</v>
      </c>
    </row>
    <row r="25" spans="1:19">
      <c r="A25">
        <v>30464.038364</v>
      </c>
      <c r="B25">
        <f>VLOOKUP("Average",'fbgdata_2020-08-26_10-56-21'!A1:N212,2,FALSE)</f>
        <v>0</v>
      </c>
      <c r="C25">
        <f>VLOOKUP("StdDev",'fbgdata_2020-08-26_10-56-21'!A1:N212,2,FALSE)</f>
        <v>0</v>
      </c>
      <c r="D25">
        <f>VLOOKUP("Average",'fbgdata_2020-08-26_10-56-21'!A1:N212,3,FALSE)</f>
        <v>0</v>
      </c>
      <c r="E25">
        <f>VLOOKUP("StdDev",'fbgdata_2020-08-26_10-56-21'!A1:N212,3,FALSE)</f>
        <v>0</v>
      </c>
      <c r="F25">
        <f>VLOOKUP("Average",'fbgdata_2020-08-26_10-56-21'!A1:N212,4,FALSE)</f>
        <v>0</v>
      </c>
      <c r="G25">
        <f>VLOOKUP("StdDev",'fbgdata_2020-08-26_10-56-21'!A1:N212,4,FALSE)</f>
        <v>0</v>
      </c>
      <c r="H25">
        <f>VLOOKUP("Average",'fbgdata_2020-08-26_10-56-21'!A1:N212,5,FALSE)</f>
        <v>0</v>
      </c>
      <c r="I25">
        <f>VLOOKUP("StdDev",'fbgdata_2020-08-26_10-56-21'!A1:N212,5,FALSE)</f>
        <v>0</v>
      </c>
      <c r="J25">
        <f>VLOOKUP("Average",'fbgdata_2020-08-26_10-56-21'!A1:N212,6,FALSE)</f>
        <v>0</v>
      </c>
      <c r="K25">
        <f>VLOOKUP("StdDev",'fbgdata_2020-08-26_10-56-21'!A1:N212,6,FALSE)</f>
        <v>0</v>
      </c>
      <c r="L25">
        <f>VLOOKUP("Average",'fbgdata_2020-08-26_10-56-21'!A1:N212,7,FALSE)</f>
        <v>0</v>
      </c>
      <c r="M25">
        <f>VLOOKUP("StdDev",'fbgdata_2020-08-26_10-56-21'!A1:N212,7,FALSE)</f>
        <v>0</v>
      </c>
      <c r="N25">
        <f>VLOOKUP("Average",'fbgdata_2020-08-26_10-56-21'!A1:N212,8,FALSE)</f>
        <v>0</v>
      </c>
      <c r="O25">
        <f>VLOOKUP("StdDev",'fbgdata_2020-08-26_10-56-21'!A1:N212,8,FALSE)</f>
        <v>0</v>
      </c>
      <c r="P25">
        <f>VLOOKUP("Average",'fbgdata_2020-08-26_10-56-21'!A1:N212,9,FALSE)</f>
        <v>0</v>
      </c>
      <c r="Q25">
        <f>VLOOKUP("StdDev",'fbgdata_2020-08-26_10-56-21'!A1:N212,9,FALSE)</f>
        <v>0</v>
      </c>
      <c r="R25">
        <f>VLOOKUP("Average",'fbgdata_2020-08-26_10-56-21'!A1:N212,10,FALSE)</f>
        <v>0</v>
      </c>
      <c r="S25">
        <f>VLOOKUP("StdDev",'fbgdata_2020-08-26_10-56-21'!A1:N212,10,FALSE)</f>
        <v>0</v>
      </c>
    </row>
    <row r="26" spans="1:19">
      <c r="A26">
        <v>30475.942268</v>
      </c>
      <c r="B26">
        <f>VLOOKUP("Average",'fbgdata_2020-08-26_10-56-33'!A1:N212,2,FALSE)</f>
        <v>0</v>
      </c>
      <c r="C26">
        <f>VLOOKUP("StdDev",'fbgdata_2020-08-26_10-56-33'!A1:N212,2,FALSE)</f>
        <v>0</v>
      </c>
      <c r="D26">
        <f>VLOOKUP("Average",'fbgdata_2020-08-26_10-56-33'!A1:N212,3,FALSE)</f>
        <v>0</v>
      </c>
      <c r="E26">
        <f>VLOOKUP("StdDev",'fbgdata_2020-08-26_10-56-33'!A1:N212,3,FALSE)</f>
        <v>0</v>
      </c>
      <c r="F26">
        <f>VLOOKUP("Average",'fbgdata_2020-08-26_10-56-33'!A1:N212,4,FALSE)</f>
        <v>0</v>
      </c>
      <c r="G26">
        <f>VLOOKUP("StdDev",'fbgdata_2020-08-26_10-56-33'!A1:N212,4,FALSE)</f>
        <v>0</v>
      </c>
      <c r="H26">
        <f>VLOOKUP("Average",'fbgdata_2020-08-26_10-56-33'!A1:N212,5,FALSE)</f>
        <v>0</v>
      </c>
      <c r="I26">
        <f>VLOOKUP("StdDev",'fbgdata_2020-08-26_10-56-33'!A1:N212,5,FALSE)</f>
        <v>0</v>
      </c>
      <c r="J26">
        <f>VLOOKUP("Average",'fbgdata_2020-08-26_10-56-33'!A1:N212,6,FALSE)</f>
        <v>0</v>
      </c>
      <c r="K26">
        <f>VLOOKUP("StdDev",'fbgdata_2020-08-26_10-56-33'!A1:N212,6,FALSE)</f>
        <v>0</v>
      </c>
      <c r="L26">
        <f>VLOOKUP("Average",'fbgdata_2020-08-26_10-56-33'!A1:N212,7,FALSE)</f>
        <v>0</v>
      </c>
      <c r="M26">
        <f>VLOOKUP("StdDev",'fbgdata_2020-08-26_10-56-33'!A1:N212,7,FALSE)</f>
        <v>0</v>
      </c>
      <c r="N26">
        <f>VLOOKUP("Average",'fbgdata_2020-08-26_10-56-33'!A1:N212,8,FALSE)</f>
        <v>0</v>
      </c>
      <c r="O26">
        <f>VLOOKUP("StdDev",'fbgdata_2020-08-26_10-56-33'!A1:N212,8,FALSE)</f>
        <v>0</v>
      </c>
      <c r="P26">
        <f>VLOOKUP("Average",'fbgdata_2020-08-26_10-56-33'!A1:N212,9,FALSE)</f>
        <v>0</v>
      </c>
      <c r="Q26">
        <f>VLOOKUP("StdDev",'fbgdata_2020-08-26_10-56-33'!A1:N212,9,FALSE)</f>
        <v>0</v>
      </c>
      <c r="R26">
        <f>VLOOKUP("Average",'fbgdata_2020-08-26_10-56-33'!A1:N212,10,FALSE)</f>
        <v>0</v>
      </c>
      <c r="S26">
        <f>VLOOKUP("StdDev",'fbgdata_2020-08-26_10-56-33'!A1:N212,10,FALSE)</f>
        <v>0</v>
      </c>
    </row>
    <row r="27" spans="1:19">
      <c r="A27">
        <v>30489.893085</v>
      </c>
      <c r="B27">
        <f>VLOOKUP("Average",'fbgdata_2020-08-26_10-56-47'!A1:N212,2,FALSE)</f>
        <v>0</v>
      </c>
      <c r="C27">
        <f>VLOOKUP("StdDev",'fbgdata_2020-08-26_10-56-47'!A1:N212,2,FALSE)</f>
        <v>0</v>
      </c>
      <c r="D27">
        <f>VLOOKUP("Average",'fbgdata_2020-08-26_10-56-47'!A1:N212,3,FALSE)</f>
        <v>0</v>
      </c>
      <c r="E27">
        <f>VLOOKUP("StdDev",'fbgdata_2020-08-26_10-56-47'!A1:N212,3,FALSE)</f>
        <v>0</v>
      </c>
      <c r="F27">
        <f>VLOOKUP("Average",'fbgdata_2020-08-26_10-56-47'!A1:N212,4,FALSE)</f>
        <v>0</v>
      </c>
      <c r="G27">
        <f>VLOOKUP("StdDev",'fbgdata_2020-08-26_10-56-47'!A1:N212,4,FALSE)</f>
        <v>0</v>
      </c>
      <c r="H27">
        <f>VLOOKUP("Average",'fbgdata_2020-08-26_10-56-47'!A1:N212,5,FALSE)</f>
        <v>0</v>
      </c>
      <c r="I27">
        <f>VLOOKUP("StdDev",'fbgdata_2020-08-26_10-56-47'!A1:N212,5,FALSE)</f>
        <v>0</v>
      </c>
      <c r="J27">
        <f>VLOOKUP("Average",'fbgdata_2020-08-26_10-56-47'!A1:N212,6,FALSE)</f>
        <v>0</v>
      </c>
      <c r="K27">
        <f>VLOOKUP("StdDev",'fbgdata_2020-08-26_10-56-47'!A1:N212,6,FALSE)</f>
        <v>0</v>
      </c>
      <c r="L27">
        <f>VLOOKUP("Average",'fbgdata_2020-08-26_10-56-47'!A1:N212,7,FALSE)</f>
        <v>0</v>
      </c>
      <c r="M27">
        <f>VLOOKUP("StdDev",'fbgdata_2020-08-26_10-56-47'!A1:N212,7,FALSE)</f>
        <v>0</v>
      </c>
      <c r="N27">
        <f>VLOOKUP("Average",'fbgdata_2020-08-26_10-56-47'!A1:N212,8,FALSE)</f>
        <v>0</v>
      </c>
      <c r="O27">
        <f>VLOOKUP("StdDev",'fbgdata_2020-08-26_10-56-47'!A1:N212,8,FALSE)</f>
        <v>0</v>
      </c>
      <c r="P27">
        <f>VLOOKUP("Average",'fbgdata_2020-08-26_10-56-47'!A1:N212,9,FALSE)</f>
        <v>0</v>
      </c>
      <c r="Q27">
        <f>VLOOKUP("StdDev",'fbgdata_2020-08-26_10-56-47'!A1:N212,9,FALSE)</f>
        <v>0</v>
      </c>
      <c r="R27">
        <f>VLOOKUP("Average",'fbgdata_2020-08-26_10-56-47'!A1:N212,10,FALSE)</f>
        <v>0</v>
      </c>
      <c r="S27">
        <f>VLOOKUP("StdDev",'fbgdata_2020-08-26_10-56-47'!A1:N212,10,FALSE)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1538.5838756993</v>
      </c>
      <c r="C2">
        <v>1546.4185307339</v>
      </c>
      <c r="D2">
        <v>1555.0537343274</v>
      </c>
      <c r="E2">
        <v>1562.0834589426</v>
      </c>
      <c r="F2">
        <v>1538.3880257333</v>
      </c>
      <c r="G2">
        <v>1546.4249532669</v>
      </c>
      <c r="H2">
        <v>1554.8768796993</v>
      </c>
      <c r="I2">
        <v>1561.9722900309</v>
      </c>
      <c r="J2">
        <v>1538.4457944436</v>
      </c>
      <c r="K2">
        <v>1546.7156929326</v>
      </c>
      <c r="L2">
        <v>1554.667026153</v>
      </c>
      <c r="M2">
        <v>1561.7950493773</v>
      </c>
    </row>
    <row r="3" spans="1:13">
      <c r="A3" t="s">
        <v>1666</v>
      </c>
      <c r="B3">
        <v>1538.5846475722</v>
      </c>
      <c r="C3">
        <v>1546.4181427591</v>
      </c>
      <c r="D3">
        <v>1555.0572767536</v>
      </c>
      <c r="E3">
        <v>1562.0725394681</v>
      </c>
      <c r="F3">
        <v>1538.3862922873</v>
      </c>
      <c r="G3">
        <v>1546.4232016617</v>
      </c>
      <c r="H3">
        <v>1554.8812077078</v>
      </c>
      <c r="I3">
        <v>1561.9685181215</v>
      </c>
      <c r="J3">
        <v>1538.4481040023</v>
      </c>
      <c r="K3">
        <v>1546.7137466071</v>
      </c>
      <c r="L3">
        <v>1554.6674202001</v>
      </c>
      <c r="M3">
        <v>1561.7994140453</v>
      </c>
    </row>
    <row r="4" spans="1:13">
      <c r="A4" t="s">
        <v>1667</v>
      </c>
      <c r="B4">
        <v>1538.5856095906</v>
      </c>
      <c r="C4">
        <v>1546.4179487717</v>
      </c>
      <c r="D4">
        <v>1555.0558997826</v>
      </c>
      <c r="E4">
        <v>1562.0594370764</v>
      </c>
      <c r="F4">
        <v>1538.3882177112</v>
      </c>
      <c r="G4">
        <v>1546.4237855297</v>
      </c>
      <c r="H4">
        <v>1554.8770758146</v>
      </c>
      <c r="I4">
        <v>1561.9667330678</v>
      </c>
      <c r="J4">
        <v>1538.4492597253</v>
      </c>
      <c r="K4">
        <v>1546.7153048086</v>
      </c>
      <c r="L4">
        <v>1554.6660439193</v>
      </c>
      <c r="M4">
        <v>1561.7946517088</v>
      </c>
    </row>
    <row r="5" spans="1:13">
      <c r="A5" t="s">
        <v>1668</v>
      </c>
      <c r="B5">
        <v>1538.5848395993</v>
      </c>
      <c r="C5">
        <v>1546.4189206107</v>
      </c>
      <c r="D5">
        <v>1555.0551132178</v>
      </c>
      <c r="E5">
        <v>1562.0870334687</v>
      </c>
      <c r="F5">
        <v>1538.3845607273</v>
      </c>
      <c r="G5">
        <v>1546.4233956504</v>
      </c>
      <c r="H5">
        <v>1554.8790427392</v>
      </c>
      <c r="I5">
        <v>1561.9752683776</v>
      </c>
      <c r="J5">
        <v>1538.4454085766</v>
      </c>
      <c r="K5">
        <v>1546.7156929326</v>
      </c>
      <c r="L5">
        <v>1554.6689925461</v>
      </c>
      <c r="M5">
        <v>1561.7956449106</v>
      </c>
    </row>
    <row r="6" spans="1:13">
      <c r="A6" t="s">
        <v>1669</v>
      </c>
      <c r="B6">
        <v>1538.5834916457</v>
      </c>
      <c r="C6">
        <v>1546.4163911693</v>
      </c>
      <c r="D6">
        <v>1555.0545228139</v>
      </c>
      <c r="E6">
        <v>1562.0808779974</v>
      </c>
      <c r="F6">
        <v>1538.3857144728</v>
      </c>
      <c r="G6">
        <v>1546.4230057713</v>
      </c>
      <c r="H6">
        <v>1554.878452469</v>
      </c>
      <c r="I6">
        <v>1561.9651439855</v>
      </c>
      <c r="J6">
        <v>1538.4473341486</v>
      </c>
      <c r="K6">
        <v>1546.7149147823</v>
      </c>
      <c r="L6">
        <v>1554.6676162626</v>
      </c>
      <c r="M6">
        <v>1561.7968340386</v>
      </c>
    </row>
    <row r="7" spans="1:13">
      <c r="A7" t="s">
        <v>1670</v>
      </c>
      <c r="B7">
        <v>1538.5842616356</v>
      </c>
      <c r="C7">
        <v>1546.4189206107</v>
      </c>
      <c r="D7">
        <v>1555.0545228139</v>
      </c>
      <c r="E7">
        <v>1562.0802822466</v>
      </c>
      <c r="F7">
        <v>1538.3862922873</v>
      </c>
      <c r="G7">
        <v>1546.4253412452</v>
      </c>
      <c r="H7">
        <v>1554.8758952778</v>
      </c>
      <c r="I7">
        <v>1561.9766576299</v>
      </c>
      <c r="J7">
        <v>1538.4475261414</v>
      </c>
      <c r="K7">
        <v>1546.7137466071</v>
      </c>
      <c r="L7">
        <v>1554.667026153</v>
      </c>
      <c r="M7">
        <v>1561.7960406398</v>
      </c>
    </row>
    <row r="8" spans="1:13">
      <c r="A8" t="s">
        <v>1671</v>
      </c>
      <c r="B8">
        <v>1538.5831057097</v>
      </c>
      <c r="C8">
        <v>1546.4163911693</v>
      </c>
      <c r="D8">
        <v>1555.0545228139</v>
      </c>
      <c r="E8">
        <v>1562.0786948737</v>
      </c>
      <c r="F8">
        <v>1538.386486147</v>
      </c>
      <c r="G8">
        <v>1546.4224238057</v>
      </c>
      <c r="H8">
        <v>1554.8756991627</v>
      </c>
      <c r="I8">
        <v>1561.9621676176</v>
      </c>
      <c r="J8">
        <v>1538.4481040023</v>
      </c>
      <c r="K8">
        <v>1546.7154988706</v>
      </c>
      <c r="L8">
        <v>1554.6668300906</v>
      </c>
      <c r="M8">
        <v>1561.7960406398</v>
      </c>
    </row>
    <row r="9" spans="1:13">
      <c r="A9" t="s">
        <v>1672</v>
      </c>
      <c r="B9">
        <v>1538.5859955278</v>
      </c>
      <c r="C9">
        <v>1546.4165851562</v>
      </c>
      <c r="D9">
        <v>1555.0539324106</v>
      </c>
      <c r="E9">
        <v>1562.0616220867</v>
      </c>
      <c r="F9">
        <v>1538.3887955276</v>
      </c>
      <c r="G9">
        <v>1546.4224238057</v>
      </c>
      <c r="H9">
        <v>1554.8790427392</v>
      </c>
      <c r="I9">
        <v>1561.9710986954</v>
      </c>
      <c r="J9">
        <v>1538.4502234567</v>
      </c>
      <c r="K9">
        <v>1546.7162770214</v>
      </c>
      <c r="L9">
        <v>1554.6674202001</v>
      </c>
      <c r="M9">
        <v>1561.7984227785</v>
      </c>
    </row>
    <row r="10" spans="1:13">
      <c r="A10" t="s">
        <v>1673</v>
      </c>
      <c r="B10">
        <v>1538.5852236535</v>
      </c>
      <c r="C10">
        <v>1546.4167810451</v>
      </c>
      <c r="D10">
        <v>1555.0557016989</v>
      </c>
      <c r="E10">
        <v>1562.0844525117</v>
      </c>
      <c r="F10">
        <v>1538.3857144728</v>
      </c>
      <c r="G10">
        <v>1546.4226177942</v>
      </c>
      <c r="H10">
        <v>1554.8786505075</v>
      </c>
      <c r="I10">
        <v>1561.9732834586</v>
      </c>
      <c r="J10">
        <v>1538.4454085766</v>
      </c>
      <c r="K10">
        <v>1546.7145266588</v>
      </c>
      <c r="L10">
        <v>1554.66801031</v>
      </c>
      <c r="M10">
        <v>1561.7924693851</v>
      </c>
    </row>
    <row r="11" spans="1:13">
      <c r="A11" t="s">
        <v>1674</v>
      </c>
      <c r="B11">
        <v>1538.5827216565</v>
      </c>
      <c r="C11">
        <v>1546.4154193334</v>
      </c>
      <c r="D11">
        <v>1555.0557016989</v>
      </c>
      <c r="E11">
        <v>1562.0713499202</v>
      </c>
      <c r="F11">
        <v>1538.3859083323</v>
      </c>
      <c r="G11">
        <v>1546.4212560723</v>
      </c>
      <c r="H11">
        <v>1554.8792407778</v>
      </c>
      <c r="I11">
        <v>1561.9494628844</v>
      </c>
      <c r="J11">
        <v>1538.4469482809</v>
      </c>
      <c r="K11">
        <v>1546.7145266588</v>
      </c>
      <c r="L11">
        <v>1554.6686004204</v>
      </c>
      <c r="M11">
        <v>1561.7952472417</v>
      </c>
    </row>
    <row r="12" spans="1:13">
      <c r="A12" t="s">
        <v>1675</v>
      </c>
      <c r="B12">
        <v>1538.5834916457</v>
      </c>
      <c r="C12">
        <v>1546.4169750321</v>
      </c>
      <c r="D12">
        <v>1555.0570805928</v>
      </c>
      <c r="E12">
        <v>1562.0957680339</v>
      </c>
      <c r="F12">
        <v>1538.3882177112</v>
      </c>
      <c r="G12">
        <v>1546.4230057713</v>
      </c>
      <c r="H12">
        <v>1554.8760933156</v>
      </c>
      <c r="I12">
        <v>1561.9639526609</v>
      </c>
      <c r="J12">
        <v>1538.4490677321</v>
      </c>
      <c r="K12">
        <v>1546.7139425712</v>
      </c>
      <c r="L12">
        <v>1554.6684043576</v>
      </c>
      <c r="M12">
        <v>1561.7916759907</v>
      </c>
    </row>
    <row r="13" spans="1:13">
      <c r="A13" t="s">
        <v>1676</v>
      </c>
      <c r="B13">
        <v>1538.5846475722</v>
      </c>
      <c r="C13">
        <v>1546.4163911693</v>
      </c>
      <c r="D13">
        <v>1555.0557016989</v>
      </c>
      <c r="E13">
        <v>1562.0743267041</v>
      </c>
      <c r="F13">
        <v>1538.3882177112</v>
      </c>
      <c r="G13">
        <v>1546.4222279155</v>
      </c>
      <c r="H13">
        <v>1554.878452469</v>
      </c>
      <c r="I13">
        <v>1561.9752683776</v>
      </c>
      <c r="J13">
        <v>1538.4490677321</v>
      </c>
      <c r="K13">
        <v>1546.7147207205</v>
      </c>
      <c r="L13">
        <v>1554.6676162626</v>
      </c>
      <c r="M13">
        <v>1561.7968340386</v>
      </c>
    </row>
    <row r="14" spans="1:13">
      <c r="A14" t="s">
        <v>1677</v>
      </c>
      <c r="B14">
        <v>1538.5842616356</v>
      </c>
      <c r="C14">
        <v>1546.4163911693</v>
      </c>
      <c r="D14">
        <v>1555.0557016989</v>
      </c>
      <c r="E14">
        <v>1562.0773054399</v>
      </c>
      <c r="F14">
        <v>1538.3882177112</v>
      </c>
      <c r="G14">
        <v>1546.4202823285</v>
      </c>
      <c r="H14">
        <v>1554.8792407778</v>
      </c>
      <c r="I14">
        <v>1561.9651439855</v>
      </c>
      <c r="J14">
        <v>1538.4509933132</v>
      </c>
      <c r="K14">
        <v>1546.7145266588</v>
      </c>
      <c r="L14">
        <v>1554.6660439193</v>
      </c>
      <c r="M14">
        <v>1561.796438309</v>
      </c>
    </row>
    <row r="15" spans="1:13">
      <c r="A15" t="s">
        <v>1678</v>
      </c>
      <c r="B15">
        <v>1538.5825277474</v>
      </c>
      <c r="C15">
        <v>1546.4191145983</v>
      </c>
      <c r="D15">
        <v>1555.0511765596</v>
      </c>
      <c r="E15">
        <v>1562.0981510871</v>
      </c>
      <c r="F15">
        <v>1538.3851366588</v>
      </c>
      <c r="G15">
        <v>1546.4249532669</v>
      </c>
      <c r="H15">
        <v>1554.876683584</v>
      </c>
      <c r="I15">
        <v>1561.9687179701</v>
      </c>
      <c r="J15">
        <v>1538.4465642957</v>
      </c>
      <c r="K15">
        <v>1546.7143306945</v>
      </c>
      <c r="L15">
        <v>1554.6674202001</v>
      </c>
      <c r="M15">
        <v>1561.7924693851</v>
      </c>
    </row>
    <row r="16" spans="1:13">
      <c r="A16" t="s">
        <v>1679</v>
      </c>
      <c r="B16">
        <v>1538.5832977364</v>
      </c>
      <c r="C16">
        <v>1546.4181427591</v>
      </c>
      <c r="D16">
        <v>1555.0549151344</v>
      </c>
      <c r="E16">
        <v>1562.0675775323</v>
      </c>
      <c r="F16">
        <v>1538.3862922873</v>
      </c>
      <c r="G16">
        <v>1546.424563387</v>
      </c>
      <c r="H16">
        <v>1554.8790427392</v>
      </c>
      <c r="I16">
        <v>1561.9685181215</v>
      </c>
      <c r="J16">
        <v>1538.4457944436</v>
      </c>
      <c r="K16">
        <v>1546.7151107467</v>
      </c>
      <c r="L16">
        <v>1554.6676162626</v>
      </c>
      <c r="M16">
        <v>1561.7952472417</v>
      </c>
    </row>
    <row r="17" spans="1:13">
      <c r="A17" t="s">
        <v>1680</v>
      </c>
      <c r="B17">
        <v>1538.5852236535</v>
      </c>
      <c r="C17">
        <v>1546.4185307339</v>
      </c>
      <c r="D17">
        <v>1555.0562921037</v>
      </c>
      <c r="E17">
        <v>1562.0773054399</v>
      </c>
      <c r="F17">
        <v>1538.3870620799</v>
      </c>
      <c r="G17">
        <v>1546.4237855297</v>
      </c>
      <c r="H17">
        <v>1554.8776660838</v>
      </c>
      <c r="I17">
        <v>1561.9740770376</v>
      </c>
      <c r="J17">
        <v>1538.4486818636</v>
      </c>
      <c r="K17">
        <v>1546.7147207205</v>
      </c>
      <c r="L17">
        <v>1554.6666340282</v>
      </c>
      <c r="M17">
        <v>1561.7928651127</v>
      </c>
    </row>
    <row r="18" spans="1:13">
      <c r="A18" t="s">
        <v>1681</v>
      </c>
      <c r="B18">
        <v>1538.5846475722</v>
      </c>
      <c r="C18">
        <v>1546.4158073069</v>
      </c>
      <c r="D18">
        <v>1555.0570805928</v>
      </c>
      <c r="E18">
        <v>1562.0711500453</v>
      </c>
      <c r="F18">
        <v>1538.3868701022</v>
      </c>
      <c r="G18">
        <v>1546.4216440487</v>
      </c>
      <c r="H18">
        <v>1554.8770758146</v>
      </c>
      <c r="I18">
        <v>1561.950456283</v>
      </c>
      <c r="J18">
        <v>1538.4471421559</v>
      </c>
      <c r="K18">
        <v>1546.7162770214</v>
      </c>
      <c r="L18">
        <v>1554.6687964832</v>
      </c>
      <c r="M18">
        <v>1561.7986206438</v>
      </c>
    </row>
    <row r="19" spans="1:13">
      <c r="A19" t="s">
        <v>1682</v>
      </c>
      <c r="B19">
        <v>1538.5861875552</v>
      </c>
      <c r="C19">
        <v>1546.4173649082</v>
      </c>
      <c r="D19">
        <v>1555.0562921037</v>
      </c>
      <c r="E19">
        <v>1562.0802822466</v>
      </c>
      <c r="F19">
        <v>1538.3876398953</v>
      </c>
      <c r="G19">
        <v>1546.4232016617</v>
      </c>
      <c r="H19">
        <v>1554.8788466233</v>
      </c>
      <c r="I19">
        <v>1561.9635568466</v>
      </c>
      <c r="J19">
        <v>1538.4490677321</v>
      </c>
      <c r="K19">
        <v>1546.7156929326</v>
      </c>
      <c r="L19">
        <v>1554.6666340282</v>
      </c>
      <c r="M19">
        <v>1561.7954451062</v>
      </c>
    </row>
    <row r="20" spans="1:13">
      <c r="A20" t="s">
        <v>1683</v>
      </c>
      <c r="B20">
        <v>1538.5852236535</v>
      </c>
      <c r="C20">
        <v>1546.4202823285</v>
      </c>
      <c r="D20">
        <v>1555.0551132178</v>
      </c>
      <c r="E20">
        <v>1562.0784969375</v>
      </c>
      <c r="F20">
        <v>1538.386486147</v>
      </c>
      <c r="G20">
        <v>1546.4261191041</v>
      </c>
      <c r="H20">
        <v>1554.8802232808</v>
      </c>
      <c r="I20">
        <v>1561.9665332197</v>
      </c>
      <c r="J20">
        <v>1538.4459864359</v>
      </c>
      <c r="K20">
        <v>1546.7162770214</v>
      </c>
      <c r="L20">
        <v>1554.6693865942</v>
      </c>
      <c r="M20">
        <v>1561.7990183144</v>
      </c>
    </row>
    <row r="21" spans="1:13">
      <c r="A21" t="s">
        <v>1684</v>
      </c>
      <c r="B21">
        <v>1538.5817577592</v>
      </c>
      <c r="C21">
        <v>1546.4167810451</v>
      </c>
      <c r="D21">
        <v>1555.0576690754</v>
      </c>
      <c r="E21">
        <v>1562.0739308339</v>
      </c>
      <c r="F21">
        <v>1538.3870620799</v>
      </c>
      <c r="G21">
        <v>1546.4220339271</v>
      </c>
      <c r="H21">
        <v>1554.8770758146</v>
      </c>
      <c r="I21">
        <v>1561.9609762976</v>
      </c>
      <c r="J21">
        <v>1538.4475261414</v>
      </c>
      <c r="K21">
        <v>1546.7156929326</v>
      </c>
      <c r="L21">
        <v>1554.6689925461</v>
      </c>
      <c r="M21">
        <v>1561.7984227785</v>
      </c>
    </row>
    <row r="22" spans="1:13">
      <c r="A22" t="s">
        <v>1685</v>
      </c>
      <c r="B22">
        <v>1538.5836836725</v>
      </c>
      <c r="C22">
        <v>1546.4165851562</v>
      </c>
      <c r="D22">
        <v>1555.0551132178</v>
      </c>
      <c r="E22">
        <v>1562.0876292247</v>
      </c>
      <c r="F22">
        <v>1538.3862922873</v>
      </c>
      <c r="G22">
        <v>1546.4218399388</v>
      </c>
      <c r="H22">
        <v>1554.8762894308</v>
      </c>
      <c r="I22">
        <v>1561.9756641978</v>
      </c>
      <c r="J22">
        <v>1538.4473341486</v>
      </c>
      <c r="K22">
        <v>1546.7166670484</v>
      </c>
      <c r="L22">
        <v>1554.6674202001</v>
      </c>
      <c r="M22">
        <v>1561.7912783239</v>
      </c>
    </row>
    <row r="23" spans="1:13">
      <c r="A23" t="s">
        <v>1686</v>
      </c>
      <c r="B23">
        <v>1538.5838756993</v>
      </c>
      <c r="C23">
        <v>1546.4185307339</v>
      </c>
      <c r="D23">
        <v>1555.0543247307</v>
      </c>
      <c r="E23">
        <v>1562.0846504495</v>
      </c>
      <c r="F23">
        <v>1538.3870620799</v>
      </c>
      <c r="G23">
        <v>1546.4237855297</v>
      </c>
      <c r="H23">
        <v>1554.8774699682</v>
      </c>
      <c r="I23">
        <v>1561.9736792779</v>
      </c>
      <c r="J23">
        <v>1538.4473341486</v>
      </c>
      <c r="K23">
        <v>1546.7153048086</v>
      </c>
      <c r="L23">
        <v>1554.6664360438</v>
      </c>
      <c r="M23">
        <v>1561.7956449106</v>
      </c>
    </row>
    <row r="24" spans="1:13">
      <c r="A24" t="s">
        <v>1687</v>
      </c>
      <c r="B24">
        <v>1538.5846475722</v>
      </c>
      <c r="C24">
        <v>1546.4171690192</v>
      </c>
      <c r="D24">
        <v>1555.0570805928</v>
      </c>
      <c r="E24">
        <v>1562.0826652525</v>
      </c>
      <c r="F24">
        <v>1538.3876398953</v>
      </c>
      <c r="G24">
        <v>1546.4230057713</v>
      </c>
      <c r="H24">
        <v>1554.8780602376</v>
      </c>
      <c r="I24">
        <v>1561.9677245482</v>
      </c>
      <c r="J24">
        <v>1538.4492597253</v>
      </c>
      <c r="K24">
        <v>1546.7143306945</v>
      </c>
      <c r="L24">
        <v>1554.6656498729</v>
      </c>
      <c r="M24">
        <v>1561.798820449</v>
      </c>
    </row>
    <row r="25" spans="1:13">
      <c r="A25" t="s">
        <v>1688</v>
      </c>
      <c r="B25">
        <v>1538.5852236535</v>
      </c>
      <c r="C25">
        <v>1546.4158073069</v>
      </c>
      <c r="D25">
        <v>1555.0551132178</v>
      </c>
      <c r="E25">
        <v>1562.0862378345</v>
      </c>
      <c r="F25">
        <v>1538.3870620799</v>
      </c>
      <c r="G25">
        <v>1546.4216440487</v>
      </c>
      <c r="H25">
        <v>1554.877864122</v>
      </c>
      <c r="I25">
        <v>1561.9746727074</v>
      </c>
      <c r="J25">
        <v>1538.4486818636</v>
      </c>
      <c r="K25">
        <v>1546.7135525456</v>
      </c>
      <c r="L25">
        <v>1554.6674202001</v>
      </c>
      <c r="M25">
        <v>1561.7940561763</v>
      </c>
    </row>
    <row r="26" spans="1:13">
      <c r="A26" t="s">
        <v>1689</v>
      </c>
      <c r="B26">
        <v>1538.5844536626</v>
      </c>
      <c r="C26">
        <v>1546.4177528826</v>
      </c>
      <c r="D26">
        <v>1555.0525554454</v>
      </c>
      <c r="E26">
        <v>1562.0888187974</v>
      </c>
      <c r="F26">
        <v>1538.3851366588</v>
      </c>
      <c r="G26">
        <v>1546.4235896391</v>
      </c>
      <c r="H26">
        <v>1554.8774699682</v>
      </c>
      <c r="I26">
        <v>1561.9716943629</v>
      </c>
      <c r="J26">
        <v>1538.4473341486</v>
      </c>
      <c r="K26">
        <v>1546.7143306945</v>
      </c>
      <c r="L26">
        <v>1554.667026153</v>
      </c>
      <c r="M26">
        <v>1561.7980251083</v>
      </c>
    </row>
    <row r="27" spans="1:13">
      <c r="A27" t="s">
        <v>1690</v>
      </c>
      <c r="B27">
        <v>1538.5834916457</v>
      </c>
      <c r="C27">
        <v>1546.4169750321</v>
      </c>
      <c r="D27">
        <v>1555.0564901874</v>
      </c>
      <c r="E27">
        <v>1562.0830630677</v>
      </c>
      <c r="F27">
        <v>1538.3859083323</v>
      </c>
      <c r="G27">
        <v>1546.4233956504</v>
      </c>
      <c r="H27">
        <v>1554.876683584</v>
      </c>
      <c r="I27">
        <v>1561.9768555403</v>
      </c>
      <c r="J27">
        <v>1538.4463704209</v>
      </c>
      <c r="K27">
        <v>1546.7135525456</v>
      </c>
      <c r="L27">
        <v>1554.6666340282</v>
      </c>
      <c r="M27">
        <v>1561.7958427751</v>
      </c>
    </row>
    <row r="28" spans="1:13">
      <c r="A28" t="s">
        <v>1691</v>
      </c>
      <c r="B28">
        <v>1538.5840696087</v>
      </c>
      <c r="C28">
        <v>1546.4165851562</v>
      </c>
      <c r="D28">
        <v>1555.0523573627</v>
      </c>
      <c r="E28">
        <v>1562.0784969375</v>
      </c>
      <c r="F28">
        <v>1538.3882177112</v>
      </c>
      <c r="G28">
        <v>1546.4224238057</v>
      </c>
      <c r="H28">
        <v>1554.8782563533</v>
      </c>
      <c r="I28">
        <v>1561.9732834586</v>
      </c>
      <c r="J28">
        <v>1538.4482978775</v>
      </c>
      <c r="K28">
        <v>1546.7147207205</v>
      </c>
      <c r="L28">
        <v>1554.66801031</v>
      </c>
      <c r="M28">
        <v>1561.7954451062</v>
      </c>
    </row>
    <row r="29" spans="1:13">
      <c r="A29" t="s">
        <v>1692</v>
      </c>
      <c r="B29">
        <v>1538.5825277474</v>
      </c>
      <c r="C29">
        <v>1546.4185307339</v>
      </c>
      <c r="D29">
        <v>1555.0557016989</v>
      </c>
      <c r="E29">
        <v>1562.0852462036</v>
      </c>
      <c r="F29">
        <v>1538.3870620799</v>
      </c>
      <c r="G29">
        <v>1546.4243693981</v>
      </c>
      <c r="H29">
        <v>1554.877864122</v>
      </c>
      <c r="I29">
        <v>1561.9812231648</v>
      </c>
      <c r="J29">
        <v>1538.4475261414</v>
      </c>
      <c r="K29">
        <v>1546.7143306945</v>
      </c>
      <c r="L29">
        <v>1554.6682063727</v>
      </c>
      <c r="M29">
        <v>1561.7936604481</v>
      </c>
    </row>
    <row r="30" spans="1:13">
      <c r="A30" t="s">
        <v>1693</v>
      </c>
      <c r="B30">
        <v>1538.5846475722</v>
      </c>
      <c r="C30">
        <v>1546.4179487717</v>
      </c>
      <c r="D30">
        <v>1555.0551132178</v>
      </c>
      <c r="E30">
        <v>1562.09080401</v>
      </c>
      <c r="F30">
        <v>1538.3895653227</v>
      </c>
      <c r="G30">
        <v>1546.425147256</v>
      </c>
      <c r="H30">
        <v>1554.8774699682</v>
      </c>
      <c r="I30">
        <v>1561.9583957571</v>
      </c>
      <c r="J30">
        <v>1538.4482978775</v>
      </c>
      <c r="K30">
        <v>1546.7156929326</v>
      </c>
      <c r="L30">
        <v>1554.6689925461</v>
      </c>
      <c r="M30">
        <v>1561.7936604481</v>
      </c>
    </row>
    <row r="31" spans="1:13">
      <c r="A31" t="s">
        <v>1694</v>
      </c>
      <c r="B31">
        <v>1538.5834916457</v>
      </c>
      <c r="C31">
        <v>1546.4175588954</v>
      </c>
      <c r="D31">
        <v>1555.0562921037</v>
      </c>
      <c r="E31">
        <v>1562.0784969375</v>
      </c>
      <c r="F31">
        <v>1538.3853305182</v>
      </c>
      <c r="G31">
        <v>1546.4228117827</v>
      </c>
      <c r="H31">
        <v>1554.8782563533</v>
      </c>
      <c r="I31">
        <v>1561.969113787</v>
      </c>
      <c r="J31">
        <v>1538.4450227099</v>
      </c>
      <c r="K31">
        <v>1546.7156929326</v>
      </c>
      <c r="L31">
        <v>1554.6666340282</v>
      </c>
      <c r="M31">
        <v>1561.7924693851</v>
      </c>
    </row>
    <row r="32" spans="1:13">
      <c r="A32" t="s">
        <v>1695</v>
      </c>
      <c r="B32">
        <v>1538.5838756993</v>
      </c>
      <c r="C32">
        <v>1546.415223445</v>
      </c>
      <c r="D32">
        <v>1555.0557016989</v>
      </c>
      <c r="E32">
        <v>1562.0868335898</v>
      </c>
      <c r="F32">
        <v>1538.3878337553</v>
      </c>
      <c r="G32">
        <v>1546.4210601823</v>
      </c>
      <c r="H32">
        <v>1554.8758952778</v>
      </c>
      <c r="I32">
        <v>1561.9808254014</v>
      </c>
      <c r="J32">
        <v>1538.4475261414</v>
      </c>
      <c r="K32">
        <v>1546.7151107467</v>
      </c>
      <c r="L32">
        <v>1554.6686004204</v>
      </c>
      <c r="M32">
        <v>1561.7920717179</v>
      </c>
    </row>
    <row r="33" spans="1:13">
      <c r="A33" t="s">
        <v>1696</v>
      </c>
      <c r="B33">
        <v>1538.5854175633</v>
      </c>
      <c r="C33">
        <v>1546.4187266232</v>
      </c>
      <c r="D33">
        <v>1555.0511765596</v>
      </c>
      <c r="E33">
        <v>1562.0725394681</v>
      </c>
      <c r="F33">
        <v>1538.386486147</v>
      </c>
      <c r="G33">
        <v>1546.4239795185</v>
      </c>
      <c r="H33">
        <v>1554.8774699682</v>
      </c>
      <c r="I33">
        <v>1561.9520433953</v>
      </c>
      <c r="J33">
        <v>1538.4477200165</v>
      </c>
      <c r="K33">
        <v>1546.7119962502</v>
      </c>
      <c r="L33">
        <v>1554.6678142474</v>
      </c>
      <c r="M33">
        <v>1561.7930649164</v>
      </c>
    </row>
    <row r="34" spans="1:13">
      <c r="A34" t="s">
        <v>1697</v>
      </c>
      <c r="B34">
        <v>1538.5840696087</v>
      </c>
      <c r="C34">
        <v>1546.4179487717</v>
      </c>
      <c r="D34">
        <v>1555.0551132178</v>
      </c>
      <c r="E34">
        <v>1562.0755181971</v>
      </c>
      <c r="F34">
        <v>1538.3857144728</v>
      </c>
      <c r="G34">
        <v>1546.4237855297</v>
      </c>
      <c r="H34">
        <v>1554.88179798</v>
      </c>
      <c r="I34">
        <v>1561.988965038</v>
      </c>
      <c r="J34">
        <v>1538.4467562883</v>
      </c>
      <c r="K34">
        <v>1546.7129684588</v>
      </c>
      <c r="L34">
        <v>1554.6676162626</v>
      </c>
      <c r="M34">
        <v>1561.798820449</v>
      </c>
    </row>
    <row r="35" spans="1:13">
      <c r="A35" t="s">
        <v>1698</v>
      </c>
      <c r="B35">
        <v>1538.5834916457</v>
      </c>
      <c r="C35">
        <v>1546.4167810451</v>
      </c>
      <c r="D35">
        <v>1555.0562921037</v>
      </c>
      <c r="E35">
        <v>1562.0757161326</v>
      </c>
      <c r="F35">
        <v>1538.3859083323</v>
      </c>
      <c r="G35">
        <v>1546.4220339271</v>
      </c>
      <c r="H35">
        <v>1554.8794368938</v>
      </c>
      <c r="I35">
        <v>1561.9687179701</v>
      </c>
      <c r="J35">
        <v>1538.4469482809</v>
      </c>
      <c r="K35">
        <v>1546.7133584842</v>
      </c>
      <c r="L35">
        <v>1554.6689925461</v>
      </c>
      <c r="M35">
        <v>1561.7940561763</v>
      </c>
    </row>
    <row r="36" spans="1:13">
      <c r="A36" t="s">
        <v>1699</v>
      </c>
      <c r="B36">
        <v>1538.5831057097</v>
      </c>
      <c r="C36">
        <v>1546.4177528826</v>
      </c>
      <c r="D36">
        <v>1555.0545228139</v>
      </c>
      <c r="E36">
        <v>1562.0874293456</v>
      </c>
      <c r="F36">
        <v>1538.3870620799</v>
      </c>
      <c r="G36">
        <v>1546.4243693981</v>
      </c>
      <c r="H36">
        <v>1554.8770758146</v>
      </c>
      <c r="I36">
        <v>1561.9655417408</v>
      </c>
      <c r="J36">
        <v>1538.4479120093</v>
      </c>
      <c r="K36">
        <v>1546.7156929326</v>
      </c>
      <c r="L36">
        <v>1554.6678142474</v>
      </c>
      <c r="M36">
        <v>1561.7940561763</v>
      </c>
    </row>
    <row r="37" spans="1:13">
      <c r="A37" t="s">
        <v>1700</v>
      </c>
      <c r="B37">
        <v>1538.5840696087</v>
      </c>
      <c r="C37">
        <v>1546.4173649082</v>
      </c>
      <c r="D37">
        <v>1555.0543247307</v>
      </c>
      <c r="E37">
        <v>1562.0713499202</v>
      </c>
      <c r="F37">
        <v>1538.3887955276</v>
      </c>
      <c r="G37">
        <v>1546.4237855297</v>
      </c>
      <c r="H37">
        <v>1554.8776660838</v>
      </c>
      <c r="I37">
        <v>1561.9707028775</v>
      </c>
      <c r="J37">
        <v>1538.4496455942</v>
      </c>
      <c r="K37">
        <v>1546.7160829593</v>
      </c>
      <c r="L37">
        <v>1554.6674202001</v>
      </c>
      <c r="M37">
        <v>1561.796438309</v>
      </c>
    </row>
    <row r="38" spans="1:13">
      <c r="A38" t="s">
        <v>1701</v>
      </c>
      <c r="B38">
        <v>1538.5848395993</v>
      </c>
      <c r="C38">
        <v>1546.4177528826</v>
      </c>
      <c r="D38">
        <v>1555.0557016989</v>
      </c>
      <c r="E38">
        <v>1562.0912018293</v>
      </c>
      <c r="F38">
        <v>1538.3870620799</v>
      </c>
      <c r="G38">
        <v>1546.4237855297</v>
      </c>
      <c r="H38">
        <v>1554.8792407778</v>
      </c>
      <c r="I38">
        <v>1561.9782447954</v>
      </c>
      <c r="J38">
        <v>1538.4484898705</v>
      </c>
      <c r="K38">
        <v>1546.7151107467</v>
      </c>
      <c r="L38">
        <v>1554.6705668175</v>
      </c>
      <c r="M38">
        <v>1561.7936604481</v>
      </c>
    </row>
    <row r="39" spans="1:13">
      <c r="A39" t="s">
        <v>1702</v>
      </c>
      <c r="B39">
        <v>1538.5842616356</v>
      </c>
      <c r="C39">
        <v>1546.4169750321</v>
      </c>
      <c r="D39">
        <v>1555.05963838</v>
      </c>
      <c r="E39">
        <v>1562.0782970607</v>
      </c>
      <c r="F39">
        <v>1538.3870620799</v>
      </c>
      <c r="G39">
        <v>1546.4222279155</v>
      </c>
      <c r="H39">
        <v>1554.8774699682</v>
      </c>
      <c r="I39">
        <v>1561.9512498388</v>
      </c>
      <c r="J39">
        <v>1538.4475261414</v>
      </c>
      <c r="K39">
        <v>1546.7139425712</v>
      </c>
      <c r="L39">
        <v>1554.6676162626</v>
      </c>
      <c r="M39">
        <v>1561.7914761873</v>
      </c>
    </row>
    <row r="40" spans="1:13">
      <c r="A40" t="s">
        <v>1703</v>
      </c>
      <c r="B40">
        <v>1538.5852236535</v>
      </c>
      <c r="C40">
        <v>1546.4173649082</v>
      </c>
      <c r="D40">
        <v>1555.0576690754</v>
      </c>
      <c r="E40">
        <v>1562.0707541766</v>
      </c>
      <c r="F40">
        <v>1538.3845607273</v>
      </c>
      <c r="G40">
        <v>1546.4239795185</v>
      </c>
      <c r="H40">
        <v>1554.8796330098</v>
      </c>
      <c r="I40">
        <v>1561.9534326062</v>
      </c>
      <c r="J40">
        <v>1538.4479120093</v>
      </c>
      <c r="K40">
        <v>1546.7131625202</v>
      </c>
      <c r="L40">
        <v>1554.6686004204</v>
      </c>
      <c r="M40">
        <v>1561.796438309</v>
      </c>
    </row>
    <row r="41" spans="1:13">
      <c r="A41" t="s">
        <v>1704</v>
      </c>
      <c r="B41">
        <v>1538.5842616356</v>
      </c>
      <c r="C41">
        <v>1546.4161971824</v>
      </c>
      <c r="D41">
        <v>1555.0584575659</v>
      </c>
      <c r="E41">
        <v>1562.0913997688</v>
      </c>
      <c r="F41">
        <v>1538.3870620799</v>
      </c>
      <c r="G41">
        <v>1546.4220339271</v>
      </c>
      <c r="H41">
        <v>1554.8751088951</v>
      </c>
      <c r="I41">
        <v>1561.9468823819</v>
      </c>
      <c r="J41">
        <v>1538.4477200165</v>
      </c>
      <c r="K41">
        <v>1546.7131625202</v>
      </c>
      <c r="L41">
        <v>1554.6693865942</v>
      </c>
      <c r="M41">
        <v>1561.7869117616</v>
      </c>
    </row>
    <row r="42" spans="1:13">
      <c r="A42" t="s">
        <v>1705</v>
      </c>
      <c r="B42">
        <v>1538.5832977364</v>
      </c>
      <c r="C42">
        <v>1546.4161971824</v>
      </c>
      <c r="D42">
        <v>1555.0525554454</v>
      </c>
      <c r="E42">
        <v>1562.0792906233</v>
      </c>
      <c r="F42">
        <v>1538.3887955276</v>
      </c>
      <c r="G42">
        <v>1546.4228117827</v>
      </c>
      <c r="H42">
        <v>1554.8788466233</v>
      </c>
      <c r="I42">
        <v>1561.969113787</v>
      </c>
      <c r="J42">
        <v>1538.4496455942</v>
      </c>
      <c r="K42">
        <v>1546.7154988706</v>
      </c>
      <c r="L42">
        <v>1554.6709589442</v>
      </c>
      <c r="M42">
        <v>1561.7942559803</v>
      </c>
    </row>
    <row r="43" spans="1:13">
      <c r="A43" t="s">
        <v>1706</v>
      </c>
      <c r="B43">
        <v>1538.5844536626</v>
      </c>
      <c r="C43">
        <v>1546.4177528826</v>
      </c>
      <c r="D43">
        <v>1555.0551132178</v>
      </c>
      <c r="E43">
        <v>1562.0929891081</v>
      </c>
      <c r="F43">
        <v>1538.3878337553</v>
      </c>
      <c r="G43">
        <v>1546.4230057713</v>
      </c>
      <c r="H43">
        <v>1554.8768796993</v>
      </c>
      <c r="I43">
        <v>1561.9661374041</v>
      </c>
      <c r="J43">
        <v>1538.4488738567</v>
      </c>
      <c r="K43">
        <v>1546.7139425712</v>
      </c>
      <c r="L43">
        <v>1554.66801031</v>
      </c>
      <c r="M43">
        <v>1561.7928651127</v>
      </c>
    </row>
    <row r="44" spans="1:13">
      <c r="A44" t="s">
        <v>1707</v>
      </c>
      <c r="B44">
        <v>1538.5834916457</v>
      </c>
      <c r="C44">
        <v>1546.4177528826</v>
      </c>
      <c r="D44">
        <v>1555.0570805928</v>
      </c>
      <c r="E44">
        <v>1562.0810778748</v>
      </c>
      <c r="F44">
        <v>1538.3851366588</v>
      </c>
      <c r="G44">
        <v>1546.4241735073</v>
      </c>
      <c r="H44">
        <v>1554.8782563533</v>
      </c>
      <c r="I44">
        <v>1561.9703051195</v>
      </c>
      <c r="J44">
        <v>1538.4473341486</v>
      </c>
      <c r="K44">
        <v>1546.7145266588</v>
      </c>
      <c r="L44">
        <v>1554.66801031</v>
      </c>
      <c r="M44">
        <v>1561.7970338433</v>
      </c>
    </row>
    <row r="45" spans="1:13">
      <c r="A45" t="s">
        <v>1708</v>
      </c>
      <c r="B45">
        <v>1538.5836836725</v>
      </c>
      <c r="C45">
        <v>1546.4189206107</v>
      </c>
      <c r="D45">
        <v>1555.0525554454</v>
      </c>
      <c r="E45">
        <v>1562.0798863733</v>
      </c>
      <c r="F45">
        <v>1538.3882177112</v>
      </c>
      <c r="G45">
        <v>1546.4241735073</v>
      </c>
      <c r="H45">
        <v>1554.8758952778</v>
      </c>
      <c r="I45">
        <v>1561.9659394964</v>
      </c>
      <c r="J45">
        <v>1538.4494517186</v>
      </c>
      <c r="K45">
        <v>1546.7170570756</v>
      </c>
      <c r="L45">
        <v>1554.6689925461</v>
      </c>
      <c r="M45">
        <v>1561.7958427751</v>
      </c>
    </row>
    <row r="46" spans="1:13">
      <c r="A46" t="s">
        <v>1709</v>
      </c>
      <c r="B46">
        <v>1538.5846475722</v>
      </c>
      <c r="C46">
        <v>1546.4169750321</v>
      </c>
      <c r="D46">
        <v>1555.0557016989</v>
      </c>
      <c r="E46">
        <v>1562.0844525117</v>
      </c>
      <c r="F46">
        <v>1538.3862922873</v>
      </c>
      <c r="G46">
        <v>1546.4230057713</v>
      </c>
      <c r="H46">
        <v>1554.8790427392</v>
      </c>
      <c r="I46">
        <v>1561.9758640483</v>
      </c>
      <c r="J46">
        <v>1538.4463704209</v>
      </c>
      <c r="K46">
        <v>1546.7166670484</v>
      </c>
      <c r="L46">
        <v>1554.6684043576</v>
      </c>
      <c r="M46">
        <v>1561.7926672488</v>
      </c>
    </row>
    <row r="47" spans="1:13">
      <c r="A47" t="s">
        <v>1710</v>
      </c>
      <c r="B47">
        <v>1538.5846475722</v>
      </c>
      <c r="C47">
        <v>1546.4175588954</v>
      </c>
      <c r="D47">
        <v>1555.0539324106</v>
      </c>
      <c r="E47">
        <v>1562.0733350884</v>
      </c>
      <c r="F47">
        <v>1538.3857144728</v>
      </c>
      <c r="G47">
        <v>1546.4228117827</v>
      </c>
      <c r="H47">
        <v>1554.8770758146</v>
      </c>
      <c r="I47">
        <v>1561.9716943629</v>
      </c>
      <c r="J47">
        <v>1538.4467562883</v>
      </c>
      <c r="K47">
        <v>1546.7137466071</v>
      </c>
      <c r="L47">
        <v>1554.6668300906</v>
      </c>
      <c r="M47">
        <v>1561.7990183144</v>
      </c>
    </row>
    <row r="48" spans="1:13">
      <c r="A48" t="s">
        <v>1711</v>
      </c>
      <c r="B48">
        <v>1538.5829136831</v>
      </c>
      <c r="C48">
        <v>1546.4169750321</v>
      </c>
      <c r="D48">
        <v>1555.0525554454</v>
      </c>
      <c r="E48">
        <v>1562.0820695003</v>
      </c>
      <c r="F48">
        <v>1538.386486147</v>
      </c>
      <c r="G48">
        <v>1546.4228117827</v>
      </c>
      <c r="H48">
        <v>1554.8780602376</v>
      </c>
      <c r="I48">
        <v>1561.9762598688</v>
      </c>
      <c r="J48">
        <v>1538.4454085766</v>
      </c>
      <c r="K48">
        <v>1546.7141366329</v>
      </c>
      <c r="L48">
        <v>1554.6674202001</v>
      </c>
      <c r="M48">
        <v>1561.7902851276</v>
      </c>
    </row>
    <row r="49" spans="1:13">
      <c r="A49" t="s">
        <v>1712</v>
      </c>
      <c r="B49">
        <v>1538.5842616356</v>
      </c>
      <c r="C49">
        <v>1546.4171690192</v>
      </c>
      <c r="D49">
        <v>1555.0576690754</v>
      </c>
      <c r="E49">
        <v>1562.0824673153</v>
      </c>
      <c r="F49">
        <v>1538.3876398953</v>
      </c>
      <c r="G49">
        <v>1546.4243693981</v>
      </c>
      <c r="H49">
        <v>1554.8804213197</v>
      </c>
      <c r="I49">
        <v>1561.9568066917</v>
      </c>
      <c r="J49">
        <v>1538.4484898705</v>
      </c>
      <c r="K49">
        <v>1546.7151107467</v>
      </c>
      <c r="L49">
        <v>1554.6689925461</v>
      </c>
      <c r="M49">
        <v>1561.7906827939</v>
      </c>
    </row>
    <row r="50" spans="1:13">
      <c r="A50" t="s">
        <v>1713</v>
      </c>
      <c r="B50">
        <v>1538.5844536626</v>
      </c>
      <c r="C50">
        <v>1546.4158073069</v>
      </c>
      <c r="D50">
        <v>1555.0523573627</v>
      </c>
      <c r="E50">
        <v>1562.0804821238</v>
      </c>
      <c r="F50">
        <v>1538.3862922873</v>
      </c>
      <c r="G50">
        <v>1546.4218399388</v>
      </c>
      <c r="H50">
        <v>1554.8788466233</v>
      </c>
      <c r="I50">
        <v>1561.9710986954</v>
      </c>
      <c r="J50">
        <v>1538.4484898705</v>
      </c>
      <c r="K50">
        <v>1546.7123843725</v>
      </c>
      <c r="L50">
        <v>1554.667026153</v>
      </c>
      <c r="M50">
        <v>1561.7944538445</v>
      </c>
    </row>
    <row r="51" spans="1:13">
      <c r="A51" t="s">
        <v>1714</v>
      </c>
      <c r="B51">
        <v>1538.5854175633</v>
      </c>
      <c r="C51">
        <v>1546.4171690192</v>
      </c>
      <c r="D51">
        <v>1555.0529477649</v>
      </c>
      <c r="E51">
        <v>1562.0890186768</v>
      </c>
      <c r="F51">
        <v>1538.3884115714</v>
      </c>
      <c r="G51">
        <v>1546.4230057713</v>
      </c>
      <c r="H51">
        <v>1554.877864122</v>
      </c>
      <c r="I51">
        <v>1561.9840016929</v>
      </c>
      <c r="J51">
        <v>1538.4486818636</v>
      </c>
      <c r="K51">
        <v>1546.7154988706</v>
      </c>
      <c r="L51">
        <v>1554.6642735953</v>
      </c>
      <c r="M51">
        <v>1561.8010027904</v>
      </c>
    </row>
    <row r="52" spans="1:13">
      <c r="A52" t="s">
        <v>1715</v>
      </c>
      <c r="B52">
        <v>1538.5844536626</v>
      </c>
      <c r="C52">
        <v>1546.4177528826</v>
      </c>
      <c r="D52">
        <v>1555.0543247307</v>
      </c>
      <c r="E52">
        <v>1562.0759160087</v>
      </c>
      <c r="F52">
        <v>1538.3882177112</v>
      </c>
      <c r="G52">
        <v>1546.424757376</v>
      </c>
      <c r="H52">
        <v>1554.8768796993</v>
      </c>
      <c r="I52">
        <v>1561.9665332197</v>
      </c>
      <c r="J52">
        <v>1538.4492597253</v>
      </c>
      <c r="K52">
        <v>1546.7145266588</v>
      </c>
      <c r="L52">
        <v>1554.6674202001</v>
      </c>
      <c r="M52">
        <v>1561.8015983282</v>
      </c>
    </row>
    <row r="53" spans="1:13">
      <c r="A53" t="s">
        <v>1716</v>
      </c>
      <c r="B53">
        <v>1538.5852236535</v>
      </c>
      <c r="C53">
        <v>1546.4171690192</v>
      </c>
      <c r="D53">
        <v>1555.0570805928</v>
      </c>
      <c r="E53">
        <v>1562.0737309583</v>
      </c>
      <c r="F53">
        <v>1538.3876398953</v>
      </c>
      <c r="G53">
        <v>1546.4237855297</v>
      </c>
      <c r="H53">
        <v>1554.8786505075</v>
      </c>
      <c r="I53">
        <v>1561.9873759104</v>
      </c>
      <c r="J53">
        <v>1538.4496455942</v>
      </c>
      <c r="K53">
        <v>1546.7133584842</v>
      </c>
      <c r="L53">
        <v>1554.66801031</v>
      </c>
      <c r="M53">
        <v>1561.7926672488</v>
      </c>
    </row>
    <row r="54" spans="1:13">
      <c r="A54" t="s">
        <v>1717</v>
      </c>
      <c r="B54">
        <v>1538.5838756993</v>
      </c>
      <c r="C54">
        <v>1546.4158073069</v>
      </c>
      <c r="D54">
        <v>1555.0564901874</v>
      </c>
      <c r="E54">
        <v>1562.0755181971</v>
      </c>
      <c r="F54">
        <v>1538.3876398953</v>
      </c>
      <c r="G54">
        <v>1546.4224238057</v>
      </c>
      <c r="H54">
        <v>1554.8776660838</v>
      </c>
      <c r="I54">
        <v>1561.9639526609</v>
      </c>
      <c r="J54">
        <v>1538.4492597253</v>
      </c>
      <c r="K54">
        <v>1546.7143306945</v>
      </c>
      <c r="L54">
        <v>1554.6687964832</v>
      </c>
      <c r="M54">
        <v>1561.8002093874</v>
      </c>
    </row>
    <row r="55" spans="1:13">
      <c r="A55" t="s">
        <v>1718</v>
      </c>
      <c r="B55">
        <v>1538.5854175633</v>
      </c>
      <c r="C55">
        <v>1546.4175588954</v>
      </c>
      <c r="D55">
        <v>1555.0551132178</v>
      </c>
      <c r="E55">
        <v>1562.0753202616</v>
      </c>
      <c r="F55">
        <v>1538.386486147</v>
      </c>
      <c r="G55">
        <v>1546.4233956504</v>
      </c>
      <c r="H55">
        <v>1554.8788466233</v>
      </c>
      <c r="I55">
        <v>1561.9824145157</v>
      </c>
      <c r="J55">
        <v>1538.4481040023</v>
      </c>
      <c r="K55">
        <v>1546.7149147823</v>
      </c>
      <c r="L55">
        <v>1554.6674202001</v>
      </c>
      <c r="M55">
        <v>1561.7970338433</v>
      </c>
    </row>
    <row r="56" spans="1:13">
      <c r="A56" t="s">
        <v>1719</v>
      </c>
      <c r="B56">
        <v>1538.5831057097</v>
      </c>
      <c r="C56">
        <v>1546.4175588954</v>
      </c>
      <c r="D56">
        <v>1555.0582594816</v>
      </c>
      <c r="E56">
        <v>1562.0679733993</v>
      </c>
      <c r="F56">
        <v>1538.3870620799</v>
      </c>
      <c r="G56">
        <v>1546.4241735073</v>
      </c>
      <c r="H56">
        <v>1554.8768796993</v>
      </c>
      <c r="I56">
        <v>1561.9722900309</v>
      </c>
      <c r="J56">
        <v>1538.4469482809</v>
      </c>
      <c r="K56">
        <v>1546.7149147823</v>
      </c>
      <c r="L56">
        <v>1554.6676162626</v>
      </c>
      <c r="M56">
        <v>1561.7960406398</v>
      </c>
    </row>
    <row r="57" spans="1:13">
      <c r="A57" t="s">
        <v>1720</v>
      </c>
      <c r="B57">
        <v>1538.5850316264</v>
      </c>
      <c r="C57">
        <v>1546.4183367465</v>
      </c>
      <c r="D57">
        <v>1555.0549151344</v>
      </c>
      <c r="E57">
        <v>1562.0771055635</v>
      </c>
      <c r="F57">
        <v>1538.3882177112</v>
      </c>
      <c r="G57">
        <v>1546.4233956504</v>
      </c>
      <c r="H57">
        <v>1554.8792407778</v>
      </c>
      <c r="I57">
        <v>1561.9595870732</v>
      </c>
      <c r="J57">
        <v>1538.4484898705</v>
      </c>
      <c r="K57">
        <v>1546.7129684588</v>
      </c>
      <c r="L57">
        <v>1554.6686004204</v>
      </c>
      <c r="M57">
        <v>1561.7944538445</v>
      </c>
    </row>
    <row r="58" spans="1:13">
      <c r="A58" t="s">
        <v>1721</v>
      </c>
      <c r="B58">
        <v>1538.5856095906</v>
      </c>
      <c r="C58">
        <v>1546.4175588954</v>
      </c>
      <c r="D58">
        <v>1555.0551132178</v>
      </c>
      <c r="E58">
        <v>1562.0749224504</v>
      </c>
      <c r="F58">
        <v>1538.3882177112</v>
      </c>
      <c r="G58">
        <v>1546.4233956504</v>
      </c>
      <c r="H58">
        <v>1554.8760933156</v>
      </c>
      <c r="I58">
        <v>1561.9720921216</v>
      </c>
      <c r="J58">
        <v>1538.4498375875</v>
      </c>
      <c r="K58">
        <v>1546.7153048086</v>
      </c>
      <c r="L58">
        <v>1554.6684043576</v>
      </c>
      <c r="M58">
        <v>1561.7976293781</v>
      </c>
    </row>
    <row r="59" spans="1:13">
      <c r="A59" t="s">
        <v>1722</v>
      </c>
      <c r="B59">
        <v>1538.5854175633</v>
      </c>
      <c r="C59">
        <v>1546.4163911693</v>
      </c>
      <c r="D59">
        <v>1555.0562921037</v>
      </c>
      <c r="E59">
        <v>1562.0939807488</v>
      </c>
      <c r="F59">
        <v>1538.386486147</v>
      </c>
      <c r="G59">
        <v>1546.4222279155</v>
      </c>
      <c r="H59">
        <v>1554.8802232808</v>
      </c>
      <c r="I59">
        <v>1561.9782447954</v>
      </c>
      <c r="J59">
        <v>1538.4473341486</v>
      </c>
      <c r="K59">
        <v>1546.7147207205</v>
      </c>
      <c r="L59">
        <v>1554.6693865942</v>
      </c>
      <c r="M59">
        <v>1561.7914761873</v>
      </c>
    </row>
    <row r="60" spans="1:13">
      <c r="A60" t="s">
        <v>1723</v>
      </c>
      <c r="B60">
        <v>1538.5836836725</v>
      </c>
      <c r="C60">
        <v>1546.4175588954</v>
      </c>
      <c r="D60">
        <v>1555.0568825089</v>
      </c>
      <c r="E60">
        <v>1562.0737309583</v>
      </c>
      <c r="F60">
        <v>1538.3870620799</v>
      </c>
      <c r="G60">
        <v>1546.4226177942</v>
      </c>
      <c r="H60">
        <v>1554.8788466233</v>
      </c>
      <c r="I60">
        <v>1561.969113787</v>
      </c>
      <c r="J60">
        <v>1538.4481040023</v>
      </c>
      <c r="K60">
        <v>1546.7164729862</v>
      </c>
      <c r="L60">
        <v>1554.6691905312</v>
      </c>
      <c r="M60">
        <v>1561.7992161798</v>
      </c>
    </row>
    <row r="61" spans="1:13">
      <c r="A61" t="s">
        <v>1724</v>
      </c>
      <c r="B61">
        <v>1538.5819497855</v>
      </c>
      <c r="C61">
        <v>1546.4169750321</v>
      </c>
      <c r="D61">
        <v>1555.0543247307</v>
      </c>
      <c r="E61">
        <v>1562.0894145547</v>
      </c>
      <c r="F61">
        <v>1538.3839829142</v>
      </c>
      <c r="G61">
        <v>1546.4235896391</v>
      </c>
      <c r="H61">
        <v>1554.8749127802</v>
      </c>
      <c r="I61">
        <v>1561.9605785445</v>
      </c>
      <c r="J61">
        <v>1538.4450227099</v>
      </c>
      <c r="K61">
        <v>1546.7131625202</v>
      </c>
      <c r="L61">
        <v>1554.6686004204</v>
      </c>
      <c r="M61">
        <v>1561.7940561763</v>
      </c>
    </row>
    <row r="62" spans="1:13">
      <c r="A62" t="s">
        <v>1725</v>
      </c>
      <c r="B62">
        <v>1538.5844536626</v>
      </c>
      <c r="C62">
        <v>1546.4173649082</v>
      </c>
      <c r="D62">
        <v>1555.0531439246</v>
      </c>
      <c r="E62">
        <v>1562.0767096919</v>
      </c>
      <c r="F62">
        <v>1538.3870620799</v>
      </c>
      <c r="G62">
        <v>1546.4232016617</v>
      </c>
      <c r="H62">
        <v>1554.878452469</v>
      </c>
      <c r="I62">
        <v>1561.9816209283</v>
      </c>
      <c r="J62">
        <v>1538.4469482809</v>
      </c>
      <c r="K62">
        <v>1546.7133584842</v>
      </c>
      <c r="L62">
        <v>1554.6664360438</v>
      </c>
      <c r="M62">
        <v>1561.7986206438</v>
      </c>
    </row>
    <row r="63" spans="1:13">
      <c r="A63" t="s">
        <v>1726</v>
      </c>
      <c r="B63">
        <v>1538.5850316264</v>
      </c>
      <c r="C63">
        <v>1546.4160012937</v>
      </c>
      <c r="D63">
        <v>1555.0551132178</v>
      </c>
      <c r="E63">
        <v>1562.0832610051</v>
      </c>
      <c r="F63">
        <v>1538.3862922873</v>
      </c>
      <c r="G63">
        <v>1546.4224238057</v>
      </c>
      <c r="H63">
        <v>1554.877864122</v>
      </c>
      <c r="I63">
        <v>1561.9804295786</v>
      </c>
      <c r="J63">
        <v>1538.4465642957</v>
      </c>
      <c r="K63">
        <v>1546.7127743975</v>
      </c>
      <c r="L63">
        <v>1554.6674202001</v>
      </c>
      <c r="M63">
        <v>1561.7962404443</v>
      </c>
    </row>
    <row r="64" spans="1:13">
      <c r="A64" t="s">
        <v>1727</v>
      </c>
      <c r="B64">
        <v>1538.5825277474</v>
      </c>
      <c r="C64">
        <v>1546.4171690192</v>
      </c>
      <c r="D64">
        <v>1555.0570805928</v>
      </c>
      <c r="E64">
        <v>1562.0862378345</v>
      </c>
      <c r="F64">
        <v>1538.3857144728</v>
      </c>
      <c r="G64">
        <v>1546.4230057713</v>
      </c>
      <c r="H64">
        <v>1554.8776660838</v>
      </c>
      <c r="I64">
        <v>1561.98181884</v>
      </c>
      <c r="J64">
        <v>1538.4484898705</v>
      </c>
      <c r="K64">
        <v>1546.7137466071</v>
      </c>
      <c r="L64">
        <v>1554.6674202001</v>
      </c>
      <c r="M64">
        <v>1561.7974295732</v>
      </c>
    </row>
    <row r="65" spans="1:13">
      <c r="A65" t="s">
        <v>1728</v>
      </c>
      <c r="B65">
        <v>1538.5840696087</v>
      </c>
      <c r="C65">
        <v>1546.4169750321</v>
      </c>
      <c r="D65">
        <v>1555.0557016989</v>
      </c>
      <c r="E65">
        <v>1562.0763118799</v>
      </c>
      <c r="F65">
        <v>1538.3878337553</v>
      </c>
      <c r="G65">
        <v>1546.4228117827</v>
      </c>
      <c r="H65">
        <v>1554.876683584</v>
      </c>
      <c r="I65">
        <v>1561.9655417408</v>
      </c>
      <c r="J65">
        <v>1538.4482978775</v>
      </c>
      <c r="K65">
        <v>1546.7118002866</v>
      </c>
      <c r="L65">
        <v>1554.6693865942</v>
      </c>
      <c r="M65">
        <v>1561.7972317082</v>
      </c>
    </row>
    <row r="66" spans="1:13">
      <c r="A66" t="s">
        <v>1729</v>
      </c>
      <c r="B66">
        <v>1538.5844536626</v>
      </c>
      <c r="C66">
        <v>1546.4187266232</v>
      </c>
      <c r="D66">
        <v>1555.0511765596</v>
      </c>
      <c r="E66">
        <v>1562.0802822466</v>
      </c>
      <c r="F66">
        <v>1538.3857144728</v>
      </c>
      <c r="G66">
        <v>1546.424563387</v>
      </c>
      <c r="H66">
        <v>1554.8774699682</v>
      </c>
      <c r="I66">
        <v>1561.9659394964</v>
      </c>
      <c r="J66">
        <v>1538.4469482809</v>
      </c>
      <c r="K66">
        <v>1546.7139425712</v>
      </c>
      <c r="L66">
        <v>1554.6703707542</v>
      </c>
      <c r="M66">
        <v>1561.7968340386</v>
      </c>
    </row>
    <row r="67" spans="1:13">
      <c r="A67" t="s">
        <v>1730</v>
      </c>
      <c r="B67">
        <v>1538.5854175633</v>
      </c>
      <c r="C67">
        <v>1546.4161971824</v>
      </c>
      <c r="D67">
        <v>1555.0525554454</v>
      </c>
      <c r="E67">
        <v>1562.0882230405</v>
      </c>
      <c r="F67">
        <v>1538.3876398953</v>
      </c>
      <c r="G67">
        <v>1546.4228117827</v>
      </c>
      <c r="H67">
        <v>1554.878452469</v>
      </c>
      <c r="I67">
        <v>1561.9707028775</v>
      </c>
      <c r="J67">
        <v>1538.4477200165</v>
      </c>
      <c r="K67">
        <v>1546.7135525456</v>
      </c>
      <c r="L67">
        <v>1554.6676162626</v>
      </c>
      <c r="M67">
        <v>1561.796438309</v>
      </c>
    </row>
    <row r="68" spans="1:13">
      <c r="A68" t="s">
        <v>1731</v>
      </c>
      <c r="B68">
        <v>1538.5859955278</v>
      </c>
      <c r="C68">
        <v>1546.4167810451</v>
      </c>
      <c r="D68">
        <v>1555.0543247307</v>
      </c>
      <c r="E68">
        <v>1562.0723415334</v>
      </c>
      <c r="F68">
        <v>1538.3870620799</v>
      </c>
      <c r="G68">
        <v>1546.4220339271</v>
      </c>
      <c r="H68">
        <v>1554.8780602376</v>
      </c>
      <c r="I68">
        <v>1561.9792382307</v>
      </c>
      <c r="J68">
        <v>1538.4486818636</v>
      </c>
      <c r="K68">
        <v>1546.7145266588</v>
      </c>
      <c r="L68">
        <v>1554.6662399815</v>
      </c>
      <c r="M68">
        <v>1561.7982249133</v>
      </c>
    </row>
    <row r="69" spans="1:13">
      <c r="A69" t="s">
        <v>1732</v>
      </c>
      <c r="B69">
        <v>1538.5844536626</v>
      </c>
      <c r="C69">
        <v>1546.4173649082</v>
      </c>
      <c r="D69">
        <v>1555.0590479728</v>
      </c>
      <c r="E69">
        <v>1562.0651945724</v>
      </c>
      <c r="F69">
        <v>1538.3878337553</v>
      </c>
      <c r="G69">
        <v>1546.4232016617</v>
      </c>
      <c r="H69">
        <v>1554.8790427392</v>
      </c>
      <c r="I69">
        <v>1561.9585936629</v>
      </c>
      <c r="J69">
        <v>1538.4469482809</v>
      </c>
      <c r="K69">
        <v>1546.7141366329</v>
      </c>
      <c r="L69">
        <v>1554.6662399815</v>
      </c>
      <c r="M69">
        <v>1561.7920717179</v>
      </c>
    </row>
    <row r="70" spans="1:13">
      <c r="A70" t="s">
        <v>1733</v>
      </c>
      <c r="B70">
        <v>1538.5821436945</v>
      </c>
      <c r="C70">
        <v>1546.4179487717</v>
      </c>
      <c r="D70">
        <v>1555.0537343274</v>
      </c>
      <c r="E70">
        <v>1562.0941806295</v>
      </c>
      <c r="F70">
        <v>1538.386486147</v>
      </c>
      <c r="G70">
        <v>1546.4232016617</v>
      </c>
      <c r="H70">
        <v>1554.8782563533</v>
      </c>
      <c r="I70">
        <v>1561.9695115444</v>
      </c>
      <c r="J70">
        <v>1538.4481040023</v>
      </c>
      <c r="K70">
        <v>1546.7156929326</v>
      </c>
      <c r="L70">
        <v>1554.6666340282</v>
      </c>
      <c r="M70">
        <v>1561.7946517088</v>
      </c>
    </row>
    <row r="71" spans="1:13">
      <c r="A71" t="s">
        <v>1734</v>
      </c>
      <c r="B71">
        <v>1538.5852236535</v>
      </c>
      <c r="C71">
        <v>1546.4173649082</v>
      </c>
      <c r="D71">
        <v>1555.0551132178</v>
      </c>
      <c r="E71">
        <v>1562.0779011885</v>
      </c>
      <c r="F71">
        <v>1538.3876398953</v>
      </c>
      <c r="G71">
        <v>1546.4232016617</v>
      </c>
      <c r="H71">
        <v>1554.8790427392</v>
      </c>
      <c r="I71">
        <v>1561.9710986954</v>
      </c>
      <c r="J71">
        <v>1538.4492597253</v>
      </c>
      <c r="K71">
        <v>1546.7147207205</v>
      </c>
      <c r="L71">
        <v>1554.6664360438</v>
      </c>
      <c r="M71">
        <v>1561.7970338433</v>
      </c>
    </row>
    <row r="72" spans="1:13">
      <c r="A72" t="s">
        <v>1735</v>
      </c>
      <c r="B72">
        <v>1538.5829136831</v>
      </c>
      <c r="C72">
        <v>1546.4175588954</v>
      </c>
      <c r="D72">
        <v>1555.0570805928</v>
      </c>
      <c r="E72">
        <v>1562.0854441416</v>
      </c>
      <c r="F72">
        <v>1538.3872559397</v>
      </c>
      <c r="G72">
        <v>1546.4233956504</v>
      </c>
      <c r="H72">
        <v>1554.8770758146</v>
      </c>
      <c r="I72">
        <v>1561.9619677707</v>
      </c>
      <c r="J72">
        <v>1538.4477200165</v>
      </c>
      <c r="K72">
        <v>1546.7149147823</v>
      </c>
      <c r="L72">
        <v>1554.667026153</v>
      </c>
      <c r="M72">
        <v>1561.7952472417</v>
      </c>
    </row>
    <row r="73" spans="1:13">
      <c r="A73" t="s">
        <v>1736</v>
      </c>
      <c r="B73">
        <v>1538.5815657329</v>
      </c>
      <c r="C73">
        <v>1546.4169750321</v>
      </c>
      <c r="D73">
        <v>1555.0545228139</v>
      </c>
      <c r="E73">
        <v>1562.0794885597</v>
      </c>
      <c r="F73">
        <v>1538.3843668681</v>
      </c>
      <c r="G73">
        <v>1546.4235896391</v>
      </c>
      <c r="H73">
        <v>1554.878452469</v>
      </c>
      <c r="I73">
        <v>1561.9574023483</v>
      </c>
      <c r="J73">
        <v>1538.4465642957</v>
      </c>
      <c r="K73">
        <v>1546.7125803363</v>
      </c>
      <c r="L73">
        <v>1554.6676162626</v>
      </c>
      <c r="M73">
        <v>1561.7938583122</v>
      </c>
    </row>
    <row r="74" spans="1:13">
      <c r="A74" t="s">
        <v>1737</v>
      </c>
      <c r="B74">
        <v>1538.5831057097</v>
      </c>
      <c r="C74">
        <v>1546.4179487717</v>
      </c>
      <c r="D74">
        <v>1555.0537343274</v>
      </c>
      <c r="E74">
        <v>1562.0896144343</v>
      </c>
      <c r="F74">
        <v>1538.3882177112</v>
      </c>
      <c r="G74">
        <v>1546.4237855297</v>
      </c>
      <c r="H74">
        <v>1554.8772738528</v>
      </c>
      <c r="I74">
        <v>1561.9726877899</v>
      </c>
      <c r="J74">
        <v>1538.4488738567</v>
      </c>
      <c r="K74">
        <v>1546.7153048086</v>
      </c>
      <c r="L74">
        <v>1554.66801031</v>
      </c>
      <c r="M74">
        <v>1561.7930649164</v>
      </c>
    </row>
    <row r="75" spans="1:13">
      <c r="A75" t="s">
        <v>1738</v>
      </c>
      <c r="B75">
        <v>1538.5846475722</v>
      </c>
      <c r="C75">
        <v>1546.4173649082</v>
      </c>
      <c r="D75">
        <v>1555.0531439246</v>
      </c>
      <c r="E75">
        <v>1562.0921954083</v>
      </c>
      <c r="F75">
        <v>1538.3895653227</v>
      </c>
      <c r="G75">
        <v>1546.4226177942</v>
      </c>
      <c r="H75">
        <v>1554.8790427392</v>
      </c>
      <c r="I75">
        <v>1561.9752683776</v>
      </c>
      <c r="J75">
        <v>1538.4498375875</v>
      </c>
      <c r="K75">
        <v>1546.7151107467</v>
      </c>
      <c r="L75">
        <v>1554.6668300906</v>
      </c>
      <c r="M75">
        <v>1561.7920717179</v>
      </c>
    </row>
    <row r="76" spans="1:13">
      <c r="A76" t="s">
        <v>1739</v>
      </c>
      <c r="B76">
        <v>1538.5846475722</v>
      </c>
      <c r="C76">
        <v>1546.4161971824</v>
      </c>
      <c r="D76">
        <v>1555.0551132178</v>
      </c>
      <c r="E76">
        <v>1562.0838567582</v>
      </c>
      <c r="F76">
        <v>1538.3862922873</v>
      </c>
      <c r="G76">
        <v>1546.4226177942</v>
      </c>
      <c r="H76">
        <v>1554.8782563533</v>
      </c>
      <c r="I76">
        <v>1561.9685181215</v>
      </c>
      <c r="J76">
        <v>1538.4482978775</v>
      </c>
      <c r="K76">
        <v>1546.7145266588</v>
      </c>
      <c r="L76">
        <v>1554.6666340282</v>
      </c>
      <c r="M76">
        <v>1561.7924693851</v>
      </c>
    </row>
    <row r="77" spans="1:13">
      <c r="A77" t="s">
        <v>1740</v>
      </c>
      <c r="B77">
        <v>1538.5846475722</v>
      </c>
      <c r="C77">
        <v>1546.4181427591</v>
      </c>
      <c r="D77">
        <v>1555.0531439246</v>
      </c>
      <c r="E77">
        <v>1562.0717457891</v>
      </c>
      <c r="F77">
        <v>1538.386486147</v>
      </c>
      <c r="G77">
        <v>1546.4226177942</v>
      </c>
      <c r="H77">
        <v>1554.8776660838</v>
      </c>
      <c r="I77">
        <v>1561.9599828855</v>
      </c>
      <c r="J77">
        <v>1538.4479120093</v>
      </c>
      <c r="K77">
        <v>1546.7164729862</v>
      </c>
      <c r="L77">
        <v>1554.6668300906</v>
      </c>
      <c r="M77">
        <v>1561.7978272432</v>
      </c>
    </row>
    <row r="78" spans="1:13">
      <c r="A78" t="s">
        <v>1741</v>
      </c>
      <c r="B78">
        <v>1538.5869575478</v>
      </c>
      <c r="C78">
        <v>1546.4163911693</v>
      </c>
      <c r="D78">
        <v>1555.0551132178</v>
      </c>
      <c r="E78">
        <v>1562.0729372781</v>
      </c>
      <c r="F78">
        <v>1538.3862922873</v>
      </c>
      <c r="G78">
        <v>1546.4222279155</v>
      </c>
      <c r="H78">
        <v>1554.8780602376</v>
      </c>
      <c r="I78">
        <v>1561.9621676176</v>
      </c>
      <c r="J78">
        <v>1538.4484898705</v>
      </c>
      <c r="K78">
        <v>1546.7139425712</v>
      </c>
      <c r="L78">
        <v>1554.6695826572</v>
      </c>
      <c r="M78">
        <v>1561.7930649164</v>
      </c>
    </row>
    <row r="79" spans="1:13">
      <c r="A79" t="s">
        <v>1742</v>
      </c>
      <c r="B79">
        <v>1538.5850316264</v>
      </c>
      <c r="C79">
        <v>1546.4175588954</v>
      </c>
      <c r="D79">
        <v>1555.0558997826</v>
      </c>
      <c r="E79">
        <v>1562.0892166157</v>
      </c>
      <c r="F79">
        <v>1538.3870620799</v>
      </c>
      <c r="G79">
        <v>1546.4233956504</v>
      </c>
      <c r="H79">
        <v>1554.8786505075</v>
      </c>
      <c r="I79">
        <v>1561.9776510631</v>
      </c>
      <c r="J79">
        <v>1538.4473341486</v>
      </c>
      <c r="K79">
        <v>1546.7149147823</v>
      </c>
      <c r="L79">
        <v>1554.6660439193</v>
      </c>
      <c r="M79">
        <v>1561.7948495731</v>
      </c>
    </row>
    <row r="80" spans="1:13">
      <c r="A80" t="s">
        <v>1743</v>
      </c>
      <c r="B80">
        <v>1538.5840696087</v>
      </c>
      <c r="C80">
        <v>1546.4165851562</v>
      </c>
      <c r="D80">
        <v>1555.0557016989</v>
      </c>
      <c r="E80">
        <v>1562.0800843099</v>
      </c>
      <c r="F80">
        <v>1538.3876398953</v>
      </c>
      <c r="G80">
        <v>1546.4224238057</v>
      </c>
      <c r="H80">
        <v>1554.8790427392</v>
      </c>
      <c r="I80">
        <v>1561.9655417408</v>
      </c>
      <c r="J80">
        <v>1538.4448307178</v>
      </c>
      <c r="K80">
        <v>1546.7143306945</v>
      </c>
      <c r="L80">
        <v>1554.6689925461</v>
      </c>
      <c r="M80">
        <v>1561.7942559803</v>
      </c>
    </row>
    <row r="81" spans="1:13">
      <c r="A81" t="s">
        <v>1744</v>
      </c>
      <c r="B81">
        <v>1538.5852236535</v>
      </c>
      <c r="C81">
        <v>1546.4175588954</v>
      </c>
      <c r="D81">
        <v>1555.0558997826</v>
      </c>
      <c r="E81">
        <v>1562.0794885597</v>
      </c>
      <c r="F81">
        <v>1538.3862922873</v>
      </c>
      <c r="G81">
        <v>1546.4233956504</v>
      </c>
      <c r="H81">
        <v>1554.876485546</v>
      </c>
      <c r="I81">
        <v>1561.9746727074</v>
      </c>
      <c r="J81">
        <v>1538.4481040023</v>
      </c>
      <c r="K81">
        <v>1546.7149147823</v>
      </c>
      <c r="L81">
        <v>1554.6664360438</v>
      </c>
      <c r="M81">
        <v>1561.7924693851</v>
      </c>
    </row>
    <row r="82" spans="1:13">
      <c r="A82" t="s">
        <v>1745</v>
      </c>
      <c r="B82">
        <v>1538.5840696087</v>
      </c>
      <c r="C82">
        <v>1546.4171690192</v>
      </c>
      <c r="D82">
        <v>1555.0525554454</v>
      </c>
      <c r="E82">
        <v>1562.0943785698</v>
      </c>
      <c r="F82">
        <v>1538.3862922873</v>
      </c>
      <c r="G82">
        <v>1546.4230057713</v>
      </c>
      <c r="H82">
        <v>1554.8776660838</v>
      </c>
      <c r="I82">
        <v>1561.9720921216</v>
      </c>
      <c r="J82">
        <v>1538.4471421559</v>
      </c>
      <c r="K82">
        <v>1546.7143306945</v>
      </c>
      <c r="L82">
        <v>1554.6687964832</v>
      </c>
      <c r="M82">
        <v>1561.7885004813</v>
      </c>
    </row>
    <row r="83" spans="1:13">
      <c r="A83" t="s">
        <v>1746</v>
      </c>
      <c r="B83">
        <v>1538.5836836725</v>
      </c>
      <c r="C83">
        <v>1546.4161971824</v>
      </c>
      <c r="D83">
        <v>1555.0562921037</v>
      </c>
      <c r="E83">
        <v>1562.0852462036</v>
      </c>
      <c r="F83">
        <v>1538.3862922873</v>
      </c>
      <c r="G83">
        <v>1546.4228117827</v>
      </c>
      <c r="H83">
        <v>1554.8772738528</v>
      </c>
      <c r="I83">
        <v>1561.9707028775</v>
      </c>
      <c r="J83">
        <v>1538.4479120093</v>
      </c>
      <c r="K83">
        <v>1546.7160829593</v>
      </c>
      <c r="L83">
        <v>1554.6666340282</v>
      </c>
      <c r="M83">
        <v>1561.7948495731</v>
      </c>
    </row>
    <row r="84" spans="1:13">
      <c r="A84" t="s">
        <v>1747</v>
      </c>
      <c r="B84">
        <v>1538.5854175633</v>
      </c>
      <c r="C84">
        <v>1546.4187266232</v>
      </c>
      <c r="D84">
        <v>1555.0588498883</v>
      </c>
      <c r="E84">
        <v>1562.0777013119</v>
      </c>
      <c r="F84">
        <v>1538.3887955276</v>
      </c>
      <c r="G84">
        <v>1546.4239795185</v>
      </c>
      <c r="H84">
        <v>1554.8794368938</v>
      </c>
      <c r="I84">
        <v>1561.9720921216</v>
      </c>
      <c r="J84">
        <v>1538.4481040023</v>
      </c>
      <c r="K84">
        <v>1546.7153048086</v>
      </c>
      <c r="L84">
        <v>1554.6656498729</v>
      </c>
      <c r="M84">
        <v>1561.7946517088</v>
      </c>
    </row>
    <row r="85" spans="1:13">
      <c r="A85" t="s">
        <v>1748</v>
      </c>
      <c r="B85">
        <v>1538.5836836725</v>
      </c>
      <c r="C85">
        <v>1546.4187266232</v>
      </c>
      <c r="D85">
        <v>1555.0551132178</v>
      </c>
      <c r="E85">
        <v>1562.0852462036</v>
      </c>
      <c r="F85">
        <v>1538.3870620799</v>
      </c>
      <c r="G85">
        <v>1546.424563387</v>
      </c>
      <c r="H85">
        <v>1554.8768796993</v>
      </c>
      <c r="I85">
        <v>1561.9645483229</v>
      </c>
      <c r="J85">
        <v>1538.4481040023</v>
      </c>
      <c r="K85">
        <v>1546.7145266588</v>
      </c>
      <c r="L85">
        <v>1554.6684043576</v>
      </c>
      <c r="M85">
        <v>1561.7948495731</v>
      </c>
    </row>
    <row r="86" spans="1:13">
      <c r="A86" t="s">
        <v>1749</v>
      </c>
      <c r="B86">
        <v>1538.5836836725</v>
      </c>
      <c r="C86">
        <v>1546.4185307339</v>
      </c>
      <c r="D86">
        <v>1555.0551132178</v>
      </c>
      <c r="E86">
        <v>1562.0800843099</v>
      </c>
      <c r="F86">
        <v>1538.3876398953</v>
      </c>
      <c r="G86">
        <v>1546.4243693981</v>
      </c>
      <c r="H86">
        <v>1554.8758952778</v>
      </c>
      <c r="I86">
        <v>1561.9671288837</v>
      </c>
      <c r="J86">
        <v>1538.4465642957</v>
      </c>
      <c r="K86">
        <v>1546.7145266588</v>
      </c>
      <c r="L86">
        <v>1554.6674202001</v>
      </c>
      <c r="M86">
        <v>1561.7962404443</v>
      </c>
    </row>
    <row r="87" spans="1:13">
      <c r="A87" t="s">
        <v>1750</v>
      </c>
      <c r="B87">
        <v>1538.5829136831</v>
      </c>
      <c r="C87">
        <v>1546.4167810451</v>
      </c>
      <c r="D87">
        <v>1555.0570805928</v>
      </c>
      <c r="E87">
        <v>1562.0977532642</v>
      </c>
      <c r="F87">
        <v>1538.3876398953</v>
      </c>
      <c r="G87">
        <v>1546.4233956504</v>
      </c>
      <c r="H87">
        <v>1554.8760933156</v>
      </c>
      <c r="I87">
        <v>1561.9665332197</v>
      </c>
      <c r="J87">
        <v>1538.4473341486</v>
      </c>
      <c r="K87">
        <v>1546.7158888972</v>
      </c>
      <c r="L87">
        <v>1554.667026153</v>
      </c>
      <c r="M87">
        <v>1561.7962404443</v>
      </c>
    </row>
    <row r="88" spans="1:13">
      <c r="A88" t="s">
        <v>1751</v>
      </c>
      <c r="B88">
        <v>1538.5856095906</v>
      </c>
      <c r="C88">
        <v>1546.4169750321</v>
      </c>
      <c r="D88">
        <v>1555.0537343274</v>
      </c>
      <c r="E88">
        <v>1562.0733350884</v>
      </c>
      <c r="F88">
        <v>1538.3870620799</v>
      </c>
      <c r="G88">
        <v>1546.4228117827</v>
      </c>
      <c r="H88">
        <v>1554.878452469</v>
      </c>
      <c r="I88">
        <v>1561.9635568466</v>
      </c>
      <c r="J88">
        <v>1538.4498375875</v>
      </c>
      <c r="K88">
        <v>1546.7127743975</v>
      </c>
      <c r="L88">
        <v>1554.6689925461</v>
      </c>
      <c r="M88">
        <v>1561.7984227785</v>
      </c>
    </row>
    <row r="89" spans="1:13">
      <c r="A89" t="s">
        <v>1752</v>
      </c>
      <c r="B89">
        <v>1538.5848395993</v>
      </c>
      <c r="C89">
        <v>1546.4173649082</v>
      </c>
      <c r="D89">
        <v>1555.0557016989</v>
      </c>
      <c r="E89">
        <v>1562.09080401</v>
      </c>
      <c r="F89">
        <v>1538.3870620799</v>
      </c>
      <c r="G89">
        <v>1546.4232016617</v>
      </c>
      <c r="H89">
        <v>1554.8798310485</v>
      </c>
      <c r="I89">
        <v>1561.9804295786</v>
      </c>
      <c r="J89">
        <v>1538.4473341486</v>
      </c>
      <c r="K89">
        <v>1546.7133584842</v>
      </c>
      <c r="L89">
        <v>1554.6676162626</v>
      </c>
      <c r="M89">
        <v>1561.7960406398</v>
      </c>
    </row>
    <row r="90" spans="1:13">
      <c r="A90" t="s">
        <v>1753</v>
      </c>
      <c r="B90">
        <v>1538.5832977364</v>
      </c>
      <c r="C90">
        <v>1546.4187266232</v>
      </c>
      <c r="D90">
        <v>1555.0582594816</v>
      </c>
      <c r="E90">
        <v>1562.0681732734</v>
      </c>
      <c r="F90">
        <v>1538.3859083323</v>
      </c>
      <c r="G90">
        <v>1546.4232016617</v>
      </c>
      <c r="H90">
        <v>1554.8792407778</v>
      </c>
      <c r="I90">
        <v>1561.9707028775</v>
      </c>
      <c r="J90">
        <v>1538.4469482809</v>
      </c>
      <c r="K90">
        <v>1546.7156929326</v>
      </c>
      <c r="L90">
        <v>1554.6646676411</v>
      </c>
      <c r="M90">
        <v>1561.7952472417</v>
      </c>
    </row>
    <row r="91" spans="1:13">
      <c r="A91" t="s">
        <v>1754</v>
      </c>
      <c r="B91">
        <v>1538.5829136831</v>
      </c>
      <c r="C91">
        <v>1546.4181427591</v>
      </c>
      <c r="D91">
        <v>1555.0570805928</v>
      </c>
      <c r="E91">
        <v>1562.0717457891</v>
      </c>
      <c r="F91">
        <v>1538.3870620799</v>
      </c>
      <c r="G91">
        <v>1546.4253412452</v>
      </c>
      <c r="H91">
        <v>1554.8774699682</v>
      </c>
      <c r="I91">
        <v>1561.9659394964</v>
      </c>
      <c r="J91">
        <v>1538.4481040023</v>
      </c>
      <c r="K91">
        <v>1546.7149147823</v>
      </c>
      <c r="L91">
        <v>1554.6689925461</v>
      </c>
      <c r="M91">
        <v>1561.7932627803</v>
      </c>
    </row>
    <row r="92" spans="1:13">
      <c r="A92" t="s">
        <v>1755</v>
      </c>
      <c r="B92">
        <v>1538.5840696087</v>
      </c>
      <c r="C92">
        <v>1546.4193104878</v>
      </c>
      <c r="D92">
        <v>1555.0523573627</v>
      </c>
      <c r="E92">
        <v>1562.0733350884</v>
      </c>
      <c r="F92">
        <v>1538.386486147</v>
      </c>
      <c r="G92">
        <v>1546.4253412452</v>
      </c>
      <c r="H92">
        <v>1554.8768796993</v>
      </c>
      <c r="I92">
        <v>1561.9677245482</v>
      </c>
      <c r="J92">
        <v>1538.4486818636</v>
      </c>
      <c r="K92">
        <v>1546.7137466071</v>
      </c>
      <c r="L92">
        <v>1554.6666340282</v>
      </c>
      <c r="M92">
        <v>1561.7970338433</v>
      </c>
    </row>
    <row r="93" spans="1:13">
      <c r="A93" t="s">
        <v>1756</v>
      </c>
      <c r="B93">
        <v>1538.5844536626</v>
      </c>
      <c r="C93">
        <v>1546.4167810451</v>
      </c>
      <c r="D93">
        <v>1555.0551132178</v>
      </c>
      <c r="E93">
        <v>1562.0842526335</v>
      </c>
      <c r="F93">
        <v>1538.3859083323</v>
      </c>
      <c r="G93">
        <v>1546.4226177942</v>
      </c>
      <c r="H93">
        <v>1554.8772738528</v>
      </c>
      <c r="I93">
        <v>1561.9675266401</v>
      </c>
      <c r="J93">
        <v>1538.4463704209</v>
      </c>
      <c r="K93">
        <v>1546.7145266588</v>
      </c>
      <c r="L93">
        <v>1554.6674202001</v>
      </c>
      <c r="M93">
        <v>1561.7946517088</v>
      </c>
    </row>
    <row r="94" spans="1:13">
      <c r="A94" t="s">
        <v>1757</v>
      </c>
      <c r="B94">
        <v>1538.5832977364</v>
      </c>
      <c r="C94">
        <v>1546.4187266232</v>
      </c>
      <c r="D94">
        <v>1555.0576690754</v>
      </c>
      <c r="E94">
        <v>1562.0943785698</v>
      </c>
      <c r="F94">
        <v>1538.3872559397</v>
      </c>
      <c r="G94">
        <v>1546.4226177942</v>
      </c>
      <c r="H94">
        <v>1554.8780602376</v>
      </c>
      <c r="I94">
        <v>1561.9756641978</v>
      </c>
      <c r="J94">
        <v>1538.4473341486</v>
      </c>
      <c r="K94">
        <v>1546.7156929326</v>
      </c>
      <c r="L94">
        <v>1554.6695826572</v>
      </c>
      <c r="M94">
        <v>1561.7924693851</v>
      </c>
    </row>
    <row r="95" spans="1:13">
      <c r="A95" t="s">
        <v>1758</v>
      </c>
      <c r="B95">
        <v>1538.5861875552</v>
      </c>
      <c r="C95">
        <v>1546.4163911693</v>
      </c>
      <c r="D95">
        <v>1555.0531439246</v>
      </c>
      <c r="E95">
        <v>1562.0868335898</v>
      </c>
      <c r="F95">
        <v>1538.3868701022</v>
      </c>
      <c r="G95">
        <v>1546.4224238057</v>
      </c>
      <c r="H95">
        <v>1554.8786505075</v>
      </c>
      <c r="I95">
        <v>1561.9568066917</v>
      </c>
      <c r="J95">
        <v>1538.4475261414</v>
      </c>
      <c r="K95">
        <v>1546.7162770214</v>
      </c>
      <c r="L95">
        <v>1554.6674202001</v>
      </c>
      <c r="M95">
        <v>1561.7954451062</v>
      </c>
    </row>
    <row r="96" spans="1:13">
      <c r="A96" t="s">
        <v>1759</v>
      </c>
      <c r="B96">
        <v>1538.5819497855</v>
      </c>
      <c r="C96">
        <v>1546.4161971824</v>
      </c>
      <c r="D96">
        <v>1555.0557016989</v>
      </c>
      <c r="E96">
        <v>1562.0792906233</v>
      </c>
      <c r="F96">
        <v>1538.3870620799</v>
      </c>
      <c r="G96">
        <v>1546.4222279155</v>
      </c>
      <c r="H96">
        <v>1554.877864122</v>
      </c>
      <c r="I96">
        <v>1561.9746727074</v>
      </c>
      <c r="J96">
        <v>1538.4456005689</v>
      </c>
      <c r="K96">
        <v>1546.7149147823</v>
      </c>
      <c r="L96">
        <v>1554.6654538109</v>
      </c>
      <c r="M96">
        <v>1561.7960406398</v>
      </c>
    </row>
    <row r="97" spans="1:13">
      <c r="A97" t="s">
        <v>1760</v>
      </c>
      <c r="B97">
        <v>1538.5840696087</v>
      </c>
      <c r="C97">
        <v>1546.4169750321</v>
      </c>
      <c r="D97">
        <v>1555.0564901874</v>
      </c>
      <c r="E97">
        <v>1562.0792906233</v>
      </c>
      <c r="F97">
        <v>1538.3895653227</v>
      </c>
      <c r="G97">
        <v>1546.4228117827</v>
      </c>
      <c r="H97">
        <v>1554.8770758146</v>
      </c>
      <c r="I97">
        <v>1561.9736792779</v>
      </c>
      <c r="J97">
        <v>1538.4496455942</v>
      </c>
      <c r="K97">
        <v>1546.7135525456</v>
      </c>
      <c r="L97">
        <v>1554.6664360438</v>
      </c>
      <c r="M97">
        <v>1561.7952472417</v>
      </c>
    </row>
    <row r="98" spans="1:13">
      <c r="A98" t="s">
        <v>1761</v>
      </c>
      <c r="B98">
        <v>1538.5838756993</v>
      </c>
      <c r="C98">
        <v>1546.4175588954</v>
      </c>
      <c r="D98">
        <v>1555.0558997826</v>
      </c>
      <c r="E98">
        <v>1562.0786948737</v>
      </c>
      <c r="F98">
        <v>1538.3857144728</v>
      </c>
      <c r="G98">
        <v>1546.4233956504</v>
      </c>
      <c r="H98">
        <v>1554.8780602376</v>
      </c>
      <c r="I98">
        <v>1561.950456283</v>
      </c>
      <c r="J98">
        <v>1538.4486818636</v>
      </c>
      <c r="K98">
        <v>1546.7154988706</v>
      </c>
      <c r="L98">
        <v>1554.6658478572</v>
      </c>
      <c r="M98">
        <v>1561.7940561763</v>
      </c>
    </row>
    <row r="99" spans="1:13">
      <c r="A99" t="s">
        <v>1762</v>
      </c>
      <c r="B99">
        <v>1538.5832977364</v>
      </c>
      <c r="C99">
        <v>1546.4183367465</v>
      </c>
      <c r="D99">
        <v>1555.0557016989</v>
      </c>
      <c r="E99">
        <v>1562.0816716856</v>
      </c>
      <c r="F99">
        <v>1538.3882177112</v>
      </c>
      <c r="G99">
        <v>1546.4241735073</v>
      </c>
      <c r="H99">
        <v>1554.876683584</v>
      </c>
      <c r="I99">
        <v>1561.9712985447</v>
      </c>
      <c r="J99">
        <v>1538.4463704209</v>
      </c>
      <c r="K99">
        <v>1546.7170570756</v>
      </c>
      <c r="L99">
        <v>1554.6654538109</v>
      </c>
      <c r="M99">
        <v>1561.7934606442</v>
      </c>
    </row>
    <row r="100" spans="1:13">
      <c r="A100" t="s">
        <v>1763</v>
      </c>
      <c r="B100">
        <v>1538.5834916457</v>
      </c>
      <c r="C100">
        <v>1546.4196984632</v>
      </c>
      <c r="D100">
        <v>1555.0582594816</v>
      </c>
      <c r="E100">
        <v>1562.0765098156</v>
      </c>
      <c r="F100">
        <v>1538.386486147</v>
      </c>
      <c r="G100">
        <v>1546.4249532669</v>
      </c>
      <c r="H100">
        <v>1554.8770758146</v>
      </c>
      <c r="I100">
        <v>1561.9736792779</v>
      </c>
      <c r="J100">
        <v>1538.4473341486</v>
      </c>
      <c r="K100">
        <v>1546.7139425712</v>
      </c>
      <c r="L100">
        <v>1554.6656498729</v>
      </c>
      <c r="M100">
        <v>1561.7916759907</v>
      </c>
    </row>
    <row r="101" spans="1:13">
      <c r="A101" t="s">
        <v>1764</v>
      </c>
      <c r="B101">
        <v>1538.5850316264</v>
      </c>
      <c r="C101">
        <v>1546.4163911693</v>
      </c>
      <c r="D101">
        <v>1555.0551132178</v>
      </c>
      <c r="E101">
        <v>1562.0719437236</v>
      </c>
      <c r="F101">
        <v>1538.3889893879</v>
      </c>
      <c r="G101">
        <v>1546.4230057713</v>
      </c>
      <c r="H101">
        <v>1554.8770758146</v>
      </c>
      <c r="I101">
        <v>1561.9701072107</v>
      </c>
      <c r="J101">
        <v>1538.4492597253</v>
      </c>
      <c r="K101">
        <v>1546.7147207205</v>
      </c>
      <c r="L101">
        <v>1554.6684043576</v>
      </c>
      <c r="M101">
        <v>1561.7930649164</v>
      </c>
    </row>
    <row r="102" spans="1:13">
      <c r="A102" t="s">
        <v>1765</v>
      </c>
      <c r="B102">
        <v>1538.5817577592</v>
      </c>
      <c r="C102">
        <v>1546.4177528826</v>
      </c>
      <c r="D102">
        <v>1555.0551132178</v>
      </c>
      <c r="E102">
        <v>1562.0721435987</v>
      </c>
      <c r="F102">
        <v>1538.3870620799</v>
      </c>
      <c r="G102">
        <v>1546.4222279155</v>
      </c>
      <c r="H102">
        <v>1554.8772738528</v>
      </c>
      <c r="I102">
        <v>1561.9667330678</v>
      </c>
      <c r="J102">
        <v>1538.4479120093</v>
      </c>
      <c r="K102">
        <v>1546.7151107467</v>
      </c>
      <c r="L102">
        <v>1554.6693865942</v>
      </c>
      <c r="M102">
        <v>1561.7946517088</v>
      </c>
    </row>
    <row r="103" spans="1:13">
      <c r="A103" t="s">
        <v>1766</v>
      </c>
      <c r="B103">
        <v>1538.5834916457</v>
      </c>
      <c r="C103">
        <v>1546.4160012937</v>
      </c>
      <c r="D103">
        <v>1555.0564901874</v>
      </c>
      <c r="E103">
        <v>1562.0737309583</v>
      </c>
      <c r="F103">
        <v>1538.3876398953</v>
      </c>
      <c r="G103">
        <v>1546.4224238057</v>
      </c>
      <c r="H103">
        <v>1554.8768796993</v>
      </c>
      <c r="I103">
        <v>1561.9736792779</v>
      </c>
      <c r="J103">
        <v>1538.4465642957</v>
      </c>
      <c r="K103">
        <v>1546.7153048086</v>
      </c>
      <c r="L103">
        <v>1554.6664360438</v>
      </c>
      <c r="M103">
        <v>1561.7990183144</v>
      </c>
    </row>
    <row r="104" spans="1:13">
      <c r="A104" t="s">
        <v>1767</v>
      </c>
      <c r="B104">
        <v>1538.5842616356</v>
      </c>
      <c r="C104">
        <v>1546.4175588954</v>
      </c>
      <c r="D104">
        <v>1555.0517669609</v>
      </c>
      <c r="E104">
        <v>1562.0896144343</v>
      </c>
      <c r="F104">
        <v>1538.3882177112</v>
      </c>
      <c r="G104">
        <v>1546.4241735073</v>
      </c>
      <c r="H104">
        <v>1554.8770758146</v>
      </c>
      <c r="I104">
        <v>1561.9716943629</v>
      </c>
      <c r="J104">
        <v>1538.4490677321</v>
      </c>
      <c r="K104">
        <v>1546.7156929326</v>
      </c>
      <c r="L104">
        <v>1554.667026153</v>
      </c>
      <c r="M104">
        <v>1561.7936604481</v>
      </c>
    </row>
    <row r="105" spans="1:13">
      <c r="A105" t="s">
        <v>1768</v>
      </c>
      <c r="B105">
        <v>1538.5848395993</v>
      </c>
      <c r="C105">
        <v>1546.4181427591</v>
      </c>
      <c r="D105">
        <v>1555.0537343274</v>
      </c>
      <c r="E105">
        <v>1562.0939807488</v>
      </c>
      <c r="F105">
        <v>1538.386486147</v>
      </c>
      <c r="G105">
        <v>1546.4232016617</v>
      </c>
      <c r="H105">
        <v>1554.8788466233</v>
      </c>
      <c r="I105">
        <v>1561.9482715837</v>
      </c>
      <c r="J105">
        <v>1538.4486818636</v>
      </c>
      <c r="K105">
        <v>1546.7137466071</v>
      </c>
      <c r="L105">
        <v>1554.66801031</v>
      </c>
      <c r="M105">
        <v>1561.7926672488</v>
      </c>
    </row>
    <row r="106" spans="1:13">
      <c r="A106" t="s">
        <v>1769</v>
      </c>
      <c r="B106">
        <v>1538.5844536626</v>
      </c>
      <c r="C106">
        <v>1546.4175588954</v>
      </c>
      <c r="D106">
        <v>1555.0557016989</v>
      </c>
      <c r="E106">
        <v>1562.0800843099</v>
      </c>
      <c r="F106">
        <v>1538.3851366588</v>
      </c>
      <c r="G106">
        <v>1546.4233956504</v>
      </c>
      <c r="H106">
        <v>1554.877864122</v>
      </c>
      <c r="I106">
        <v>1561.9726877899</v>
      </c>
      <c r="J106">
        <v>1538.4469482809</v>
      </c>
      <c r="K106">
        <v>1546.7135525456</v>
      </c>
      <c r="L106">
        <v>1554.6699767056</v>
      </c>
      <c r="M106">
        <v>1561.7938583122</v>
      </c>
    </row>
    <row r="107" spans="1:13">
      <c r="A107" t="s">
        <v>1770</v>
      </c>
      <c r="B107">
        <v>1538.5865734927</v>
      </c>
      <c r="C107">
        <v>1546.4173649082</v>
      </c>
      <c r="D107">
        <v>1555.0531439246</v>
      </c>
      <c r="E107">
        <v>1562.0818715632</v>
      </c>
      <c r="F107">
        <v>1538.3882177112</v>
      </c>
      <c r="G107">
        <v>1546.4226177942</v>
      </c>
      <c r="H107">
        <v>1554.8770758146</v>
      </c>
      <c r="I107">
        <v>1561.9675266401</v>
      </c>
      <c r="J107">
        <v>1538.4490677321</v>
      </c>
      <c r="K107">
        <v>1546.7164729862</v>
      </c>
      <c r="L107">
        <v>1554.667026153</v>
      </c>
      <c r="M107">
        <v>1561.7940561763</v>
      </c>
    </row>
    <row r="108" spans="1:13">
      <c r="A108" t="s">
        <v>1771</v>
      </c>
      <c r="B108">
        <v>1538.5854175633</v>
      </c>
      <c r="C108">
        <v>1546.4177528826</v>
      </c>
      <c r="D108">
        <v>1555.0539324106</v>
      </c>
      <c r="E108">
        <v>1562.0759160087</v>
      </c>
      <c r="F108">
        <v>1538.3876398953</v>
      </c>
      <c r="G108">
        <v>1546.4243693981</v>
      </c>
      <c r="H108">
        <v>1554.8788466233</v>
      </c>
      <c r="I108">
        <v>1561.9736792779</v>
      </c>
      <c r="J108">
        <v>1538.4477200165</v>
      </c>
      <c r="K108">
        <v>1546.7156929326</v>
      </c>
      <c r="L108">
        <v>1554.6684043576</v>
      </c>
      <c r="M108">
        <v>1561.7938583122</v>
      </c>
    </row>
    <row r="109" spans="1:13">
      <c r="A109" t="s">
        <v>1772</v>
      </c>
      <c r="B109">
        <v>1538.5834916457</v>
      </c>
      <c r="C109">
        <v>1546.4158073069</v>
      </c>
      <c r="D109">
        <v>1555.0551132178</v>
      </c>
      <c r="E109">
        <v>1562.0755181971</v>
      </c>
      <c r="F109">
        <v>1538.3872559397</v>
      </c>
      <c r="G109">
        <v>1546.4224238057</v>
      </c>
      <c r="H109">
        <v>1554.876683584</v>
      </c>
      <c r="I109">
        <v>1561.9681223049</v>
      </c>
      <c r="J109">
        <v>1538.4482978775</v>
      </c>
      <c r="K109">
        <v>1546.7156929326</v>
      </c>
      <c r="L109">
        <v>1554.66801031</v>
      </c>
      <c r="M109">
        <v>1561.7936604481</v>
      </c>
    </row>
    <row r="110" spans="1:13">
      <c r="A110" t="s">
        <v>1773</v>
      </c>
      <c r="B110">
        <v>1538.5842616356</v>
      </c>
      <c r="C110">
        <v>1546.4189206107</v>
      </c>
      <c r="D110">
        <v>1555.0539324106</v>
      </c>
      <c r="E110">
        <v>1562.0884229198</v>
      </c>
      <c r="F110">
        <v>1538.3882177112</v>
      </c>
      <c r="G110">
        <v>1546.424757376</v>
      </c>
      <c r="H110">
        <v>1554.8788466233</v>
      </c>
      <c r="I110">
        <v>1561.9554174747</v>
      </c>
      <c r="J110">
        <v>1538.4496455942</v>
      </c>
      <c r="K110">
        <v>1546.7162770214</v>
      </c>
      <c r="L110">
        <v>1554.6658478572</v>
      </c>
      <c r="M110">
        <v>1561.7970338433</v>
      </c>
    </row>
    <row r="111" spans="1:13">
      <c r="A111" t="s">
        <v>1774</v>
      </c>
      <c r="B111">
        <v>1538.5840696087</v>
      </c>
      <c r="C111">
        <v>1546.4169750321</v>
      </c>
      <c r="D111">
        <v>1555.0523573627</v>
      </c>
      <c r="E111">
        <v>1562.0915996489</v>
      </c>
      <c r="F111">
        <v>1538.3868701022</v>
      </c>
      <c r="G111">
        <v>1546.4228117827</v>
      </c>
      <c r="H111">
        <v>1554.8774699682</v>
      </c>
      <c r="I111">
        <v>1561.9826124276</v>
      </c>
      <c r="J111">
        <v>1538.4481040023</v>
      </c>
      <c r="K111">
        <v>1546.7145266588</v>
      </c>
      <c r="L111">
        <v>1554.6695826572</v>
      </c>
      <c r="M111">
        <v>1561.7934606442</v>
      </c>
    </row>
    <row r="112" spans="1:13">
      <c r="A112" t="s">
        <v>1775</v>
      </c>
      <c r="B112">
        <v>1538.5846475722</v>
      </c>
      <c r="C112">
        <v>1546.4181427591</v>
      </c>
      <c r="D112">
        <v>1555.0578671595</v>
      </c>
      <c r="E112">
        <v>1562.0779011885</v>
      </c>
      <c r="F112">
        <v>1538.3868701022</v>
      </c>
      <c r="G112">
        <v>1546.4232016617</v>
      </c>
      <c r="H112">
        <v>1554.8776660838</v>
      </c>
      <c r="I112">
        <v>1561.9710986954</v>
      </c>
      <c r="J112">
        <v>1538.4471421559</v>
      </c>
      <c r="K112">
        <v>1546.7151107467</v>
      </c>
      <c r="L112">
        <v>1554.6660439193</v>
      </c>
      <c r="M112">
        <v>1561.7952472417</v>
      </c>
    </row>
    <row r="113" spans="1:13">
      <c r="A113" t="s">
        <v>1776</v>
      </c>
      <c r="B113">
        <v>1538.5832977364</v>
      </c>
      <c r="C113">
        <v>1546.415223445</v>
      </c>
      <c r="D113">
        <v>1555.0551132178</v>
      </c>
      <c r="E113">
        <v>1562.0707541766</v>
      </c>
      <c r="F113">
        <v>1538.3870620799</v>
      </c>
      <c r="G113">
        <v>1546.4210601823</v>
      </c>
      <c r="H113">
        <v>1554.8770758146</v>
      </c>
      <c r="I113">
        <v>1561.964946078</v>
      </c>
      <c r="J113">
        <v>1538.4486818636</v>
      </c>
      <c r="K113">
        <v>1546.7151107467</v>
      </c>
      <c r="L113">
        <v>1554.667026153</v>
      </c>
      <c r="M113">
        <v>1561.7990183144</v>
      </c>
    </row>
    <row r="114" spans="1:13">
      <c r="A114" t="s">
        <v>1777</v>
      </c>
      <c r="B114">
        <v>1538.5856095906</v>
      </c>
      <c r="C114">
        <v>1546.4204763164</v>
      </c>
      <c r="D114">
        <v>1555.0551132178</v>
      </c>
      <c r="E114">
        <v>1562.0850482657</v>
      </c>
      <c r="F114">
        <v>1538.3859083323</v>
      </c>
      <c r="G114">
        <v>1546.4257311255</v>
      </c>
      <c r="H114">
        <v>1554.877864122</v>
      </c>
      <c r="I114">
        <v>1561.9712985447</v>
      </c>
      <c r="J114">
        <v>1538.4477200165</v>
      </c>
      <c r="K114">
        <v>1546.7151107467</v>
      </c>
      <c r="L114">
        <v>1554.66801031</v>
      </c>
      <c r="M114">
        <v>1561.7898894014</v>
      </c>
    </row>
    <row r="115" spans="1:13">
      <c r="A115" t="s">
        <v>1778</v>
      </c>
      <c r="B115">
        <v>1538.5846475722</v>
      </c>
      <c r="C115">
        <v>1546.4161971824</v>
      </c>
      <c r="D115">
        <v>1555.0525554454</v>
      </c>
      <c r="E115">
        <v>1562.07889281</v>
      </c>
      <c r="F115">
        <v>1538.3870620799</v>
      </c>
      <c r="G115">
        <v>1546.4220339271</v>
      </c>
      <c r="H115">
        <v>1554.8780602376</v>
      </c>
      <c r="I115">
        <v>1561.9707028775</v>
      </c>
      <c r="J115">
        <v>1538.4479120093</v>
      </c>
      <c r="K115">
        <v>1546.7131625202</v>
      </c>
      <c r="L115">
        <v>1554.6689925461</v>
      </c>
      <c r="M115">
        <v>1561.7972317082</v>
      </c>
    </row>
    <row r="116" spans="1:13">
      <c r="A116" t="s">
        <v>1779</v>
      </c>
      <c r="B116">
        <v>1538.5848395993</v>
      </c>
      <c r="C116">
        <v>1546.4163911693</v>
      </c>
      <c r="D116">
        <v>1555.0545228139</v>
      </c>
      <c r="E116">
        <v>1562.0836568801</v>
      </c>
      <c r="F116">
        <v>1538.3886035495</v>
      </c>
      <c r="G116">
        <v>1546.4222279155</v>
      </c>
      <c r="H116">
        <v>1554.876683584</v>
      </c>
      <c r="I116">
        <v>1561.9705049686</v>
      </c>
      <c r="J116">
        <v>1538.4496455942</v>
      </c>
      <c r="K116">
        <v>1546.7147207205</v>
      </c>
      <c r="L116">
        <v>1554.6660439193</v>
      </c>
      <c r="M116">
        <v>1561.7936604481</v>
      </c>
    </row>
    <row r="117" spans="1:13">
      <c r="A117" t="s">
        <v>1780</v>
      </c>
      <c r="B117">
        <v>1538.5844536626</v>
      </c>
      <c r="C117">
        <v>1546.415223445</v>
      </c>
      <c r="D117">
        <v>1555.0570805928</v>
      </c>
      <c r="E117">
        <v>1562.0792906233</v>
      </c>
      <c r="F117">
        <v>1538.3882177112</v>
      </c>
      <c r="G117">
        <v>1546.4204763164</v>
      </c>
      <c r="H117">
        <v>1554.877864122</v>
      </c>
      <c r="I117">
        <v>1561.9685181215</v>
      </c>
      <c r="J117">
        <v>1538.4477200165</v>
      </c>
      <c r="K117">
        <v>1546.7158888972</v>
      </c>
      <c r="L117">
        <v>1554.6686004204</v>
      </c>
      <c r="M117">
        <v>1561.7952472417</v>
      </c>
    </row>
    <row r="118" spans="1:13">
      <c r="A118" t="s">
        <v>1781</v>
      </c>
      <c r="B118">
        <v>1538.5819497855</v>
      </c>
      <c r="C118">
        <v>1546.4175588954</v>
      </c>
      <c r="D118">
        <v>1555.0562921037</v>
      </c>
      <c r="E118">
        <v>1562.0669817917</v>
      </c>
      <c r="F118">
        <v>1538.386486147</v>
      </c>
      <c r="G118">
        <v>1546.424757376</v>
      </c>
      <c r="H118">
        <v>1554.8774699682</v>
      </c>
      <c r="I118">
        <v>1561.9639526609</v>
      </c>
      <c r="J118">
        <v>1538.4492597253</v>
      </c>
      <c r="K118">
        <v>1546.7143306945</v>
      </c>
      <c r="L118">
        <v>1554.6662399815</v>
      </c>
      <c r="M118">
        <v>1561.798820449</v>
      </c>
    </row>
    <row r="119" spans="1:13">
      <c r="A119" t="s">
        <v>1782</v>
      </c>
      <c r="B119">
        <v>1538.5831057097</v>
      </c>
      <c r="C119">
        <v>1546.4196984632</v>
      </c>
      <c r="D119">
        <v>1555.0537343274</v>
      </c>
      <c r="E119">
        <v>1562.0816716856</v>
      </c>
      <c r="F119">
        <v>1538.3870620799</v>
      </c>
      <c r="G119">
        <v>1546.4257311255</v>
      </c>
      <c r="H119">
        <v>1554.877864122</v>
      </c>
      <c r="I119">
        <v>1561.9707028775</v>
      </c>
      <c r="J119">
        <v>1538.4465642957</v>
      </c>
      <c r="K119">
        <v>1546.7162770214</v>
      </c>
      <c r="L119">
        <v>1554.6695826572</v>
      </c>
      <c r="M119">
        <v>1561.7946517088</v>
      </c>
    </row>
    <row r="120" spans="1:13">
      <c r="A120" t="s">
        <v>1783</v>
      </c>
      <c r="B120">
        <v>1538.5840696087</v>
      </c>
      <c r="C120">
        <v>1546.4177528826</v>
      </c>
      <c r="D120">
        <v>1555.0543247307</v>
      </c>
      <c r="E120">
        <v>1562.0798863733</v>
      </c>
      <c r="F120">
        <v>1538.3876398953</v>
      </c>
      <c r="G120">
        <v>1546.4230057713</v>
      </c>
      <c r="H120">
        <v>1554.8774699682</v>
      </c>
      <c r="I120">
        <v>1561.9772533016</v>
      </c>
      <c r="J120">
        <v>1538.4500295809</v>
      </c>
      <c r="K120">
        <v>1546.7151107467</v>
      </c>
      <c r="L120">
        <v>1554.6695826572</v>
      </c>
      <c r="M120">
        <v>1561.7956449106</v>
      </c>
    </row>
    <row r="121" spans="1:13">
      <c r="A121" t="s">
        <v>1784</v>
      </c>
      <c r="B121">
        <v>1538.5858016178</v>
      </c>
      <c r="C121">
        <v>1546.4189206107</v>
      </c>
      <c r="D121">
        <v>1555.0557016989</v>
      </c>
      <c r="E121">
        <v>1562.0794885597</v>
      </c>
      <c r="F121">
        <v>1538.3862922873</v>
      </c>
      <c r="G121">
        <v>1546.4253412452</v>
      </c>
      <c r="H121">
        <v>1554.877864122</v>
      </c>
      <c r="I121">
        <v>1561.9710986954</v>
      </c>
      <c r="J121">
        <v>1538.4496455942</v>
      </c>
      <c r="K121">
        <v>1546.7156929326</v>
      </c>
      <c r="L121">
        <v>1554.66801031</v>
      </c>
      <c r="M121">
        <v>1561.7940561763</v>
      </c>
    </row>
    <row r="122" spans="1:13">
      <c r="A122" t="s">
        <v>1785</v>
      </c>
      <c r="B122">
        <v>1538.5850316264</v>
      </c>
      <c r="C122">
        <v>1546.4156133202</v>
      </c>
      <c r="D122">
        <v>1555.0537343274</v>
      </c>
      <c r="E122">
        <v>1562.0769076277</v>
      </c>
      <c r="F122">
        <v>1538.3882177112</v>
      </c>
      <c r="G122">
        <v>1546.4214500605</v>
      </c>
      <c r="H122">
        <v>1554.8798310485</v>
      </c>
      <c r="I122">
        <v>1561.95561732</v>
      </c>
      <c r="J122">
        <v>1538.4498375875</v>
      </c>
      <c r="K122">
        <v>1546.7135525456</v>
      </c>
      <c r="L122">
        <v>1554.6656498729</v>
      </c>
      <c r="M122">
        <v>1561.7906827939</v>
      </c>
    </row>
    <row r="123" spans="1:13">
      <c r="A123" t="s">
        <v>1786</v>
      </c>
      <c r="B123">
        <v>1538.5854175633</v>
      </c>
      <c r="C123">
        <v>1546.4142516106</v>
      </c>
      <c r="D123">
        <v>1555.0551132178</v>
      </c>
      <c r="E123">
        <v>1562.0794885597</v>
      </c>
      <c r="F123">
        <v>1538.3870620799</v>
      </c>
      <c r="G123">
        <v>1546.4200883406</v>
      </c>
      <c r="H123">
        <v>1554.8760933156</v>
      </c>
      <c r="I123">
        <v>1561.9629611853</v>
      </c>
      <c r="J123">
        <v>1538.4490677321</v>
      </c>
      <c r="K123">
        <v>1546.7149147823</v>
      </c>
      <c r="L123">
        <v>1554.6689925461</v>
      </c>
      <c r="M123">
        <v>1561.7950493773</v>
      </c>
    </row>
    <row r="124" spans="1:13">
      <c r="A124" t="s">
        <v>1787</v>
      </c>
      <c r="B124">
        <v>1538.5838756993</v>
      </c>
      <c r="C124">
        <v>1546.4169750321</v>
      </c>
      <c r="D124">
        <v>1555.0578671595</v>
      </c>
      <c r="E124">
        <v>1562.0808779974</v>
      </c>
      <c r="F124">
        <v>1538.386486147</v>
      </c>
      <c r="G124">
        <v>1546.4222279155</v>
      </c>
      <c r="H124">
        <v>1554.8751088951</v>
      </c>
      <c r="I124">
        <v>1561.9659394964</v>
      </c>
      <c r="J124">
        <v>1538.4467562883</v>
      </c>
      <c r="K124">
        <v>1546.7139425712</v>
      </c>
      <c r="L124">
        <v>1554.667026153</v>
      </c>
      <c r="M124">
        <v>1561.7956449106</v>
      </c>
    </row>
    <row r="125" spans="1:13">
      <c r="A125" t="s">
        <v>1788</v>
      </c>
      <c r="B125">
        <v>1538.5840696087</v>
      </c>
      <c r="C125">
        <v>1546.4185307339</v>
      </c>
      <c r="D125">
        <v>1555.0562921037</v>
      </c>
      <c r="E125">
        <v>1562.0769076277</v>
      </c>
      <c r="F125">
        <v>1538.3859083323</v>
      </c>
      <c r="G125">
        <v>1546.424563387</v>
      </c>
      <c r="H125">
        <v>1554.8788466233</v>
      </c>
      <c r="I125">
        <v>1561.9655417408</v>
      </c>
      <c r="J125">
        <v>1538.4463704209</v>
      </c>
      <c r="K125">
        <v>1546.7141366329</v>
      </c>
      <c r="L125">
        <v>1554.6695826572</v>
      </c>
      <c r="M125">
        <v>1561.7944538445</v>
      </c>
    </row>
    <row r="126" spans="1:13">
      <c r="A126" t="s">
        <v>1789</v>
      </c>
      <c r="B126">
        <v>1538.5854175633</v>
      </c>
      <c r="C126">
        <v>1546.4169750321</v>
      </c>
      <c r="D126">
        <v>1555.0557016989</v>
      </c>
      <c r="E126">
        <v>1562.0894145547</v>
      </c>
      <c r="F126">
        <v>1538.3857144728</v>
      </c>
      <c r="G126">
        <v>1546.4228117827</v>
      </c>
      <c r="H126">
        <v>1554.876485546</v>
      </c>
      <c r="I126">
        <v>1561.9710986954</v>
      </c>
      <c r="J126">
        <v>1538.4467562883</v>
      </c>
      <c r="K126">
        <v>1546.7141366329</v>
      </c>
      <c r="L126">
        <v>1554.6689925461</v>
      </c>
      <c r="M126">
        <v>1561.7946517088</v>
      </c>
    </row>
    <row r="127" spans="1:13">
      <c r="A127" t="s">
        <v>1790</v>
      </c>
      <c r="B127">
        <v>1538.5838756993</v>
      </c>
      <c r="C127">
        <v>1546.4158073069</v>
      </c>
      <c r="D127">
        <v>1555.0557016989</v>
      </c>
      <c r="E127">
        <v>1562.0753202616</v>
      </c>
      <c r="F127">
        <v>1538.3876398953</v>
      </c>
      <c r="G127">
        <v>1546.4210601823</v>
      </c>
      <c r="H127">
        <v>1554.8776660838</v>
      </c>
      <c r="I127">
        <v>1561.9716943629</v>
      </c>
      <c r="J127">
        <v>1538.4492597253</v>
      </c>
      <c r="K127">
        <v>1546.7154988706</v>
      </c>
      <c r="L127">
        <v>1554.6686004204</v>
      </c>
      <c r="M127">
        <v>1561.796438309</v>
      </c>
    </row>
    <row r="128" spans="1:13">
      <c r="A128" t="s">
        <v>1791</v>
      </c>
      <c r="B128">
        <v>1538.5838756993</v>
      </c>
      <c r="C128">
        <v>1546.4189206107</v>
      </c>
      <c r="D128">
        <v>1555.0551132178</v>
      </c>
      <c r="E128">
        <v>1562.0743267041</v>
      </c>
      <c r="F128">
        <v>1538.3849446816</v>
      </c>
      <c r="G128">
        <v>1546.4255352344</v>
      </c>
      <c r="H128">
        <v>1554.8788466233</v>
      </c>
      <c r="I128">
        <v>1561.9766576299</v>
      </c>
      <c r="J128">
        <v>1538.4482978775</v>
      </c>
      <c r="K128">
        <v>1546.7158888972</v>
      </c>
      <c r="L128">
        <v>1554.6674202001</v>
      </c>
      <c r="M128">
        <v>1561.7968340386</v>
      </c>
    </row>
    <row r="129" spans="1:13">
      <c r="A129" t="s">
        <v>1792</v>
      </c>
      <c r="B129">
        <v>1538.5842616356</v>
      </c>
      <c r="C129">
        <v>1546.4173649082</v>
      </c>
      <c r="D129">
        <v>1555.0557016989</v>
      </c>
      <c r="E129">
        <v>1562.0882230405</v>
      </c>
      <c r="F129">
        <v>1538.3870620799</v>
      </c>
      <c r="G129">
        <v>1546.4232016617</v>
      </c>
      <c r="H129">
        <v>1554.8790427392</v>
      </c>
      <c r="I129">
        <v>1561.9576021941</v>
      </c>
      <c r="J129">
        <v>1538.4481040023</v>
      </c>
      <c r="K129">
        <v>1546.7151107467</v>
      </c>
      <c r="L129">
        <v>1554.6664360438</v>
      </c>
      <c r="M129">
        <v>1561.7904849307</v>
      </c>
    </row>
    <row r="130" spans="1:13">
      <c r="A130" t="s">
        <v>1793</v>
      </c>
      <c r="B130">
        <v>1538.5854175633</v>
      </c>
      <c r="C130">
        <v>1546.4185307339</v>
      </c>
      <c r="D130">
        <v>1555.0531439246</v>
      </c>
      <c r="E130">
        <v>1562.0915996489</v>
      </c>
      <c r="F130">
        <v>1538.3857144728</v>
      </c>
      <c r="G130">
        <v>1546.4230057713</v>
      </c>
      <c r="H130">
        <v>1554.8774699682</v>
      </c>
      <c r="I130">
        <v>1561.9665332197</v>
      </c>
      <c r="J130">
        <v>1538.4486818636</v>
      </c>
      <c r="K130">
        <v>1546.7149147823</v>
      </c>
      <c r="L130">
        <v>1554.6676162626</v>
      </c>
      <c r="M130">
        <v>1561.7918738542</v>
      </c>
    </row>
    <row r="131" spans="1:13">
      <c r="A131" t="s">
        <v>1794</v>
      </c>
      <c r="B131">
        <v>1538.5844536626</v>
      </c>
      <c r="C131">
        <v>1546.4160012937</v>
      </c>
      <c r="D131">
        <v>1555.0557016989</v>
      </c>
      <c r="E131">
        <v>1562.0838567582</v>
      </c>
      <c r="F131">
        <v>1538.386486147</v>
      </c>
      <c r="G131">
        <v>1546.4210601823</v>
      </c>
      <c r="H131">
        <v>1554.8760933156</v>
      </c>
      <c r="I131">
        <v>1561.9925371914</v>
      </c>
      <c r="J131">
        <v>1538.4463704209</v>
      </c>
      <c r="K131">
        <v>1546.7125803363</v>
      </c>
      <c r="L131">
        <v>1554.667026153</v>
      </c>
      <c r="M131">
        <v>1561.7984227785</v>
      </c>
    </row>
    <row r="132" spans="1:13">
      <c r="A132" t="s">
        <v>1795</v>
      </c>
      <c r="B132">
        <v>1538.5850316264</v>
      </c>
      <c r="C132">
        <v>1546.4193104878</v>
      </c>
      <c r="D132">
        <v>1555.0511765596</v>
      </c>
      <c r="E132">
        <v>1562.0784969375</v>
      </c>
      <c r="F132">
        <v>1538.3882177112</v>
      </c>
      <c r="G132">
        <v>1546.424563387</v>
      </c>
      <c r="H132">
        <v>1554.8786505075</v>
      </c>
      <c r="I132">
        <v>1561.9712985447</v>
      </c>
      <c r="J132">
        <v>1538.4492597253</v>
      </c>
      <c r="K132">
        <v>1546.7141366329</v>
      </c>
      <c r="L132">
        <v>1554.6693865942</v>
      </c>
      <c r="M132">
        <v>1561.7984227785</v>
      </c>
    </row>
    <row r="133" spans="1:13">
      <c r="A133" t="s">
        <v>1796</v>
      </c>
      <c r="B133">
        <v>1538.5848395993</v>
      </c>
      <c r="C133">
        <v>1546.4165851562</v>
      </c>
      <c r="D133">
        <v>1555.0543247307</v>
      </c>
      <c r="E133">
        <v>1562.0860398963</v>
      </c>
      <c r="F133">
        <v>1538.3887955276</v>
      </c>
      <c r="G133">
        <v>1546.4230057713</v>
      </c>
      <c r="H133">
        <v>1554.8788466233</v>
      </c>
      <c r="I133">
        <v>1561.9681223049</v>
      </c>
      <c r="J133">
        <v>1538.4481040023</v>
      </c>
      <c r="K133">
        <v>1546.7151107467</v>
      </c>
      <c r="L133">
        <v>1554.66801031</v>
      </c>
      <c r="M133">
        <v>1561.7936604481</v>
      </c>
    </row>
    <row r="134" spans="1:13">
      <c r="A134" t="s">
        <v>1797</v>
      </c>
      <c r="B134">
        <v>1538.5831057097</v>
      </c>
      <c r="C134">
        <v>1546.4177528826</v>
      </c>
      <c r="D134">
        <v>1555.0584575659</v>
      </c>
      <c r="E134">
        <v>1562.0890186768</v>
      </c>
      <c r="F134">
        <v>1538.3862922873</v>
      </c>
      <c r="G134">
        <v>1546.4235896391</v>
      </c>
      <c r="H134">
        <v>1554.8804213197</v>
      </c>
      <c r="I134">
        <v>1561.9828103395</v>
      </c>
      <c r="J134">
        <v>1538.4498375875</v>
      </c>
      <c r="K134">
        <v>1546.7151107467</v>
      </c>
      <c r="L134">
        <v>1554.6656498729</v>
      </c>
      <c r="M134">
        <v>1561.7932627803</v>
      </c>
    </row>
    <row r="135" spans="1:13">
      <c r="A135" t="s">
        <v>1798</v>
      </c>
      <c r="B135">
        <v>1538.5836836725</v>
      </c>
      <c r="C135">
        <v>1546.4189206107</v>
      </c>
      <c r="D135">
        <v>1555.0555055385</v>
      </c>
      <c r="E135">
        <v>1562.0852462036</v>
      </c>
      <c r="F135">
        <v>1538.3872559397</v>
      </c>
      <c r="G135">
        <v>1546.4253412452</v>
      </c>
      <c r="H135">
        <v>1554.877864122</v>
      </c>
      <c r="I135">
        <v>1561.9724898805</v>
      </c>
      <c r="J135">
        <v>1538.4471421559</v>
      </c>
      <c r="K135">
        <v>1546.7137466071</v>
      </c>
      <c r="L135">
        <v>1554.6672241376</v>
      </c>
      <c r="M135">
        <v>1561.7875072886</v>
      </c>
    </row>
    <row r="136" spans="1:13">
      <c r="A136" t="s">
        <v>1799</v>
      </c>
      <c r="B136">
        <v>1538.5831057097</v>
      </c>
      <c r="C136">
        <v>1546.4175588954</v>
      </c>
      <c r="D136">
        <v>1555.0539324106</v>
      </c>
      <c r="E136">
        <v>1562.0856440201</v>
      </c>
      <c r="F136">
        <v>1538.3857144728</v>
      </c>
      <c r="G136">
        <v>1546.4233956504</v>
      </c>
      <c r="H136">
        <v>1554.8760933156</v>
      </c>
      <c r="I136">
        <v>1561.9736792779</v>
      </c>
      <c r="J136">
        <v>1538.4469482809</v>
      </c>
      <c r="K136">
        <v>1546.7160829593</v>
      </c>
      <c r="L136">
        <v>1554.667026153</v>
      </c>
      <c r="M136">
        <v>1561.7958427751</v>
      </c>
    </row>
    <row r="137" spans="1:13">
      <c r="A137" t="s">
        <v>1800</v>
      </c>
      <c r="B137">
        <v>1538.5840696087</v>
      </c>
      <c r="C137">
        <v>1546.4171690192</v>
      </c>
      <c r="D137">
        <v>1555.0527516051</v>
      </c>
      <c r="E137">
        <v>1562.0792906233</v>
      </c>
      <c r="F137">
        <v>1538.3899511616</v>
      </c>
      <c r="G137">
        <v>1546.4235896391</v>
      </c>
      <c r="H137">
        <v>1554.8762894308</v>
      </c>
      <c r="I137">
        <v>1561.9579980054</v>
      </c>
      <c r="J137">
        <v>1538.4486818636</v>
      </c>
      <c r="K137">
        <v>1546.7154988706</v>
      </c>
      <c r="L137">
        <v>1554.66801031</v>
      </c>
      <c r="M137">
        <v>1561.7928651127</v>
      </c>
    </row>
    <row r="138" spans="1:13">
      <c r="A138" t="s">
        <v>1801</v>
      </c>
      <c r="B138">
        <v>1538.5842616356</v>
      </c>
      <c r="C138">
        <v>1546.4175588954</v>
      </c>
      <c r="D138">
        <v>1555.0551132178</v>
      </c>
      <c r="E138">
        <v>1562.0751203857</v>
      </c>
      <c r="F138">
        <v>1538.3851366588</v>
      </c>
      <c r="G138">
        <v>1546.4239795185</v>
      </c>
      <c r="H138">
        <v>1554.877864122</v>
      </c>
      <c r="I138">
        <v>1561.9794361418</v>
      </c>
      <c r="J138">
        <v>1538.4461784284</v>
      </c>
      <c r="K138">
        <v>1546.7154988706</v>
      </c>
      <c r="L138">
        <v>1554.6693865942</v>
      </c>
      <c r="M138">
        <v>1561.7948495731</v>
      </c>
    </row>
    <row r="139" spans="1:13">
      <c r="A139" t="s">
        <v>1802</v>
      </c>
      <c r="B139">
        <v>1538.5865734927</v>
      </c>
      <c r="C139">
        <v>1546.4169750321</v>
      </c>
      <c r="D139">
        <v>1555.0570805928</v>
      </c>
      <c r="E139">
        <v>1562.0973573821</v>
      </c>
      <c r="F139">
        <v>1538.3895653227</v>
      </c>
      <c r="G139">
        <v>1546.4222279155</v>
      </c>
      <c r="H139">
        <v>1554.877864122</v>
      </c>
      <c r="I139">
        <v>1561.9768555403</v>
      </c>
      <c r="J139">
        <v>1538.4490677321</v>
      </c>
      <c r="K139">
        <v>1546.7139425712</v>
      </c>
      <c r="L139">
        <v>1554.6666340282</v>
      </c>
      <c r="M139">
        <v>1561.7924693851</v>
      </c>
    </row>
    <row r="140" spans="1:13">
      <c r="A140" t="s">
        <v>1803</v>
      </c>
      <c r="B140">
        <v>1538.5836836725</v>
      </c>
      <c r="C140">
        <v>1546.4191145983</v>
      </c>
      <c r="D140">
        <v>1555.0576690754</v>
      </c>
      <c r="E140">
        <v>1562.0856440201</v>
      </c>
      <c r="F140">
        <v>1538.3870620799</v>
      </c>
      <c r="G140">
        <v>1546.4243693981</v>
      </c>
      <c r="H140">
        <v>1554.8782563533</v>
      </c>
      <c r="I140">
        <v>1561.9732834586</v>
      </c>
      <c r="J140">
        <v>1538.4481040023</v>
      </c>
      <c r="K140">
        <v>1546.7149147823</v>
      </c>
      <c r="L140">
        <v>1554.6686004204</v>
      </c>
      <c r="M140">
        <v>1561.7930649164</v>
      </c>
    </row>
    <row r="141" spans="1:13">
      <c r="A141" t="s">
        <v>1804</v>
      </c>
      <c r="B141">
        <v>1538.5844536626</v>
      </c>
      <c r="C141">
        <v>1546.4191145983</v>
      </c>
      <c r="D141">
        <v>1555.0551132178</v>
      </c>
      <c r="E141">
        <v>1562.0834589426</v>
      </c>
      <c r="F141">
        <v>1538.3859083323</v>
      </c>
      <c r="G141">
        <v>1546.4249532669</v>
      </c>
      <c r="H141">
        <v>1554.8772738528</v>
      </c>
      <c r="I141">
        <v>1561.9570065373</v>
      </c>
      <c r="J141">
        <v>1538.4469482809</v>
      </c>
      <c r="K141">
        <v>1546.7151107467</v>
      </c>
      <c r="L141">
        <v>1554.66801031</v>
      </c>
      <c r="M141">
        <v>1561.8000095818</v>
      </c>
    </row>
    <row r="142" spans="1:13">
      <c r="A142" t="s">
        <v>1805</v>
      </c>
      <c r="B142">
        <v>1538.5836836725</v>
      </c>
      <c r="C142">
        <v>1546.4181427591</v>
      </c>
      <c r="D142">
        <v>1555.05963838</v>
      </c>
      <c r="E142">
        <v>1562.0868335898</v>
      </c>
      <c r="F142">
        <v>1538.3876398953</v>
      </c>
      <c r="G142">
        <v>1546.424563387</v>
      </c>
      <c r="H142">
        <v>1554.8776660838</v>
      </c>
      <c r="I142">
        <v>1561.9840016929</v>
      </c>
      <c r="J142">
        <v>1538.4479120093</v>
      </c>
      <c r="K142">
        <v>1546.7156929326</v>
      </c>
      <c r="L142">
        <v>1554.6674202001</v>
      </c>
      <c r="M142">
        <v>1561.7974295732</v>
      </c>
    </row>
    <row r="143" spans="1:13">
      <c r="A143" t="s">
        <v>1806</v>
      </c>
      <c r="B143">
        <v>1538.5842616356</v>
      </c>
      <c r="C143">
        <v>1546.4189206107</v>
      </c>
      <c r="D143">
        <v>1555.0551132178</v>
      </c>
      <c r="E143">
        <v>1562.0729372781</v>
      </c>
      <c r="F143">
        <v>1538.3857144728</v>
      </c>
      <c r="G143">
        <v>1546.4239795185</v>
      </c>
      <c r="H143">
        <v>1554.8774699682</v>
      </c>
      <c r="I143">
        <v>1561.9703051195</v>
      </c>
      <c r="J143">
        <v>1538.4471421559</v>
      </c>
      <c r="K143">
        <v>1546.7160829593</v>
      </c>
      <c r="L143">
        <v>1554.6689925461</v>
      </c>
      <c r="M143">
        <v>1561.8002093874</v>
      </c>
    </row>
    <row r="144" spans="1:13">
      <c r="A144" t="s">
        <v>1807</v>
      </c>
      <c r="B144">
        <v>1538.5852236535</v>
      </c>
      <c r="C144">
        <v>1546.4179487717</v>
      </c>
      <c r="D144">
        <v>1555.0531439246</v>
      </c>
      <c r="E144">
        <v>1562.0894145547</v>
      </c>
      <c r="F144">
        <v>1538.3874479175</v>
      </c>
      <c r="G144">
        <v>1546.4232016617</v>
      </c>
      <c r="H144">
        <v>1554.8770758146</v>
      </c>
      <c r="I144">
        <v>1561.9756641978</v>
      </c>
      <c r="J144">
        <v>1538.4500295809</v>
      </c>
      <c r="K144">
        <v>1546.7147207205</v>
      </c>
      <c r="L144">
        <v>1554.6658478572</v>
      </c>
      <c r="M144">
        <v>1561.7994140453</v>
      </c>
    </row>
    <row r="145" spans="1:13">
      <c r="A145" t="s">
        <v>1808</v>
      </c>
      <c r="B145">
        <v>1538.5842616356</v>
      </c>
      <c r="C145">
        <v>1546.4181427591</v>
      </c>
      <c r="D145">
        <v>1555.0545228139</v>
      </c>
      <c r="E145">
        <v>1562.074128769</v>
      </c>
      <c r="F145">
        <v>1538.3882177112</v>
      </c>
      <c r="G145">
        <v>1546.4232016617</v>
      </c>
      <c r="H145">
        <v>1554.8790427392</v>
      </c>
      <c r="I145">
        <v>1561.9641525083</v>
      </c>
      <c r="J145">
        <v>1538.4496455942</v>
      </c>
      <c r="K145">
        <v>1546.7145266588</v>
      </c>
      <c r="L145">
        <v>1554.6684043576</v>
      </c>
      <c r="M145">
        <v>1561.7984227785</v>
      </c>
    </row>
    <row r="146" spans="1:13">
      <c r="A146" t="s">
        <v>1809</v>
      </c>
      <c r="B146">
        <v>1538.5846475722</v>
      </c>
      <c r="C146">
        <v>1546.4163911693</v>
      </c>
      <c r="D146">
        <v>1555.0545228139</v>
      </c>
      <c r="E146">
        <v>1562.068371207</v>
      </c>
      <c r="F146">
        <v>1538.3878337553</v>
      </c>
      <c r="G146">
        <v>1546.4230057713</v>
      </c>
      <c r="H146">
        <v>1554.8790427392</v>
      </c>
      <c r="I146">
        <v>1561.9710986954</v>
      </c>
      <c r="J146">
        <v>1538.4477200165</v>
      </c>
      <c r="K146">
        <v>1546.7147207205</v>
      </c>
      <c r="L146">
        <v>1554.6697806425</v>
      </c>
      <c r="M146">
        <v>1561.8002093874</v>
      </c>
    </row>
    <row r="147" spans="1:13">
      <c r="A147" t="s">
        <v>1810</v>
      </c>
      <c r="B147">
        <v>1538.5842616356</v>
      </c>
      <c r="C147">
        <v>1546.4161971824</v>
      </c>
      <c r="D147">
        <v>1555.0545228139</v>
      </c>
      <c r="E147">
        <v>1562.0804821238</v>
      </c>
      <c r="F147">
        <v>1538.386486147</v>
      </c>
      <c r="G147">
        <v>1546.4228117827</v>
      </c>
      <c r="H147">
        <v>1554.877864122</v>
      </c>
      <c r="I147">
        <v>1561.9772533016</v>
      </c>
      <c r="J147">
        <v>1538.4488738567</v>
      </c>
      <c r="K147">
        <v>1546.7149147823</v>
      </c>
      <c r="L147">
        <v>1554.6666340282</v>
      </c>
      <c r="M147">
        <v>1561.7946517088</v>
      </c>
    </row>
    <row r="148" spans="1:13">
      <c r="A148" t="s">
        <v>1811</v>
      </c>
      <c r="B148">
        <v>1538.5836836725</v>
      </c>
      <c r="C148">
        <v>1546.4171690192</v>
      </c>
      <c r="D148">
        <v>1555.0537343274</v>
      </c>
      <c r="E148">
        <v>1562.0812758117</v>
      </c>
      <c r="F148">
        <v>1538.3884115714</v>
      </c>
      <c r="G148">
        <v>1546.4230057713</v>
      </c>
      <c r="H148">
        <v>1554.876485546</v>
      </c>
      <c r="I148">
        <v>1561.9697094531</v>
      </c>
      <c r="J148">
        <v>1538.4475261414</v>
      </c>
      <c r="K148">
        <v>1546.7149147823</v>
      </c>
      <c r="L148">
        <v>1554.667026153</v>
      </c>
      <c r="M148">
        <v>1561.7916759907</v>
      </c>
    </row>
    <row r="149" spans="1:13">
      <c r="A149" t="s">
        <v>1812</v>
      </c>
      <c r="B149">
        <v>1538.5838756993</v>
      </c>
      <c r="C149">
        <v>1546.4158073069</v>
      </c>
      <c r="D149">
        <v>1555.0543247307</v>
      </c>
      <c r="E149">
        <v>1562.0763118799</v>
      </c>
      <c r="F149">
        <v>1538.3857144728</v>
      </c>
      <c r="G149">
        <v>1546.4218399388</v>
      </c>
      <c r="H149">
        <v>1554.8788466233</v>
      </c>
      <c r="I149">
        <v>1561.9593872269</v>
      </c>
      <c r="J149">
        <v>1538.4479120093</v>
      </c>
      <c r="K149">
        <v>1546.7143306945</v>
      </c>
      <c r="L149">
        <v>1554.6674202001</v>
      </c>
      <c r="M149">
        <v>1561.7972317082</v>
      </c>
    </row>
    <row r="150" spans="1:13">
      <c r="A150" t="s">
        <v>1813</v>
      </c>
      <c r="B150">
        <v>1538.5846475722</v>
      </c>
      <c r="C150">
        <v>1546.4167810451</v>
      </c>
      <c r="D150">
        <v>1555.0564901874</v>
      </c>
      <c r="E150">
        <v>1562.0848483873</v>
      </c>
      <c r="F150">
        <v>1538.3876398953</v>
      </c>
      <c r="G150">
        <v>1546.4232016617</v>
      </c>
      <c r="H150">
        <v>1554.876683584</v>
      </c>
      <c r="I150">
        <v>1561.9756641978</v>
      </c>
      <c r="J150">
        <v>1538.4479120093</v>
      </c>
      <c r="K150">
        <v>1546.7137466071</v>
      </c>
      <c r="L150">
        <v>1554.6686004204</v>
      </c>
      <c r="M150">
        <v>1561.7920717179</v>
      </c>
    </row>
    <row r="151" spans="1:13">
      <c r="A151" t="s">
        <v>1814</v>
      </c>
      <c r="B151">
        <v>1538.5842616356</v>
      </c>
      <c r="C151">
        <v>1546.4171690192</v>
      </c>
      <c r="D151">
        <v>1555.0551132178</v>
      </c>
      <c r="E151">
        <v>1562.0759160087</v>
      </c>
      <c r="F151">
        <v>1538.3870620799</v>
      </c>
      <c r="G151">
        <v>1546.4230057713</v>
      </c>
      <c r="H151">
        <v>1554.877864122</v>
      </c>
      <c r="I151">
        <v>1561.9625634312</v>
      </c>
      <c r="J151">
        <v>1538.4477200165</v>
      </c>
      <c r="K151">
        <v>1546.7168611107</v>
      </c>
      <c r="L151">
        <v>1554.6658478572</v>
      </c>
      <c r="M151">
        <v>1561.7944538445</v>
      </c>
    </row>
    <row r="152" spans="1:13">
      <c r="A152" t="s">
        <v>1815</v>
      </c>
      <c r="B152">
        <v>1538.5867655203</v>
      </c>
      <c r="C152">
        <v>1546.4165851562</v>
      </c>
      <c r="D152">
        <v>1555.0537343274</v>
      </c>
      <c r="E152">
        <v>1562.0681732734</v>
      </c>
      <c r="F152">
        <v>1538.3884115714</v>
      </c>
      <c r="G152">
        <v>1546.4224238057</v>
      </c>
      <c r="H152">
        <v>1554.8774699682</v>
      </c>
      <c r="I152">
        <v>1561.9675266401</v>
      </c>
      <c r="J152">
        <v>1538.4481040023</v>
      </c>
      <c r="K152">
        <v>1546.7143306945</v>
      </c>
      <c r="L152">
        <v>1554.6664360438</v>
      </c>
      <c r="M152">
        <v>1561.7934606442</v>
      </c>
    </row>
    <row r="153" spans="1:13">
      <c r="A153" t="s">
        <v>1816</v>
      </c>
      <c r="B153">
        <v>1538.5848395993</v>
      </c>
      <c r="C153">
        <v>1546.4169750321</v>
      </c>
      <c r="D153">
        <v>1555.0562921037</v>
      </c>
      <c r="E153">
        <v>1562.0828631898</v>
      </c>
      <c r="F153">
        <v>1538.3876398953</v>
      </c>
      <c r="G153">
        <v>1546.4222279155</v>
      </c>
      <c r="H153">
        <v>1554.8774699682</v>
      </c>
      <c r="I153">
        <v>1561.9677245482</v>
      </c>
      <c r="J153">
        <v>1538.4481040023</v>
      </c>
      <c r="K153">
        <v>1546.7143306945</v>
      </c>
      <c r="L153">
        <v>1554.667026153</v>
      </c>
      <c r="M153">
        <v>1561.7958427751</v>
      </c>
    </row>
    <row r="154" spans="1:13">
      <c r="A154" t="s">
        <v>1817</v>
      </c>
      <c r="B154">
        <v>1538.5842616356</v>
      </c>
      <c r="C154">
        <v>1546.4183367465</v>
      </c>
      <c r="D154">
        <v>1555.0557016989</v>
      </c>
      <c r="E154">
        <v>1562.0735330233</v>
      </c>
      <c r="F154">
        <v>1538.3878337553</v>
      </c>
      <c r="G154">
        <v>1546.4235896391</v>
      </c>
      <c r="H154">
        <v>1554.8780602376</v>
      </c>
      <c r="I154">
        <v>1561.9762598688</v>
      </c>
      <c r="J154">
        <v>1538.4469482809</v>
      </c>
      <c r="K154">
        <v>1546.7147207205</v>
      </c>
      <c r="L154">
        <v>1554.6676162626</v>
      </c>
      <c r="M154">
        <v>1561.7962404443</v>
      </c>
    </row>
    <row r="155" spans="1:13">
      <c r="A155" t="s">
        <v>1818</v>
      </c>
      <c r="B155">
        <v>1538.5832977364</v>
      </c>
      <c r="C155">
        <v>1546.4185307339</v>
      </c>
      <c r="D155">
        <v>1555.0551132178</v>
      </c>
      <c r="E155">
        <v>1562.0808779974</v>
      </c>
      <c r="F155">
        <v>1538.386486147</v>
      </c>
      <c r="G155">
        <v>1546.4243693981</v>
      </c>
      <c r="H155">
        <v>1554.8780602376</v>
      </c>
      <c r="I155">
        <v>1561.9722900309</v>
      </c>
      <c r="J155">
        <v>1538.4488738567</v>
      </c>
      <c r="K155">
        <v>1546.7137466071</v>
      </c>
      <c r="L155">
        <v>1554.6676162626</v>
      </c>
      <c r="M155">
        <v>1561.7946517088</v>
      </c>
    </row>
    <row r="156" spans="1:13">
      <c r="A156" t="s">
        <v>1819</v>
      </c>
      <c r="B156">
        <v>1538.5844536626</v>
      </c>
      <c r="C156">
        <v>1546.4173649082</v>
      </c>
      <c r="D156">
        <v>1555.0539324106</v>
      </c>
      <c r="E156">
        <v>1562.0878271632</v>
      </c>
      <c r="F156">
        <v>1538.3862922873</v>
      </c>
      <c r="G156">
        <v>1546.4224238057</v>
      </c>
      <c r="H156">
        <v>1554.8756991627</v>
      </c>
      <c r="I156">
        <v>1561.9615719574</v>
      </c>
      <c r="J156">
        <v>1538.4473341486</v>
      </c>
      <c r="K156">
        <v>1546.7174452005</v>
      </c>
      <c r="L156">
        <v>1554.66801031</v>
      </c>
      <c r="M156">
        <v>1561.7948495731</v>
      </c>
    </row>
    <row r="157" spans="1:13">
      <c r="A157" t="s">
        <v>1820</v>
      </c>
      <c r="B157">
        <v>1538.5846475722</v>
      </c>
      <c r="C157">
        <v>1546.4181427591</v>
      </c>
      <c r="D157">
        <v>1555.0564901874</v>
      </c>
      <c r="E157">
        <v>1562.0860398963</v>
      </c>
      <c r="F157">
        <v>1538.3887955276</v>
      </c>
      <c r="G157">
        <v>1546.4233956504</v>
      </c>
      <c r="H157">
        <v>1554.8770758146</v>
      </c>
      <c r="I157">
        <v>1561.956410881</v>
      </c>
      <c r="J157">
        <v>1538.4490677321</v>
      </c>
      <c r="K157">
        <v>1546.7149147823</v>
      </c>
      <c r="L157">
        <v>1554.6684043576</v>
      </c>
      <c r="M157">
        <v>1561.7932627803</v>
      </c>
    </row>
    <row r="158" spans="1:13">
      <c r="A158" t="s">
        <v>1821</v>
      </c>
      <c r="B158">
        <v>1538.5834916457</v>
      </c>
      <c r="C158">
        <v>1546.4181427591</v>
      </c>
      <c r="D158">
        <v>1555.0562921037</v>
      </c>
      <c r="E158">
        <v>1562.0844525117</v>
      </c>
      <c r="F158">
        <v>1538.386486147</v>
      </c>
      <c r="G158">
        <v>1546.424757376</v>
      </c>
      <c r="H158">
        <v>1554.8780602376</v>
      </c>
      <c r="I158">
        <v>1561.9625634312</v>
      </c>
      <c r="J158">
        <v>1538.4473341486</v>
      </c>
      <c r="K158">
        <v>1546.7154988706</v>
      </c>
      <c r="L158">
        <v>1554.6664360438</v>
      </c>
      <c r="M158">
        <v>1561.7938583122</v>
      </c>
    </row>
    <row r="159" spans="1:13">
      <c r="A159" t="s">
        <v>1822</v>
      </c>
      <c r="B159">
        <v>1538.5829136831</v>
      </c>
      <c r="C159">
        <v>1546.4169750321</v>
      </c>
      <c r="D159">
        <v>1555.0543247307</v>
      </c>
      <c r="E159">
        <v>1562.0761139442</v>
      </c>
      <c r="F159">
        <v>1538.3853305182</v>
      </c>
      <c r="G159">
        <v>1546.4222279155</v>
      </c>
      <c r="H159">
        <v>1554.8782563533</v>
      </c>
      <c r="I159">
        <v>1561.98062749</v>
      </c>
      <c r="J159">
        <v>1538.4463704209</v>
      </c>
      <c r="K159">
        <v>1546.7151107467</v>
      </c>
      <c r="L159">
        <v>1554.6686004204</v>
      </c>
      <c r="M159">
        <v>1561.7948495731</v>
      </c>
    </row>
    <row r="160" spans="1:13">
      <c r="A160" t="s">
        <v>1823</v>
      </c>
      <c r="B160">
        <v>1538.5838756993</v>
      </c>
      <c r="C160">
        <v>1546.4173649082</v>
      </c>
      <c r="D160">
        <v>1555.0584575659</v>
      </c>
      <c r="E160">
        <v>1562.0661881183</v>
      </c>
      <c r="F160">
        <v>1538.3876398953</v>
      </c>
      <c r="G160">
        <v>1546.4237855297</v>
      </c>
      <c r="H160">
        <v>1554.8786505075</v>
      </c>
      <c r="I160">
        <v>1561.9621676176</v>
      </c>
      <c r="J160">
        <v>1538.4486818636</v>
      </c>
      <c r="K160">
        <v>1546.7147207205</v>
      </c>
      <c r="L160">
        <v>1554.6674202001</v>
      </c>
      <c r="M160">
        <v>1561.7984227785</v>
      </c>
    </row>
    <row r="161" spans="1:13">
      <c r="A161" t="s">
        <v>1824</v>
      </c>
      <c r="B161">
        <v>1538.5823357209</v>
      </c>
      <c r="C161">
        <v>1546.4173649082</v>
      </c>
      <c r="D161">
        <v>1555.0576690754</v>
      </c>
      <c r="E161">
        <v>1562.0917975885</v>
      </c>
      <c r="F161">
        <v>1538.3876398953</v>
      </c>
      <c r="G161">
        <v>1546.4224238057</v>
      </c>
      <c r="H161">
        <v>1554.8758952778</v>
      </c>
      <c r="I161">
        <v>1561.9822166039</v>
      </c>
      <c r="J161">
        <v>1538.4477200165</v>
      </c>
      <c r="K161">
        <v>1546.7141366329</v>
      </c>
      <c r="L161">
        <v>1554.6674202001</v>
      </c>
      <c r="M161">
        <v>1561.7936604481</v>
      </c>
    </row>
    <row r="162" spans="1:13">
      <c r="A162" t="s">
        <v>1825</v>
      </c>
      <c r="B162">
        <v>1538.5852236535</v>
      </c>
      <c r="C162">
        <v>1546.4179487717</v>
      </c>
      <c r="D162">
        <v>1555.0545228139</v>
      </c>
      <c r="E162">
        <v>1562.0701584336</v>
      </c>
      <c r="F162">
        <v>1538.3884115714</v>
      </c>
      <c r="G162">
        <v>1546.424563387</v>
      </c>
      <c r="H162">
        <v>1554.8788466233</v>
      </c>
      <c r="I162">
        <v>1561.9554174747</v>
      </c>
      <c r="J162">
        <v>1538.4498375875</v>
      </c>
      <c r="K162">
        <v>1546.7147207205</v>
      </c>
      <c r="L162">
        <v>1554.6678142474</v>
      </c>
      <c r="M162">
        <v>1561.7944538445</v>
      </c>
    </row>
    <row r="163" spans="1:13">
      <c r="A163" t="s">
        <v>1826</v>
      </c>
      <c r="B163">
        <v>1538.5844536626</v>
      </c>
      <c r="C163">
        <v>1546.4183367465</v>
      </c>
      <c r="D163">
        <v>1555.0570805928</v>
      </c>
      <c r="E163">
        <v>1562.0830630677</v>
      </c>
      <c r="F163">
        <v>1538.3887955276</v>
      </c>
      <c r="G163">
        <v>1546.4241735073</v>
      </c>
      <c r="H163">
        <v>1554.8782563533</v>
      </c>
      <c r="I163">
        <v>1561.9732834586</v>
      </c>
      <c r="J163">
        <v>1538.4496455942</v>
      </c>
      <c r="K163">
        <v>1546.7162770214</v>
      </c>
      <c r="L163">
        <v>1554.66801031</v>
      </c>
      <c r="M163">
        <v>1561.7972317082</v>
      </c>
    </row>
    <row r="164" spans="1:13">
      <c r="A164" t="s">
        <v>1827</v>
      </c>
      <c r="B164">
        <v>1538.5846475722</v>
      </c>
      <c r="C164">
        <v>1546.4187266232</v>
      </c>
      <c r="D164">
        <v>1555.0562921037</v>
      </c>
      <c r="E164">
        <v>1562.0701584336</v>
      </c>
      <c r="F164">
        <v>1538.3862922873</v>
      </c>
      <c r="G164">
        <v>1546.425147256</v>
      </c>
      <c r="H164">
        <v>1554.8792407778</v>
      </c>
      <c r="I164">
        <v>1561.9645483229</v>
      </c>
      <c r="J164">
        <v>1538.4477200165</v>
      </c>
      <c r="K164">
        <v>1546.7154988706</v>
      </c>
      <c r="L164">
        <v>1554.6674202001</v>
      </c>
      <c r="M164">
        <v>1561.7956449106</v>
      </c>
    </row>
    <row r="165" spans="1:13">
      <c r="A165" t="s">
        <v>1828</v>
      </c>
      <c r="B165">
        <v>1538.5842616356</v>
      </c>
      <c r="C165">
        <v>1546.4173649082</v>
      </c>
      <c r="D165">
        <v>1555.0582594816</v>
      </c>
      <c r="E165">
        <v>1562.0838567582</v>
      </c>
      <c r="F165">
        <v>1538.3866781245</v>
      </c>
      <c r="G165">
        <v>1546.4232016617</v>
      </c>
      <c r="H165">
        <v>1554.8786505075</v>
      </c>
      <c r="I165">
        <v>1561.9756641978</v>
      </c>
      <c r="J165">
        <v>1538.4473341486</v>
      </c>
      <c r="K165">
        <v>1546.7162770214</v>
      </c>
      <c r="L165">
        <v>1554.6640775337</v>
      </c>
      <c r="M165">
        <v>1561.7926672488</v>
      </c>
    </row>
    <row r="166" spans="1:13">
      <c r="A166" t="s">
        <v>1829</v>
      </c>
      <c r="B166">
        <v>1538.5836836725</v>
      </c>
      <c r="C166">
        <v>1546.4161971824</v>
      </c>
      <c r="D166">
        <v>1555.0551132178</v>
      </c>
      <c r="E166">
        <v>1562.0681732734</v>
      </c>
      <c r="F166">
        <v>1538.3870620799</v>
      </c>
      <c r="G166">
        <v>1546.4222279155</v>
      </c>
      <c r="H166">
        <v>1554.876683584</v>
      </c>
      <c r="I166">
        <v>1561.9766576299</v>
      </c>
      <c r="J166">
        <v>1538.4481040023</v>
      </c>
      <c r="K166">
        <v>1546.7156929326</v>
      </c>
      <c r="L166">
        <v>1554.6674202001</v>
      </c>
      <c r="M166">
        <v>1561.7968340386</v>
      </c>
    </row>
    <row r="167" spans="1:13">
      <c r="A167" t="s">
        <v>1830</v>
      </c>
      <c r="B167">
        <v>1538.5856095906</v>
      </c>
      <c r="C167">
        <v>1546.4161971824</v>
      </c>
      <c r="D167">
        <v>1555.0562921037</v>
      </c>
      <c r="E167">
        <v>1562.0840546958</v>
      </c>
      <c r="F167">
        <v>1538.3876398953</v>
      </c>
      <c r="G167">
        <v>1546.4226177942</v>
      </c>
      <c r="H167">
        <v>1554.8800271647</v>
      </c>
      <c r="I167">
        <v>1561.9750704676</v>
      </c>
      <c r="J167">
        <v>1538.4504154502</v>
      </c>
      <c r="K167">
        <v>1546.7131625202</v>
      </c>
      <c r="L167">
        <v>1554.6676162626</v>
      </c>
      <c r="M167">
        <v>1561.7962404443</v>
      </c>
    </row>
    <row r="168" spans="1:13">
      <c r="A168" t="s">
        <v>1831</v>
      </c>
      <c r="B168">
        <v>1538.5821436945</v>
      </c>
      <c r="C168">
        <v>1546.4185307339</v>
      </c>
      <c r="D168">
        <v>1555.05963838</v>
      </c>
      <c r="E168">
        <v>1562.0707541766</v>
      </c>
      <c r="F168">
        <v>1538.3882177112</v>
      </c>
      <c r="G168">
        <v>1546.425147256</v>
      </c>
      <c r="H168">
        <v>1554.8788466233</v>
      </c>
      <c r="I168">
        <v>1561.9695115444</v>
      </c>
      <c r="J168">
        <v>1538.4482978775</v>
      </c>
      <c r="K168">
        <v>1546.7141366329</v>
      </c>
      <c r="L168">
        <v>1554.6676162626</v>
      </c>
      <c r="M168">
        <v>1561.7990183144</v>
      </c>
    </row>
    <row r="169" spans="1:13">
      <c r="A169" t="s">
        <v>1832</v>
      </c>
      <c r="B169">
        <v>1538.5840696087</v>
      </c>
      <c r="C169">
        <v>1546.4193104878</v>
      </c>
      <c r="D169">
        <v>1555.0562921037</v>
      </c>
      <c r="E169">
        <v>1562.0844525117</v>
      </c>
      <c r="F169">
        <v>1538.3882177112</v>
      </c>
      <c r="G169">
        <v>1546.425147256</v>
      </c>
      <c r="H169">
        <v>1554.8774699682</v>
      </c>
      <c r="I169">
        <v>1561.9538303556</v>
      </c>
      <c r="J169">
        <v>1538.4482978775</v>
      </c>
      <c r="K169">
        <v>1546.7147207205</v>
      </c>
      <c r="L169">
        <v>1554.6703707542</v>
      </c>
      <c r="M169">
        <v>1561.7920717179</v>
      </c>
    </row>
    <row r="170" spans="1:13">
      <c r="A170" t="s">
        <v>1833</v>
      </c>
      <c r="B170">
        <v>1538.5846475722</v>
      </c>
      <c r="C170">
        <v>1546.4189206107</v>
      </c>
      <c r="D170">
        <v>1555.0523573627</v>
      </c>
      <c r="E170">
        <v>1562.0735330233</v>
      </c>
      <c r="F170">
        <v>1538.386486147</v>
      </c>
      <c r="G170">
        <v>1546.4253412452</v>
      </c>
      <c r="H170">
        <v>1554.8782563533</v>
      </c>
      <c r="I170">
        <v>1561.9667330678</v>
      </c>
      <c r="J170">
        <v>1538.4473341486</v>
      </c>
      <c r="K170">
        <v>1546.7135525456</v>
      </c>
      <c r="L170">
        <v>1554.66801031</v>
      </c>
      <c r="M170">
        <v>1561.7974295732</v>
      </c>
    </row>
    <row r="171" spans="1:13">
      <c r="A171" t="s">
        <v>1834</v>
      </c>
      <c r="B171">
        <v>1538.5827216565</v>
      </c>
      <c r="C171">
        <v>1546.4183367465</v>
      </c>
      <c r="D171">
        <v>1555.0557016989</v>
      </c>
      <c r="E171">
        <v>1562.102319507</v>
      </c>
      <c r="F171">
        <v>1538.3882177112</v>
      </c>
      <c r="G171">
        <v>1546.4235896391</v>
      </c>
      <c r="H171">
        <v>1554.8745186279</v>
      </c>
      <c r="I171">
        <v>1561.9665332197</v>
      </c>
      <c r="J171">
        <v>1538.4482978775</v>
      </c>
      <c r="K171">
        <v>1546.7158888972</v>
      </c>
      <c r="L171">
        <v>1554.6676162626</v>
      </c>
      <c r="M171">
        <v>1561.7968340386</v>
      </c>
    </row>
    <row r="172" spans="1:13">
      <c r="A172" t="s">
        <v>1835</v>
      </c>
      <c r="B172">
        <v>1538.5844536626</v>
      </c>
      <c r="C172">
        <v>1546.4185307339</v>
      </c>
      <c r="D172">
        <v>1555.0558997826</v>
      </c>
      <c r="E172">
        <v>1562.0697606249</v>
      </c>
      <c r="F172">
        <v>1538.3880257333</v>
      </c>
      <c r="G172">
        <v>1546.4257311255</v>
      </c>
      <c r="H172">
        <v>1554.8780602376</v>
      </c>
      <c r="I172">
        <v>1561.9732834586</v>
      </c>
      <c r="J172">
        <v>1538.4511853069</v>
      </c>
      <c r="K172">
        <v>1546.7166670484</v>
      </c>
      <c r="L172">
        <v>1554.6697806425</v>
      </c>
      <c r="M172">
        <v>1561.8002093874</v>
      </c>
    </row>
    <row r="173" spans="1:13">
      <c r="A173" t="s">
        <v>1836</v>
      </c>
      <c r="B173">
        <v>1538.5856095906</v>
      </c>
      <c r="C173">
        <v>1546.4177528826</v>
      </c>
      <c r="D173">
        <v>1555.0511765596</v>
      </c>
      <c r="E173">
        <v>1562.0814737486</v>
      </c>
      <c r="F173">
        <v>1538.3870620799</v>
      </c>
      <c r="G173">
        <v>1546.4243693981</v>
      </c>
      <c r="H173">
        <v>1554.8768796993</v>
      </c>
      <c r="I173">
        <v>1561.9681223049</v>
      </c>
      <c r="J173">
        <v>1538.4484898705</v>
      </c>
      <c r="K173">
        <v>1546.7149147823</v>
      </c>
      <c r="L173">
        <v>1554.6674202001</v>
      </c>
      <c r="M173">
        <v>1561.798820449</v>
      </c>
    </row>
    <row r="174" spans="1:13">
      <c r="A174" t="s">
        <v>1837</v>
      </c>
      <c r="B174">
        <v>1538.5848395993</v>
      </c>
      <c r="C174">
        <v>1546.4181427591</v>
      </c>
      <c r="D174">
        <v>1555.0511765596</v>
      </c>
      <c r="E174">
        <v>1562.0828631898</v>
      </c>
      <c r="F174">
        <v>1538.3870620799</v>
      </c>
      <c r="G174">
        <v>1546.4239795185</v>
      </c>
      <c r="H174">
        <v>1554.8760933156</v>
      </c>
      <c r="I174">
        <v>1561.9712985447</v>
      </c>
      <c r="J174">
        <v>1538.4481040023</v>
      </c>
      <c r="K174">
        <v>1546.7154988706</v>
      </c>
      <c r="L174">
        <v>1554.6684043576</v>
      </c>
      <c r="M174">
        <v>1561.7960406398</v>
      </c>
    </row>
    <row r="175" spans="1:13">
      <c r="A175" t="s">
        <v>1838</v>
      </c>
      <c r="B175">
        <v>1538.5858016178</v>
      </c>
      <c r="C175">
        <v>1546.4163911693</v>
      </c>
      <c r="D175">
        <v>1555.0564901874</v>
      </c>
      <c r="E175">
        <v>1562.0669817917</v>
      </c>
      <c r="F175">
        <v>1538.3876398953</v>
      </c>
      <c r="G175">
        <v>1546.4222279155</v>
      </c>
      <c r="H175">
        <v>1554.8788466233</v>
      </c>
      <c r="I175">
        <v>1561.9625634312</v>
      </c>
      <c r="J175">
        <v>1538.4498375875</v>
      </c>
      <c r="K175">
        <v>1546.7151107467</v>
      </c>
      <c r="L175">
        <v>1554.6658478572</v>
      </c>
      <c r="M175">
        <v>1561.8017961943</v>
      </c>
    </row>
    <row r="176" spans="1:13">
      <c r="A176" t="s">
        <v>1839</v>
      </c>
      <c r="B176">
        <v>1538.5834916457</v>
      </c>
      <c r="C176">
        <v>1546.4171690192</v>
      </c>
      <c r="D176">
        <v>1555.0545228139</v>
      </c>
      <c r="E176">
        <v>1562.0753202616</v>
      </c>
      <c r="F176">
        <v>1538.386486147</v>
      </c>
      <c r="G176">
        <v>1546.4237855297</v>
      </c>
      <c r="H176">
        <v>1554.8770758146</v>
      </c>
      <c r="I176">
        <v>1561.9661374041</v>
      </c>
      <c r="J176">
        <v>1538.4454085766</v>
      </c>
      <c r="K176">
        <v>1546.7143306945</v>
      </c>
      <c r="L176">
        <v>1554.6687964832</v>
      </c>
      <c r="M176">
        <v>1561.7924693851</v>
      </c>
    </row>
    <row r="177" spans="1:13">
      <c r="A177" t="s">
        <v>1840</v>
      </c>
      <c r="B177">
        <v>1538.5842616356</v>
      </c>
      <c r="C177">
        <v>1546.4179487717</v>
      </c>
      <c r="D177">
        <v>1555.0523573627</v>
      </c>
      <c r="E177">
        <v>1562.0711500453</v>
      </c>
      <c r="F177">
        <v>1538.3874479175</v>
      </c>
      <c r="G177">
        <v>1546.424563387</v>
      </c>
      <c r="H177">
        <v>1554.8802232808</v>
      </c>
      <c r="I177">
        <v>1561.9804295786</v>
      </c>
      <c r="J177">
        <v>1538.4481040023</v>
      </c>
      <c r="K177">
        <v>1546.7147207205</v>
      </c>
      <c r="L177">
        <v>1554.66801031</v>
      </c>
      <c r="M177">
        <v>1561.7960406398</v>
      </c>
    </row>
    <row r="178" spans="1:13">
      <c r="A178" t="s">
        <v>1841</v>
      </c>
      <c r="B178">
        <v>1538.5836836725</v>
      </c>
      <c r="C178">
        <v>1546.4156133202</v>
      </c>
      <c r="D178">
        <v>1555.0562921037</v>
      </c>
      <c r="E178">
        <v>1562.0900103124</v>
      </c>
      <c r="F178">
        <v>1538.386486147</v>
      </c>
      <c r="G178">
        <v>1546.4220339271</v>
      </c>
      <c r="H178">
        <v>1554.8786505075</v>
      </c>
      <c r="I178">
        <v>1561.9849951355</v>
      </c>
      <c r="J178">
        <v>1538.4475261414</v>
      </c>
      <c r="K178">
        <v>1546.7153048086</v>
      </c>
      <c r="L178">
        <v>1554.6674202001</v>
      </c>
      <c r="M178">
        <v>1561.7960406398</v>
      </c>
    </row>
    <row r="179" spans="1:13">
      <c r="A179" t="s">
        <v>1842</v>
      </c>
      <c r="B179">
        <v>1538.5854175633</v>
      </c>
      <c r="C179">
        <v>1546.4169750321</v>
      </c>
      <c r="D179">
        <v>1555.0551132178</v>
      </c>
      <c r="E179">
        <v>1562.0802822466</v>
      </c>
      <c r="F179">
        <v>1538.3882177112</v>
      </c>
      <c r="G179">
        <v>1546.4228117827</v>
      </c>
      <c r="H179">
        <v>1554.8747166654</v>
      </c>
      <c r="I179">
        <v>1561.95442601</v>
      </c>
      <c r="J179">
        <v>1538.4484898705</v>
      </c>
      <c r="K179">
        <v>1546.7154988706</v>
      </c>
      <c r="L179">
        <v>1554.6674202001</v>
      </c>
      <c r="M179">
        <v>1561.7966361738</v>
      </c>
    </row>
    <row r="180" spans="1:13">
      <c r="A180" t="s">
        <v>1843</v>
      </c>
      <c r="B180">
        <v>1538.5846475722</v>
      </c>
      <c r="C180">
        <v>1546.4161971824</v>
      </c>
      <c r="D180">
        <v>1555.0545228139</v>
      </c>
      <c r="E180">
        <v>1562.0775033759</v>
      </c>
      <c r="F180">
        <v>1538.3882177112</v>
      </c>
      <c r="G180">
        <v>1546.4214500605</v>
      </c>
      <c r="H180">
        <v>1554.8790427392</v>
      </c>
      <c r="I180">
        <v>1561.9720921216</v>
      </c>
      <c r="J180">
        <v>1538.4482978775</v>
      </c>
      <c r="K180">
        <v>1546.7123843725</v>
      </c>
      <c r="L180">
        <v>1554.6664360438</v>
      </c>
      <c r="M180">
        <v>1561.7962404443</v>
      </c>
    </row>
    <row r="181" spans="1:13">
      <c r="A181" t="s">
        <v>1844</v>
      </c>
      <c r="B181">
        <v>1538.5848395993</v>
      </c>
      <c r="C181">
        <v>1546.4175588954</v>
      </c>
      <c r="D181">
        <v>1555.0602268646</v>
      </c>
      <c r="E181">
        <v>1562.0858419582</v>
      </c>
      <c r="F181">
        <v>1538.3870620799</v>
      </c>
      <c r="G181">
        <v>1546.4233956504</v>
      </c>
      <c r="H181">
        <v>1554.8792407778</v>
      </c>
      <c r="I181">
        <v>1561.9738791278</v>
      </c>
      <c r="J181">
        <v>1538.4473341486</v>
      </c>
      <c r="K181">
        <v>1546.7141366329</v>
      </c>
      <c r="L181">
        <v>1554.6686004204</v>
      </c>
      <c r="M181">
        <v>1561.7966361738</v>
      </c>
    </row>
    <row r="182" spans="1:13">
      <c r="A182" t="s">
        <v>1845</v>
      </c>
      <c r="B182">
        <v>1538.5852236535</v>
      </c>
      <c r="C182">
        <v>1546.4185307339</v>
      </c>
      <c r="D182">
        <v>1555.0545228139</v>
      </c>
      <c r="E182">
        <v>1562.0880251019</v>
      </c>
      <c r="F182">
        <v>1538.3870620799</v>
      </c>
      <c r="G182">
        <v>1546.4249532669</v>
      </c>
      <c r="H182">
        <v>1554.8782563533</v>
      </c>
      <c r="I182">
        <v>1561.9593872269</v>
      </c>
      <c r="J182">
        <v>1538.4475261414</v>
      </c>
      <c r="K182">
        <v>1546.7143306945</v>
      </c>
      <c r="L182">
        <v>1554.6668300906</v>
      </c>
      <c r="M182">
        <v>1561.7958427751</v>
      </c>
    </row>
    <row r="183" spans="1:13">
      <c r="A183" t="s">
        <v>1846</v>
      </c>
      <c r="B183">
        <v>1538.5854175633</v>
      </c>
      <c r="C183">
        <v>1546.4179487717</v>
      </c>
      <c r="D183">
        <v>1555.0570805928</v>
      </c>
      <c r="E183">
        <v>1562.0729372781</v>
      </c>
      <c r="F183">
        <v>1538.3882177112</v>
      </c>
      <c r="G183">
        <v>1546.4237855297</v>
      </c>
      <c r="H183">
        <v>1554.8808135523</v>
      </c>
      <c r="I183">
        <v>1561.9701072107</v>
      </c>
      <c r="J183">
        <v>1538.4490677321</v>
      </c>
      <c r="K183">
        <v>1546.7141366329</v>
      </c>
      <c r="L183">
        <v>1554.6676162626</v>
      </c>
      <c r="M183">
        <v>1561.7936604481</v>
      </c>
    </row>
    <row r="184" spans="1:13">
      <c r="A184" t="s">
        <v>1847</v>
      </c>
      <c r="B184">
        <v>1538.5819497855</v>
      </c>
      <c r="C184">
        <v>1546.4165851562</v>
      </c>
      <c r="D184">
        <v>1555.0564901874</v>
      </c>
      <c r="E184">
        <v>1562.0640030952</v>
      </c>
      <c r="F184">
        <v>1538.3862922873</v>
      </c>
      <c r="G184">
        <v>1546.4232016617</v>
      </c>
      <c r="H184">
        <v>1554.877864122</v>
      </c>
      <c r="I184">
        <v>1561.9478757773</v>
      </c>
      <c r="J184">
        <v>1538.4477200165</v>
      </c>
      <c r="K184">
        <v>1546.7147207205</v>
      </c>
      <c r="L184">
        <v>1554.6676162626</v>
      </c>
      <c r="M184">
        <v>1561.7954451062</v>
      </c>
    </row>
    <row r="185" spans="1:13">
      <c r="A185" t="s">
        <v>1848</v>
      </c>
      <c r="B185">
        <v>1538.5825277474</v>
      </c>
      <c r="C185">
        <v>1546.4181427591</v>
      </c>
      <c r="D185">
        <v>1555.0557016989</v>
      </c>
      <c r="E185">
        <v>1562.0806800606</v>
      </c>
      <c r="F185">
        <v>1538.3862922873</v>
      </c>
      <c r="G185">
        <v>1546.4239795185</v>
      </c>
      <c r="H185">
        <v>1554.8798310485</v>
      </c>
      <c r="I185">
        <v>1561.9746727074</v>
      </c>
      <c r="J185">
        <v>1538.4465642957</v>
      </c>
      <c r="K185">
        <v>1546.7164729862</v>
      </c>
      <c r="L185">
        <v>1554.6666340282</v>
      </c>
      <c r="M185">
        <v>1561.7936604481</v>
      </c>
    </row>
    <row r="186" spans="1:13">
      <c r="A186" t="s">
        <v>1849</v>
      </c>
      <c r="B186">
        <v>1538.5863795826</v>
      </c>
      <c r="C186">
        <v>1546.4191145983</v>
      </c>
      <c r="D186">
        <v>1555.0519650435</v>
      </c>
      <c r="E186">
        <v>1562.0745246393</v>
      </c>
      <c r="F186">
        <v>1538.3882177112</v>
      </c>
      <c r="G186">
        <v>1546.4249532669</v>
      </c>
      <c r="H186">
        <v>1554.8751088951</v>
      </c>
      <c r="I186">
        <v>1561.9651439855</v>
      </c>
      <c r="J186">
        <v>1538.4498375875</v>
      </c>
      <c r="K186">
        <v>1546.7154988706</v>
      </c>
      <c r="L186">
        <v>1554.6654538109</v>
      </c>
      <c r="M186">
        <v>1561.7986206438</v>
      </c>
    </row>
    <row r="187" spans="1:13">
      <c r="A187" t="s">
        <v>1850</v>
      </c>
      <c r="B187">
        <v>1538.5846475722</v>
      </c>
      <c r="C187">
        <v>1546.4169750321</v>
      </c>
      <c r="D187">
        <v>1555.0557016989</v>
      </c>
      <c r="E187">
        <v>1562.0826652525</v>
      </c>
      <c r="F187">
        <v>1538.386486147</v>
      </c>
      <c r="G187">
        <v>1546.4216440487</v>
      </c>
      <c r="H187">
        <v>1554.8782563533</v>
      </c>
      <c r="I187">
        <v>1561.9714964538</v>
      </c>
      <c r="J187">
        <v>1538.4479120093</v>
      </c>
      <c r="K187">
        <v>1546.7158888972</v>
      </c>
      <c r="L187">
        <v>1554.66801031</v>
      </c>
      <c r="M187">
        <v>1561.7980251083</v>
      </c>
    </row>
    <row r="188" spans="1:13">
      <c r="A188" t="s">
        <v>1851</v>
      </c>
      <c r="B188">
        <v>1538.5831057097</v>
      </c>
      <c r="C188">
        <v>1546.4154193334</v>
      </c>
      <c r="D188">
        <v>1555.0543247307</v>
      </c>
      <c r="E188">
        <v>1562.0876292247</v>
      </c>
      <c r="F188">
        <v>1538.3859083323</v>
      </c>
      <c r="G188">
        <v>1546.4212560723</v>
      </c>
      <c r="H188">
        <v>1554.8788466233</v>
      </c>
      <c r="I188">
        <v>1561.9629611853</v>
      </c>
      <c r="J188">
        <v>1538.4461784284</v>
      </c>
      <c r="K188">
        <v>1546.7153048086</v>
      </c>
      <c r="L188">
        <v>1554.6674202001</v>
      </c>
      <c r="M188">
        <v>1561.7984227785</v>
      </c>
    </row>
    <row r="189" spans="1:13">
      <c r="A189" t="s">
        <v>1852</v>
      </c>
      <c r="B189">
        <v>1538.5842616356</v>
      </c>
      <c r="C189">
        <v>1546.4171690192</v>
      </c>
      <c r="D189">
        <v>1555.0562921037</v>
      </c>
      <c r="E189">
        <v>1562.0782970607</v>
      </c>
      <c r="F189">
        <v>1538.3884115714</v>
      </c>
      <c r="G189">
        <v>1546.4230057713</v>
      </c>
      <c r="H189">
        <v>1554.8808135523</v>
      </c>
      <c r="I189">
        <v>1561.9695115444</v>
      </c>
      <c r="J189">
        <v>1538.4481040023</v>
      </c>
      <c r="K189">
        <v>1546.7143306945</v>
      </c>
      <c r="L189">
        <v>1554.667026153</v>
      </c>
      <c r="M189">
        <v>1561.7936604481</v>
      </c>
    </row>
    <row r="190" spans="1:13">
      <c r="A190" t="s">
        <v>1853</v>
      </c>
      <c r="B190">
        <v>1538.5840696087</v>
      </c>
      <c r="C190">
        <v>1546.4179487717</v>
      </c>
      <c r="D190">
        <v>1555.0576690754</v>
      </c>
      <c r="E190">
        <v>1562.0830630677</v>
      </c>
      <c r="F190">
        <v>1538.3857144728</v>
      </c>
      <c r="G190">
        <v>1546.4237855297</v>
      </c>
      <c r="H190">
        <v>1554.8798310485</v>
      </c>
      <c r="I190">
        <v>1561.9645483229</v>
      </c>
      <c r="J190">
        <v>1538.4467562883</v>
      </c>
      <c r="K190">
        <v>1546.7135525456</v>
      </c>
      <c r="L190">
        <v>1554.6684043576</v>
      </c>
      <c r="M190">
        <v>1561.7906827939</v>
      </c>
    </row>
    <row r="191" spans="1:13">
      <c r="A191" t="s">
        <v>1854</v>
      </c>
      <c r="B191">
        <v>1538.5827216565</v>
      </c>
      <c r="C191">
        <v>1546.4167810451</v>
      </c>
      <c r="D191">
        <v>1555.0525554454</v>
      </c>
      <c r="E191">
        <v>1562.0923933481</v>
      </c>
      <c r="F191">
        <v>1538.3870620799</v>
      </c>
      <c r="G191">
        <v>1546.4220339271</v>
      </c>
      <c r="H191">
        <v>1554.8770758146</v>
      </c>
      <c r="I191">
        <v>1561.9750704676</v>
      </c>
      <c r="J191">
        <v>1538.4486818636</v>
      </c>
      <c r="K191">
        <v>1546.7131625202</v>
      </c>
      <c r="L191">
        <v>1554.6664360438</v>
      </c>
      <c r="M191">
        <v>1561.7928651127</v>
      </c>
    </row>
    <row r="192" spans="1:13">
      <c r="A192" t="s">
        <v>1855</v>
      </c>
      <c r="B192">
        <v>1538.5840696087</v>
      </c>
      <c r="C192">
        <v>1546.4189206107</v>
      </c>
      <c r="D192">
        <v>1555.0578671595</v>
      </c>
      <c r="E192">
        <v>1562.0719437236</v>
      </c>
      <c r="F192">
        <v>1538.3887955276</v>
      </c>
      <c r="G192">
        <v>1546.4239795185</v>
      </c>
      <c r="H192">
        <v>1554.8776660838</v>
      </c>
      <c r="I192">
        <v>1561.9667330678</v>
      </c>
      <c r="J192">
        <v>1538.4500295809</v>
      </c>
      <c r="K192">
        <v>1546.7149147823</v>
      </c>
      <c r="L192">
        <v>1554.6674202001</v>
      </c>
      <c r="M192">
        <v>1561.7962404443</v>
      </c>
    </row>
    <row r="193" spans="1:13">
      <c r="A193" t="s">
        <v>1856</v>
      </c>
      <c r="B193">
        <v>1538.5842616356</v>
      </c>
      <c r="C193">
        <v>1546.4169750321</v>
      </c>
      <c r="D193">
        <v>1555.0513746421</v>
      </c>
      <c r="E193">
        <v>1562.0802822466</v>
      </c>
      <c r="F193">
        <v>1538.386486147</v>
      </c>
      <c r="G193">
        <v>1546.4233956504</v>
      </c>
      <c r="H193">
        <v>1554.8755030477</v>
      </c>
      <c r="I193">
        <v>1561.9661374041</v>
      </c>
      <c r="J193">
        <v>1538.4469482809</v>
      </c>
      <c r="K193">
        <v>1546.7143306945</v>
      </c>
      <c r="L193">
        <v>1554.6678142474</v>
      </c>
      <c r="M193">
        <v>1561.7926672488</v>
      </c>
    </row>
    <row r="194" spans="1:13">
      <c r="A194" t="s">
        <v>1857</v>
      </c>
      <c r="B194">
        <v>1538.5831057097</v>
      </c>
      <c r="C194">
        <v>1546.4171690192</v>
      </c>
      <c r="D194">
        <v>1555.0557016989</v>
      </c>
      <c r="E194">
        <v>1562.0852462036</v>
      </c>
      <c r="F194">
        <v>1538.3886035495</v>
      </c>
      <c r="G194">
        <v>1546.4224238057</v>
      </c>
      <c r="H194">
        <v>1554.8790427392</v>
      </c>
      <c r="I194">
        <v>1561.9641525083</v>
      </c>
      <c r="J194">
        <v>1538.4492597253</v>
      </c>
      <c r="K194">
        <v>1546.717251138</v>
      </c>
      <c r="L194">
        <v>1554.6676162626</v>
      </c>
      <c r="M194">
        <v>1561.7956449106</v>
      </c>
    </row>
    <row r="195" spans="1:13">
      <c r="A195" t="s">
        <v>1858</v>
      </c>
      <c r="B195">
        <v>1538.5834916457</v>
      </c>
      <c r="C195">
        <v>1546.4189206107</v>
      </c>
      <c r="D195">
        <v>1555.0545228139</v>
      </c>
      <c r="E195">
        <v>1562.0802822466</v>
      </c>
      <c r="F195">
        <v>1538.3882177112</v>
      </c>
      <c r="G195">
        <v>1546.424757376</v>
      </c>
      <c r="H195">
        <v>1554.877864122</v>
      </c>
      <c r="I195">
        <v>1561.9484714271</v>
      </c>
      <c r="J195">
        <v>1538.4484898705</v>
      </c>
      <c r="K195">
        <v>1546.7141366329</v>
      </c>
      <c r="L195">
        <v>1554.667026153</v>
      </c>
      <c r="M195">
        <v>1561.7972317082</v>
      </c>
    </row>
    <row r="196" spans="1:13">
      <c r="A196" t="s">
        <v>1859</v>
      </c>
      <c r="B196">
        <v>1538.5861875552</v>
      </c>
      <c r="C196">
        <v>1546.4169750321</v>
      </c>
      <c r="D196">
        <v>1555.0570805928</v>
      </c>
      <c r="E196">
        <v>1562.0890186768</v>
      </c>
      <c r="F196">
        <v>1538.3870620799</v>
      </c>
      <c r="G196">
        <v>1546.4228117827</v>
      </c>
      <c r="H196">
        <v>1554.8768796993</v>
      </c>
      <c r="I196">
        <v>1561.9720921216</v>
      </c>
      <c r="J196">
        <v>1538.4490677321</v>
      </c>
      <c r="K196">
        <v>1546.7174452005</v>
      </c>
      <c r="L196">
        <v>1554.66801031</v>
      </c>
      <c r="M196">
        <v>1561.7976293781</v>
      </c>
    </row>
    <row r="197" spans="1:13">
      <c r="A197" t="s">
        <v>1860</v>
      </c>
      <c r="B197">
        <v>1538.5823357209</v>
      </c>
      <c r="C197">
        <v>1546.4179487717</v>
      </c>
      <c r="D197">
        <v>1555.0562921037</v>
      </c>
      <c r="E197">
        <v>1562.0767096919</v>
      </c>
      <c r="F197">
        <v>1538.3853305182</v>
      </c>
      <c r="G197">
        <v>1546.4224238057</v>
      </c>
      <c r="H197">
        <v>1554.8782563533</v>
      </c>
      <c r="I197">
        <v>1561.9712985447</v>
      </c>
      <c r="J197">
        <v>1538.4452165844</v>
      </c>
      <c r="K197">
        <v>1546.7147207205</v>
      </c>
      <c r="L197">
        <v>1554.6652577489</v>
      </c>
      <c r="M197">
        <v>1561.7932627803</v>
      </c>
    </row>
    <row r="198" spans="1:13">
      <c r="A198" t="s">
        <v>1861</v>
      </c>
      <c r="B198">
        <v>1538.5850316264</v>
      </c>
      <c r="C198">
        <v>1546.4183367465</v>
      </c>
      <c r="D198">
        <v>1555.0531439246</v>
      </c>
      <c r="E198">
        <v>1562.0769076277</v>
      </c>
      <c r="F198">
        <v>1538.3851366588</v>
      </c>
      <c r="G198">
        <v>1546.4249532669</v>
      </c>
      <c r="H198">
        <v>1554.8798310485</v>
      </c>
      <c r="I198">
        <v>1561.9895607192</v>
      </c>
      <c r="J198">
        <v>1538.4469482809</v>
      </c>
      <c r="K198">
        <v>1546.7153048086</v>
      </c>
      <c r="L198">
        <v>1554.6676162626</v>
      </c>
      <c r="M198">
        <v>1561.7976293781</v>
      </c>
    </row>
    <row r="199" spans="1:13">
      <c r="A199" t="s">
        <v>1862</v>
      </c>
      <c r="B199">
        <v>1538.5831057097</v>
      </c>
      <c r="C199">
        <v>1546.4177528826</v>
      </c>
      <c r="D199">
        <v>1555.0562921037</v>
      </c>
      <c r="E199">
        <v>1562.0824673153</v>
      </c>
      <c r="F199">
        <v>1538.3876398953</v>
      </c>
      <c r="G199">
        <v>1546.4241735073</v>
      </c>
      <c r="H199">
        <v>1554.8768796993</v>
      </c>
      <c r="I199">
        <v>1561.9776510631</v>
      </c>
      <c r="J199">
        <v>1538.4473341486</v>
      </c>
      <c r="K199">
        <v>1546.7153048086</v>
      </c>
      <c r="L199">
        <v>1554.6664360438</v>
      </c>
      <c r="M199">
        <v>1561.7930649164</v>
      </c>
    </row>
    <row r="200" spans="1:13">
      <c r="A200" t="s">
        <v>1863</v>
      </c>
      <c r="B200">
        <v>1538.5848395993</v>
      </c>
      <c r="C200">
        <v>1546.4175588954</v>
      </c>
      <c r="D200">
        <v>1555.0543247307</v>
      </c>
      <c r="E200">
        <v>1562.0763118799</v>
      </c>
      <c r="F200">
        <v>1538.3870620799</v>
      </c>
      <c r="G200">
        <v>1546.4241735073</v>
      </c>
      <c r="H200">
        <v>1554.877864122</v>
      </c>
      <c r="I200">
        <v>1561.9758640483</v>
      </c>
      <c r="J200">
        <v>1538.4471421559</v>
      </c>
      <c r="K200">
        <v>1546.7137466071</v>
      </c>
      <c r="L200">
        <v>1554.6686004204</v>
      </c>
      <c r="M200">
        <v>1561.7992161798</v>
      </c>
    </row>
    <row r="201" spans="1:13">
      <c r="A201" t="s">
        <v>1864</v>
      </c>
      <c r="B201">
        <v>1538.5842616356</v>
      </c>
      <c r="C201">
        <v>1546.4181427591</v>
      </c>
      <c r="D201">
        <v>1555.0543247307</v>
      </c>
      <c r="E201">
        <v>1562.0721435987</v>
      </c>
      <c r="F201">
        <v>1538.3882177112</v>
      </c>
      <c r="G201">
        <v>1546.4239795185</v>
      </c>
      <c r="H201">
        <v>1554.8776660838</v>
      </c>
      <c r="I201">
        <v>1561.9740770376</v>
      </c>
      <c r="J201">
        <v>1538.4469482809</v>
      </c>
      <c r="K201">
        <v>1546.7137466071</v>
      </c>
      <c r="L201">
        <v>1554.6699767056</v>
      </c>
      <c r="M201">
        <v>1561.7934606442</v>
      </c>
    </row>
    <row r="202" spans="1:13">
      <c r="A202" t="s">
        <v>1865</v>
      </c>
      <c r="B202">
        <v>1538.5848395993</v>
      </c>
      <c r="C202">
        <v>1546.4177528826</v>
      </c>
      <c r="D202">
        <v>1555.0509804003</v>
      </c>
      <c r="E202">
        <v>1562.0902101922</v>
      </c>
      <c r="F202">
        <v>1538.3889893879</v>
      </c>
      <c r="G202">
        <v>1546.4237855297</v>
      </c>
      <c r="H202">
        <v>1554.8756991627</v>
      </c>
      <c r="I202">
        <v>1561.9758640483</v>
      </c>
      <c r="J202">
        <v>1538.4506074437</v>
      </c>
      <c r="K202">
        <v>1546.7170570756</v>
      </c>
      <c r="L202">
        <v>1554.6676162626</v>
      </c>
      <c r="M202">
        <v>1561.7924693851</v>
      </c>
    </row>
    <row r="203" spans="1:13">
      <c r="A203" t="s">
        <v>1866</v>
      </c>
      <c r="B203">
        <v>1538.5842616356</v>
      </c>
      <c r="C203">
        <v>1546.4183367465</v>
      </c>
      <c r="D203">
        <v>1555.0537343274</v>
      </c>
      <c r="E203">
        <v>1562.0695626909</v>
      </c>
      <c r="F203">
        <v>1538.3866781245</v>
      </c>
      <c r="G203">
        <v>1546.4235896391</v>
      </c>
      <c r="H203">
        <v>1554.8786505075</v>
      </c>
      <c r="I203">
        <v>1561.9760619585</v>
      </c>
      <c r="J203">
        <v>1538.4471421559</v>
      </c>
      <c r="K203">
        <v>1546.7139425712</v>
      </c>
      <c r="L203">
        <v>1554.6666340282</v>
      </c>
      <c r="M203">
        <v>1561.7968340386</v>
      </c>
    </row>
    <row r="204" spans="1:13">
      <c r="A204" t="s">
        <v>1867</v>
      </c>
      <c r="B204">
        <v>1538.5840696087</v>
      </c>
      <c r="C204">
        <v>1546.4169750321</v>
      </c>
      <c r="D204">
        <v>1555.0543247307</v>
      </c>
      <c r="E204">
        <v>1562.0860398963</v>
      </c>
      <c r="F204">
        <v>1538.3882177112</v>
      </c>
      <c r="G204">
        <v>1546.4222279155</v>
      </c>
      <c r="H204">
        <v>1554.8772738528</v>
      </c>
      <c r="I204">
        <v>1561.9615719574</v>
      </c>
      <c r="J204">
        <v>1538.4490677321</v>
      </c>
      <c r="K204">
        <v>1546.7139425712</v>
      </c>
      <c r="L204">
        <v>1554.66801031</v>
      </c>
      <c r="M204">
        <v>1561.7926672488</v>
      </c>
    </row>
    <row r="205" spans="1:13">
      <c r="A205" t="s">
        <v>1868</v>
      </c>
      <c r="B205">
        <v>1538.5832977364</v>
      </c>
      <c r="C205">
        <v>1546.4177528826</v>
      </c>
      <c r="D205">
        <v>1555.0537343274</v>
      </c>
      <c r="E205">
        <v>1562.0729372781</v>
      </c>
      <c r="F205">
        <v>1538.3857144728</v>
      </c>
      <c r="G205">
        <v>1546.4235896391</v>
      </c>
      <c r="H205">
        <v>1554.8772738528</v>
      </c>
      <c r="I205">
        <v>1561.9560131303</v>
      </c>
      <c r="J205">
        <v>1538.4473341486</v>
      </c>
      <c r="K205">
        <v>1546.7147207205</v>
      </c>
      <c r="L205">
        <v>1554.66801031</v>
      </c>
      <c r="M205">
        <v>1561.7946517088</v>
      </c>
    </row>
    <row r="206" spans="1:13">
      <c r="A206" t="s">
        <v>1869</v>
      </c>
      <c r="B206">
        <v>1538.5834916457</v>
      </c>
      <c r="C206">
        <v>1546.4167810451</v>
      </c>
      <c r="D206">
        <v>1555.0557016989</v>
      </c>
      <c r="E206">
        <v>1562.09080401</v>
      </c>
      <c r="F206">
        <v>1538.3876398953</v>
      </c>
      <c r="G206">
        <v>1546.4239795185</v>
      </c>
      <c r="H206">
        <v>1554.8790427392</v>
      </c>
      <c r="I206">
        <v>1561.9796359932</v>
      </c>
      <c r="J206">
        <v>1538.4473341486</v>
      </c>
      <c r="K206">
        <v>1546.7145266588</v>
      </c>
      <c r="L206">
        <v>1554.667026153</v>
      </c>
      <c r="M206">
        <v>1561.7916759907</v>
      </c>
    </row>
    <row r="207" spans="1:13">
      <c r="A207" t="s">
        <v>1870</v>
      </c>
      <c r="B207">
        <v>1538.5848395993</v>
      </c>
      <c r="C207">
        <v>1546.4175588954</v>
      </c>
      <c r="D207">
        <v>1555.0545228139</v>
      </c>
      <c r="E207">
        <v>1562.0866356515</v>
      </c>
      <c r="F207">
        <v>1538.3870620799</v>
      </c>
      <c r="G207">
        <v>1546.4239795185</v>
      </c>
      <c r="H207">
        <v>1554.876683584</v>
      </c>
      <c r="I207">
        <v>1561.9659394964</v>
      </c>
      <c r="J207">
        <v>1538.4481040023</v>
      </c>
      <c r="K207">
        <v>1546.7154988706</v>
      </c>
      <c r="L207">
        <v>1554.6687964832</v>
      </c>
      <c r="M207">
        <v>1561.7936604481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1538.5985150606</v>
      </c>
      <c r="C2">
        <v>1546.4418799495</v>
      </c>
      <c r="D2">
        <v>1555.0537343274</v>
      </c>
      <c r="E2">
        <v>1562.0638051627</v>
      </c>
      <c r="F2">
        <v>1538.422300207</v>
      </c>
      <c r="G2">
        <v>1546.46581377</v>
      </c>
      <c r="H2">
        <v>1554.8991064227</v>
      </c>
      <c r="I2">
        <v>1561.9746727074</v>
      </c>
      <c r="J2">
        <v>1538.3939940121</v>
      </c>
      <c r="K2">
        <v>1546.646208533</v>
      </c>
      <c r="L2">
        <v>1554.6446100072</v>
      </c>
      <c r="M2">
        <v>1561.7976293781</v>
      </c>
    </row>
    <row r="3" spans="1:13">
      <c r="A3" t="s">
        <v>1872</v>
      </c>
      <c r="B3">
        <v>1538.5985150606</v>
      </c>
      <c r="C3">
        <v>1546.4428537205</v>
      </c>
      <c r="D3">
        <v>1555.0545228139</v>
      </c>
      <c r="E3">
        <v>1562.0721435987</v>
      </c>
      <c r="F3">
        <v>1538.422878049</v>
      </c>
      <c r="G3">
        <v>1546.4656178687</v>
      </c>
      <c r="H3">
        <v>1554.8981238959</v>
      </c>
      <c r="I3">
        <v>1561.9893628055</v>
      </c>
      <c r="J3">
        <v>1538.3947656945</v>
      </c>
      <c r="K3">
        <v>1546.6469885166</v>
      </c>
      <c r="L3">
        <v>1554.6459862499</v>
      </c>
      <c r="M3">
        <v>1561.7962404443</v>
      </c>
    </row>
    <row r="4" spans="1:13">
      <c r="A4" t="s">
        <v>1873</v>
      </c>
      <c r="B4">
        <v>1538.5975511435</v>
      </c>
      <c r="C4">
        <v>1546.4426578251</v>
      </c>
      <c r="D4">
        <v>1555.0525554454</v>
      </c>
      <c r="E4">
        <v>1562.0636072302</v>
      </c>
      <c r="F4">
        <v>1538.4249974339</v>
      </c>
      <c r="G4">
        <v>1546.4660077693</v>
      </c>
      <c r="H4">
        <v>1554.8989103018</v>
      </c>
      <c r="I4">
        <v>1561.9639526609</v>
      </c>
      <c r="J4">
        <v>1538.3947656945</v>
      </c>
      <c r="K4">
        <v>1546.6465985247</v>
      </c>
      <c r="L4">
        <v>1554.6457882707</v>
      </c>
      <c r="M4">
        <v>1561.7958427751</v>
      </c>
    </row>
    <row r="5" spans="1:13">
      <c r="A5" t="s">
        <v>1874</v>
      </c>
      <c r="B5">
        <v>1538.5971652004</v>
      </c>
      <c r="C5">
        <v>1546.4422698382</v>
      </c>
      <c r="D5">
        <v>1555.0564901874</v>
      </c>
      <c r="E5">
        <v>1562.0745246393</v>
      </c>
      <c r="F5">
        <v>1538.4257672652</v>
      </c>
      <c r="G5">
        <v>1546.46581377</v>
      </c>
      <c r="H5">
        <v>1554.9000908736</v>
      </c>
      <c r="I5">
        <v>1561.9730836088</v>
      </c>
      <c r="J5">
        <v>1538.3970751</v>
      </c>
      <c r="K5">
        <v>1546.6479606435</v>
      </c>
      <c r="L5">
        <v>1554.6453961567</v>
      </c>
      <c r="M5">
        <v>1561.7974295732</v>
      </c>
    </row>
    <row r="6" spans="1:13">
      <c r="A6" t="s">
        <v>1875</v>
      </c>
      <c r="B6">
        <v>1538.5977431737</v>
      </c>
      <c r="C6">
        <v>1546.4420739429</v>
      </c>
      <c r="D6">
        <v>1555.0570805928</v>
      </c>
      <c r="E6">
        <v>1562.0645988336</v>
      </c>
      <c r="F6">
        <v>1538.4236478782</v>
      </c>
      <c r="G6">
        <v>1546.4656178687</v>
      </c>
      <c r="H6">
        <v>1554.9008772816</v>
      </c>
      <c r="I6">
        <v>1561.9786425574</v>
      </c>
      <c r="J6">
        <v>1538.3955354956</v>
      </c>
      <c r="K6">
        <v>1546.6456263995</v>
      </c>
      <c r="L6">
        <v>1554.6463783642</v>
      </c>
      <c r="M6">
        <v>1561.7966361738</v>
      </c>
    </row>
    <row r="7" spans="1:13">
      <c r="A7" t="s">
        <v>1876</v>
      </c>
      <c r="B7">
        <v>1538.5992850656</v>
      </c>
      <c r="C7">
        <v>1546.4414900611</v>
      </c>
      <c r="D7">
        <v>1555.0551132178</v>
      </c>
      <c r="E7">
        <v>1562.0701584336</v>
      </c>
      <c r="F7">
        <v>1538.4259592526</v>
      </c>
      <c r="G7">
        <v>1546.4648399701</v>
      </c>
      <c r="H7">
        <v>1554.8991064227</v>
      </c>
      <c r="I7">
        <v>1561.9778489738</v>
      </c>
      <c r="J7">
        <v>1538.3964972774</v>
      </c>
      <c r="K7">
        <v>1546.646208533</v>
      </c>
      <c r="L7">
        <v>1554.6467724009</v>
      </c>
      <c r="M7">
        <v>1561.7902851276</v>
      </c>
    </row>
    <row r="8" spans="1:13">
      <c r="A8" t="s">
        <v>1877</v>
      </c>
      <c r="B8">
        <v>1538.5975511435</v>
      </c>
      <c r="C8">
        <v>1546.4422698382</v>
      </c>
      <c r="D8">
        <v>1555.0511765596</v>
      </c>
      <c r="E8">
        <v>1562.0653925053</v>
      </c>
      <c r="F8">
        <v>1538.4236478782</v>
      </c>
      <c r="G8">
        <v>1546.4677594715</v>
      </c>
      <c r="H8">
        <v>1554.8993044665</v>
      </c>
      <c r="I8">
        <v>1561.9772533016</v>
      </c>
      <c r="J8">
        <v>1538.3947656945</v>
      </c>
      <c r="K8">
        <v>1546.6448464173</v>
      </c>
      <c r="L8">
        <v>1554.6457882707</v>
      </c>
      <c r="M8">
        <v>1561.7938583122</v>
      </c>
    </row>
    <row r="9" spans="1:13">
      <c r="A9" t="s">
        <v>1878</v>
      </c>
      <c r="B9">
        <v>1538.5973591132</v>
      </c>
      <c r="C9">
        <v>1546.4426578251</v>
      </c>
      <c r="D9">
        <v>1555.0557016989</v>
      </c>
      <c r="E9">
        <v>1562.0784969375</v>
      </c>
      <c r="F9">
        <v>1538.4253814084</v>
      </c>
      <c r="G9">
        <v>1546.4679534713</v>
      </c>
      <c r="H9">
        <v>1554.9004850389</v>
      </c>
      <c r="I9">
        <v>1561.9722900309</v>
      </c>
      <c r="J9">
        <v>1538.3953435158</v>
      </c>
      <c r="K9">
        <v>1546.6485446812</v>
      </c>
      <c r="L9">
        <v>1554.6457882707</v>
      </c>
      <c r="M9">
        <v>1561.7936604481</v>
      </c>
    </row>
    <row r="10" spans="1:13">
      <c r="A10" t="s">
        <v>1879</v>
      </c>
      <c r="B10">
        <v>1538.5975511435</v>
      </c>
      <c r="C10">
        <v>1546.4416859562</v>
      </c>
      <c r="D10">
        <v>1555.0543247307</v>
      </c>
      <c r="E10">
        <v>1562.0636072302</v>
      </c>
      <c r="F10">
        <v>1538.4261512401</v>
      </c>
      <c r="G10">
        <v>1546.4652298703</v>
      </c>
      <c r="H10">
        <v>1554.9002869949</v>
      </c>
      <c r="I10">
        <v>1561.9695115444</v>
      </c>
      <c r="J10">
        <v>1538.3980387659</v>
      </c>
      <c r="K10">
        <v>1546.646208533</v>
      </c>
      <c r="L10">
        <v>1554.6434298233</v>
      </c>
      <c r="M10">
        <v>1561.7968340386</v>
      </c>
    </row>
    <row r="11" spans="1:13">
      <c r="A11" t="s">
        <v>1880</v>
      </c>
      <c r="B11">
        <v>1538.5973591132</v>
      </c>
      <c r="C11">
        <v>1546.4426578251</v>
      </c>
      <c r="D11">
        <v>1555.0549151344</v>
      </c>
      <c r="E11">
        <v>1562.0548710842</v>
      </c>
      <c r="F11">
        <v>1538.4257672652</v>
      </c>
      <c r="G11">
        <v>1546.4667856691</v>
      </c>
      <c r="H11">
        <v>1554.9004850389</v>
      </c>
      <c r="I11">
        <v>1561.9697094531</v>
      </c>
      <c r="J11">
        <v>1538.3974609427</v>
      </c>
      <c r="K11">
        <v>1546.6469885166</v>
      </c>
      <c r="L11">
        <v>1554.6465763436</v>
      </c>
      <c r="M11">
        <v>1561.7970338433</v>
      </c>
    </row>
    <row r="12" spans="1:13">
      <c r="A12" t="s">
        <v>1881</v>
      </c>
      <c r="B12">
        <v>1538.5956251955</v>
      </c>
      <c r="C12">
        <v>1546.4416859562</v>
      </c>
      <c r="D12">
        <v>1555.0511765596</v>
      </c>
      <c r="E12">
        <v>1562.0842526335</v>
      </c>
      <c r="F12">
        <v>1538.4221082206</v>
      </c>
      <c r="G12">
        <v>1546.4650339692</v>
      </c>
      <c r="H12">
        <v>1554.9010753258</v>
      </c>
      <c r="I12">
        <v>1561.9762598688</v>
      </c>
      <c r="J12">
        <v>1538.3939940121</v>
      </c>
      <c r="K12">
        <v>1546.6465985247</v>
      </c>
      <c r="L12">
        <v>1554.6481486475</v>
      </c>
      <c r="M12">
        <v>1561.7928651127</v>
      </c>
    </row>
    <row r="13" spans="1:13">
      <c r="A13" t="s">
        <v>1882</v>
      </c>
      <c r="B13">
        <v>1538.5985150606</v>
      </c>
      <c r="C13">
        <v>1546.4422698382</v>
      </c>
      <c r="D13">
        <v>1555.0511765596</v>
      </c>
      <c r="E13">
        <v>1562.0649966396</v>
      </c>
      <c r="F13">
        <v>1538.4248035645</v>
      </c>
      <c r="G13">
        <v>1546.4665916696</v>
      </c>
      <c r="H13">
        <v>1554.8981238959</v>
      </c>
      <c r="I13">
        <v>1561.941125758</v>
      </c>
      <c r="J13">
        <v>1538.3972689624</v>
      </c>
      <c r="K13">
        <v>1546.6467925694</v>
      </c>
      <c r="L13">
        <v>1554.6448060639</v>
      </c>
      <c r="M13">
        <v>1561.7916759907</v>
      </c>
    </row>
    <row r="14" spans="1:13">
      <c r="A14" t="s">
        <v>1883</v>
      </c>
      <c r="B14">
        <v>1538.594277223</v>
      </c>
      <c r="C14">
        <v>1546.4411020748</v>
      </c>
      <c r="D14">
        <v>1555.0602268646</v>
      </c>
      <c r="E14">
        <v>1562.0769076277</v>
      </c>
      <c r="F14">
        <v>1538.4236478782</v>
      </c>
      <c r="G14">
        <v>1546.4638680733</v>
      </c>
      <c r="H14">
        <v>1554.9002869949</v>
      </c>
      <c r="I14">
        <v>1561.9808254014</v>
      </c>
      <c r="J14">
        <v>1538.3953435158</v>
      </c>
      <c r="K14">
        <v>1546.6481565909</v>
      </c>
      <c r="L14">
        <v>1554.6481486475</v>
      </c>
      <c r="M14">
        <v>1561.7952472417</v>
      </c>
    </row>
    <row r="15" spans="1:13">
      <c r="A15" t="s">
        <v>1884</v>
      </c>
      <c r="B15">
        <v>1538.599669127</v>
      </c>
      <c r="C15">
        <v>1546.4412960679</v>
      </c>
      <c r="D15">
        <v>1555.0537343274</v>
      </c>
      <c r="E15">
        <v>1562.0767096919</v>
      </c>
      <c r="F15">
        <v>1538.4236478782</v>
      </c>
      <c r="G15">
        <v>1546.4656178687</v>
      </c>
      <c r="H15">
        <v>1554.8989103018</v>
      </c>
      <c r="I15">
        <v>1561.9639526609</v>
      </c>
      <c r="J15">
        <v>1538.3966911397</v>
      </c>
      <c r="K15">
        <v>1546.6467925694</v>
      </c>
      <c r="L15">
        <v>1554.6461823071</v>
      </c>
      <c r="M15">
        <v>1561.7894917355</v>
      </c>
    </row>
    <row r="16" spans="1:13">
      <c r="A16" t="s">
        <v>1885</v>
      </c>
      <c r="B16">
        <v>1538.5981291171</v>
      </c>
      <c r="C16">
        <v>1546.4422698382</v>
      </c>
      <c r="D16">
        <v>1555.0557016989</v>
      </c>
      <c r="E16">
        <v>1562.073135213</v>
      </c>
      <c r="F16">
        <v>1538.4248035645</v>
      </c>
      <c r="G16">
        <v>1546.46581377</v>
      </c>
      <c r="H16">
        <v>1554.8987141809</v>
      </c>
      <c r="I16">
        <v>1561.9792382307</v>
      </c>
      <c r="J16">
        <v>1538.3980387659</v>
      </c>
      <c r="K16">
        <v>1546.6475725535</v>
      </c>
      <c r="L16">
        <v>1554.6444120283</v>
      </c>
      <c r="M16">
        <v>1561.7946517088</v>
      </c>
    </row>
    <row r="17" spans="1:13">
      <c r="A17" t="s">
        <v>1886</v>
      </c>
      <c r="B17">
        <v>1538.5971652004</v>
      </c>
      <c r="C17">
        <v>1546.4409080817</v>
      </c>
      <c r="D17">
        <v>1555.0557016989</v>
      </c>
      <c r="E17">
        <v>1562.0727393433</v>
      </c>
      <c r="F17">
        <v>1538.4244195904</v>
      </c>
      <c r="G17">
        <v>1546.4650339692</v>
      </c>
      <c r="H17">
        <v>1554.8998947525</v>
      </c>
      <c r="I17">
        <v>1561.9798339044</v>
      </c>
      <c r="J17">
        <v>1538.3966911397</v>
      </c>
      <c r="K17">
        <v>1546.6446523731</v>
      </c>
      <c r="L17">
        <v>1554.6450021208</v>
      </c>
      <c r="M17">
        <v>1561.7914761873</v>
      </c>
    </row>
    <row r="18" spans="1:13">
      <c r="A18" t="s">
        <v>1887</v>
      </c>
      <c r="B18">
        <v>1538.5971652004</v>
      </c>
      <c r="C18">
        <v>1546.4418799495</v>
      </c>
      <c r="D18">
        <v>1555.0557016989</v>
      </c>
      <c r="E18">
        <v>1562.0640030952</v>
      </c>
      <c r="F18">
        <v>1538.4253814084</v>
      </c>
      <c r="G18">
        <v>1546.4652298703</v>
      </c>
      <c r="H18">
        <v>1554.9006811602</v>
      </c>
      <c r="I18">
        <v>1561.9786425574</v>
      </c>
      <c r="J18">
        <v>1538.3978467855</v>
      </c>
      <c r="K18">
        <v>1546.6469885166</v>
      </c>
      <c r="L18">
        <v>1554.6424456973</v>
      </c>
      <c r="M18">
        <v>1561.8006051189</v>
      </c>
    </row>
    <row r="19" spans="1:13">
      <c r="A19" t="s">
        <v>1888</v>
      </c>
      <c r="B19">
        <v>1538.5962031676</v>
      </c>
      <c r="C19">
        <v>1546.4411020748</v>
      </c>
      <c r="D19">
        <v>1555.0549151344</v>
      </c>
      <c r="E19">
        <v>1562.0717457891</v>
      </c>
      <c r="F19">
        <v>1538.4259592526</v>
      </c>
      <c r="G19">
        <v>1546.4638680733</v>
      </c>
      <c r="H19">
        <v>1554.8993044665</v>
      </c>
      <c r="I19">
        <v>1561.9746727074</v>
      </c>
      <c r="J19">
        <v>1538.3972689624</v>
      </c>
      <c r="K19">
        <v>1546.6471825614</v>
      </c>
      <c r="L19">
        <v>1554.6436258798</v>
      </c>
      <c r="M19">
        <v>1561.7940561763</v>
      </c>
    </row>
    <row r="20" spans="1:13">
      <c r="A20" t="s">
        <v>1889</v>
      </c>
      <c r="B20">
        <v>1538.5987070911</v>
      </c>
      <c r="C20">
        <v>1546.4432417077</v>
      </c>
      <c r="D20">
        <v>1555.0551132178</v>
      </c>
      <c r="E20">
        <v>1562.0780991246</v>
      </c>
      <c r="F20">
        <v>1538.4242257211</v>
      </c>
      <c r="G20">
        <v>1546.4679534713</v>
      </c>
      <c r="H20">
        <v>1554.9008772816</v>
      </c>
      <c r="I20">
        <v>1561.9554174747</v>
      </c>
      <c r="J20">
        <v>1538.3953435158</v>
      </c>
      <c r="K20">
        <v>1546.6460144885</v>
      </c>
      <c r="L20">
        <v>1554.6450021208</v>
      </c>
      <c r="M20">
        <v>1561.7908806573</v>
      </c>
    </row>
    <row r="21" spans="1:13">
      <c r="A21" t="s">
        <v>1890</v>
      </c>
      <c r="B21">
        <v>1538.5977431737</v>
      </c>
      <c r="C21">
        <v>1546.4438255908</v>
      </c>
      <c r="D21">
        <v>1555.0545228139</v>
      </c>
      <c r="E21">
        <v>1562.0588413419</v>
      </c>
      <c r="F21">
        <v>1538.4244195904</v>
      </c>
      <c r="G21">
        <v>1546.4665916696</v>
      </c>
      <c r="H21">
        <v>1554.8995005875</v>
      </c>
      <c r="I21">
        <v>1561.9758640483</v>
      </c>
      <c r="J21">
        <v>1538.3955354956</v>
      </c>
      <c r="K21">
        <v>1546.6475725535</v>
      </c>
      <c r="L21">
        <v>1554.6459862499</v>
      </c>
      <c r="M21">
        <v>1561.8000095818</v>
      </c>
    </row>
    <row r="22" spans="1:13">
      <c r="A22" t="s">
        <v>1891</v>
      </c>
      <c r="B22">
        <v>1538.5971652004</v>
      </c>
      <c r="C22">
        <v>1546.4422698382</v>
      </c>
      <c r="D22">
        <v>1555.0562921037</v>
      </c>
      <c r="E22">
        <v>1562.0653925053</v>
      </c>
      <c r="F22">
        <v>1538.4259592526</v>
      </c>
      <c r="G22">
        <v>1546.4663976701</v>
      </c>
      <c r="H22">
        <v>1554.9006811602</v>
      </c>
      <c r="I22">
        <v>1561.9681223049</v>
      </c>
      <c r="J22">
        <v>1538.3984227269</v>
      </c>
      <c r="K22">
        <v>1546.645820444</v>
      </c>
      <c r="L22">
        <v>1554.6450021208</v>
      </c>
      <c r="M22">
        <v>1561.7950493773</v>
      </c>
    </row>
    <row r="23" spans="1:13">
      <c r="A23" t="s">
        <v>1892</v>
      </c>
      <c r="B23">
        <v>1538.5987070911</v>
      </c>
      <c r="C23">
        <v>1546.4440195847</v>
      </c>
      <c r="D23">
        <v>1555.0570805928</v>
      </c>
      <c r="E23">
        <v>1562.0596369483</v>
      </c>
      <c r="F23">
        <v>1538.4261512401</v>
      </c>
      <c r="G23">
        <v>1546.4681474712</v>
      </c>
      <c r="H23">
        <v>1554.9022539781</v>
      </c>
      <c r="I23">
        <v>1561.9685181215</v>
      </c>
      <c r="J23">
        <v>1538.3966911397</v>
      </c>
      <c r="K23">
        <v>1546.6475725535</v>
      </c>
      <c r="L23">
        <v>1554.6455922137</v>
      </c>
      <c r="M23">
        <v>1561.7952472417</v>
      </c>
    </row>
    <row r="24" spans="1:13">
      <c r="A24" t="s">
        <v>1893</v>
      </c>
      <c r="B24">
        <v>1538.5962031676</v>
      </c>
      <c r="C24">
        <v>1546.4422698382</v>
      </c>
      <c r="D24">
        <v>1555.0537343274</v>
      </c>
      <c r="E24">
        <v>1562.0816716856</v>
      </c>
      <c r="F24">
        <v>1538.422878049</v>
      </c>
      <c r="G24">
        <v>1546.4663976701</v>
      </c>
      <c r="H24">
        <v>1554.8991064227</v>
      </c>
      <c r="I24">
        <v>1561.9685181215</v>
      </c>
      <c r="J24">
        <v>1538.3947656945</v>
      </c>
      <c r="K24">
        <v>1546.6471825614</v>
      </c>
      <c r="L24">
        <v>1554.644019915</v>
      </c>
      <c r="M24">
        <v>1561.7934606442</v>
      </c>
    </row>
    <row r="25" spans="1:13">
      <c r="A25" t="s">
        <v>1894</v>
      </c>
      <c r="B25">
        <v>1538.5975511435</v>
      </c>
      <c r="C25">
        <v>1546.4411020748</v>
      </c>
      <c r="D25">
        <v>1555.0539324106</v>
      </c>
      <c r="E25">
        <v>1562.0572540126</v>
      </c>
      <c r="F25">
        <v>1538.4248035645</v>
      </c>
      <c r="G25">
        <v>1546.4652298703</v>
      </c>
      <c r="H25">
        <v>1554.8996967086</v>
      </c>
      <c r="I25">
        <v>1561.9667330678</v>
      </c>
      <c r="J25">
        <v>1538.3953435158</v>
      </c>
      <c r="K25">
        <v>1546.6442623824</v>
      </c>
      <c r="L25">
        <v>1554.6461823071</v>
      </c>
      <c r="M25">
        <v>1561.7910804605</v>
      </c>
    </row>
    <row r="26" spans="1:13">
      <c r="A26" t="s">
        <v>1895</v>
      </c>
      <c r="B26">
        <v>1538.5977431737</v>
      </c>
      <c r="C26">
        <v>1546.4424638316</v>
      </c>
      <c r="D26">
        <v>1555.0543247307</v>
      </c>
      <c r="E26">
        <v>1562.0876292247</v>
      </c>
      <c r="F26">
        <v>1538.422300207</v>
      </c>
      <c r="G26">
        <v>1546.46581377</v>
      </c>
      <c r="H26">
        <v>1554.9004850389</v>
      </c>
      <c r="I26">
        <v>1561.9695115444</v>
      </c>
      <c r="J26">
        <v>1538.393418074</v>
      </c>
      <c r="K26">
        <v>1546.6469885166</v>
      </c>
      <c r="L26">
        <v>1554.648542685</v>
      </c>
      <c r="M26">
        <v>1561.7904849307</v>
      </c>
    </row>
    <row r="27" spans="1:13">
      <c r="A27" t="s">
        <v>1896</v>
      </c>
      <c r="B27">
        <v>1538.5973591132</v>
      </c>
      <c r="C27">
        <v>1546.4424638316</v>
      </c>
      <c r="D27">
        <v>1555.0570805928</v>
      </c>
      <c r="E27">
        <v>1562.0661881183</v>
      </c>
      <c r="F27">
        <v>1538.4238417473</v>
      </c>
      <c r="G27">
        <v>1546.4652298703</v>
      </c>
      <c r="H27">
        <v>1554.9012714472</v>
      </c>
      <c r="I27">
        <v>1561.9843994579</v>
      </c>
      <c r="J27">
        <v>1538.3961133174</v>
      </c>
      <c r="K27">
        <v>1546.6456263995</v>
      </c>
      <c r="L27">
        <v>1554.6483447051</v>
      </c>
      <c r="M27">
        <v>1561.7976293781</v>
      </c>
    </row>
    <row r="28" spans="1:13">
      <c r="A28" t="s">
        <v>1897</v>
      </c>
      <c r="B28">
        <v>1538.5969731703</v>
      </c>
      <c r="C28">
        <v>1546.4422698382</v>
      </c>
      <c r="D28">
        <v>1555.0562921037</v>
      </c>
      <c r="E28">
        <v>1562.059239145</v>
      </c>
      <c r="F28">
        <v>1538.4249974339</v>
      </c>
      <c r="G28">
        <v>1546.46581377</v>
      </c>
      <c r="H28">
        <v>1554.8998947525</v>
      </c>
      <c r="I28">
        <v>1561.9742749473</v>
      </c>
      <c r="J28">
        <v>1538.3961133174</v>
      </c>
      <c r="K28">
        <v>1546.6471825614</v>
      </c>
      <c r="L28">
        <v>1554.6463783642</v>
      </c>
      <c r="M28">
        <v>1561.8004072531</v>
      </c>
    </row>
    <row r="29" spans="1:13">
      <c r="A29" t="s">
        <v>1898</v>
      </c>
      <c r="B29">
        <v>1538.5965891102</v>
      </c>
      <c r="C29">
        <v>1546.4399343131</v>
      </c>
      <c r="D29">
        <v>1555.0562921037</v>
      </c>
      <c r="E29">
        <v>1562.0719437236</v>
      </c>
      <c r="F29">
        <v>1538.4259592526</v>
      </c>
      <c r="G29">
        <v>1546.4636721726</v>
      </c>
      <c r="H29">
        <v>1554.9012714472</v>
      </c>
      <c r="I29">
        <v>1561.9742749473</v>
      </c>
      <c r="J29">
        <v>1538.3964972774</v>
      </c>
      <c r="K29">
        <v>1546.646208533</v>
      </c>
      <c r="L29">
        <v>1554.6448060639</v>
      </c>
      <c r="M29">
        <v>1561.7960406398</v>
      </c>
    </row>
    <row r="30" spans="1:13">
      <c r="A30" t="s">
        <v>1899</v>
      </c>
      <c r="B30">
        <v>1538.5983211475</v>
      </c>
      <c r="C30">
        <v>1546.4420739429</v>
      </c>
      <c r="D30">
        <v>1555.0543247307</v>
      </c>
      <c r="E30">
        <v>1562.0804821238</v>
      </c>
      <c r="F30">
        <v>1538.4259592526</v>
      </c>
      <c r="G30">
        <v>1546.4675635698</v>
      </c>
      <c r="H30">
        <v>1554.8991064227</v>
      </c>
      <c r="I30">
        <v>1561.9677245482</v>
      </c>
      <c r="J30">
        <v>1538.3978467855</v>
      </c>
      <c r="K30">
        <v>1546.6475725535</v>
      </c>
      <c r="L30">
        <v>1554.6446100072</v>
      </c>
      <c r="M30">
        <v>1561.7932627803</v>
      </c>
    </row>
    <row r="31" spans="1:13">
      <c r="A31" t="s">
        <v>1900</v>
      </c>
      <c r="B31">
        <v>1538.5963951975</v>
      </c>
      <c r="C31">
        <v>1546.4426578251</v>
      </c>
      <c r="D31">
        <v>1555.0551132178</v>
      </c>
      <c r="E31">
        <v>1562.0711500453</v>
      </c>
      <c r="F31">
        <v>1538.4230719179</v>
      </c>
      <c r="G31">
        <v>1546.4656178687</v>
      </c>
      <c r="H31">
        <v>1554.8977297318</v>
      </c>
      <c r="I31">
        <v>1561.9786425574</v>
      </c>
      <c r="J31">
        <v>1538.3941878737</v>
      </c>
      <c r="K31">
        <v>1546.646208533</v>
      </c>
      <c r="L31">
        <v>1554.6448060639</v>
      </c>
      <c r="M31">
        <v>1561.7946517088</v>
      </c>
    </row>
    <row r="32" spans="1:13">
      <c r="A32" t="s">
        <v>1901</v>
      </c>
      <c r="B32">
        <v>1538.5988991217</v>
      </c>
      <c r="C32">
        <v>1546.4438255908</v>
      </c>
      <c r="D32">
        <v>1555.0551132178</v>
      </c>
      <c r="E32">
        <v>1562.0707541766</v>
      </c>
      <c r="F32">
        <v>1538.4253814084</v>
      </c>
      <c r="G32">
        <v>1546.4671755703</v>
      </c>
      <c r="H32">
        <v>1554.9014675688</v>
      </c>
      <c r="I32">
        <v>1561.9659394964</v>
      </c>
      <c r="J32">
        <v>1538.3972689624</v>
      </c>
      <c r="K32">
        <v>1546.6475725535</v>
      </c>
      <c r="L32">
        <v>1554.6442159716</v>
      </c>
      <c r="M32">
        <v>1561.7952472417</v>
      </c>
    </row>
    <row r="33" spans="1:13">
      <c r="A33" t="s">
        <v>1902</v>
      </c>
      <c r="B33">
        <v>1538.5965891102</v>
      </c>
      <c r="C33">
        <v>1546.4418799495</v>
      </c>
      <c r="D33">
        <v>1555.0551132178</v>
      </c>
      <c r="E33">
        <v>1562.074128769</v>
      </c>
      <c r="F33">
        <v>1538.4255752779</v>
      </c>
      <c r="G33">
        <v>1546.4652298703</v>
      </c>
      <c r="H33">
        <v>1554.9016636903</v>
      </c>
      <c r="I33">
        <v>1561.9685181215</v>
      </c>
      <c r="J33">
        <v>1538.3980387659</v>
      </c>
      <c r="K33">
        <v>1546.6456263995</v>
      </c>
      <c r="L33">
        <v>1554.6444120283</v>
      </c>
      <c r="M33">
        <v>1561.7962404443</v>
      </c>
    </row>
    <row r="34" spans="1:13">
      <c r="A34" t="s">
        <v>1903</v>
      </c>
      <c r="B34">
        <v>1538.5969731703</v>
      </c>
      <c r="C34">
        <v>1546.4422698382</v>
      </c>
      <c r="D34">
        <v>1555.0570805928</v>
      </c>
      <c r="E34">
        <v>1562.0832610051</v>
      </c>
      <c r="F34">
        <v>1538.4244195904</v>
      </c>
      <c r="G34">
        <v>1546.46581377</v>
      </c>
      <c r="H34">
        <v>1554.8987141809</v>
      </c>
      <c r="I34">
        <v>1561.9842015455</v>
      </c>
      <c r="J34">
        <v>1538.3955354956</v>
      </c>
      <c r="K34">
        <v>1546.6438742943</v>
      </c>
      <c r="L34">
        <v>1554.6459862499</v>
      </c>
      <c r="M34">
        <v>1561.7922695815</v>
      </c>
    </row>
    <row r="35" spans="1:13">
      <c r="A35" t="s">
        <v>1904</v>
      </c>
      <c r="B35">
        <v>1538.5958172252</v>
      </c>
      <c r="C35">
        <v>1546.4428537205</v>
      </c>
      <c r="D35">
        <v>1555.0551132178</v>
      </c>
      <c r="E35">
        <v>1562.0749224504</v>
      </c>
      <c r="F35">
        <v>1538.4242257211</v>
      </c>
      <c r="G35">
        <v>1546.4663976701</v>
      </c>
      <c r="H35">
        <v>1554.9008772816</v>
      </c>
      <c r="I35">
        <v>1561.9778489738</v>
      </c>
      <c r="J35">
        <v>1538.3972689624</v>
      </c>
      <c r="K35">
        <v>1546.6477665985</v>
      </c>
      <c r="L35">
        <v>1554.6469684582</v>
      </c>
      <c r="M35">
        <v>1561.7950493773</v>
      </c>
    </row>
    <row r="36" spans="1:13">
      <c r="A36" t="s">
        <v>1905</v>
      </c>
      <c r="B36">
        <v>1538.5985150606</v>
      </c>
      <c r="C36">
        <v>1546.4418799495</v>
      </c>
      <c r="D36">
        <v>1555.0558997826</v>
      </c>
      <c r="E36">
        <v>1562.0779011885</v>
      </c>
      <c r="F36">
        <v>1538.4251894211</v>
      </c>
      <c r="G36">
        <v>1546.4652298703</v>
      </c>
      <c r="H36">
        <v>1554.9000908736</v>
      </c>
      <c r="I36">
        <v>1561.9675266401</v>
      </c>
      <c r="J36">
        <v>1538.3951496539</v>
      </c>
      <c r="K36">
        <v>1546.6469885166</v>
      </c>
      <c r="L36">
        <v>1554.6461823071</v>
      </c>
      <c r="M36">
        <v>1561.7938583122</v>
      </c>
    </row>
    <row r="37" spans="1:13">
      <c r="A37" t="s">
        <v>1906</v>
      </c>
      <c r="B37">
        <v>1538.5977431737</v>
      </c>
      <c r="C37">
        <v>1546.4416859562</v>
      </c>
      <c r="D37">
        <v>1555.0537343274</v>
      </c>
      <c r="E37">
        <v>1562.0612242824</v>
      </c>
      <c r="F37">
        <v>1538.4242257211</v>
      </c>
      <c r="G37">
        <v>1546.46581377</v>
      </c>
      <c r="H37">
        <v>1554.8987141809</v>
      </c>
      <c r="I37">
        <v>1561.9722900309</v>
      </c>
      <c r="J37">
        <v>1538.3953435158</v>
      </c>
      <c r="K37">
        <v>1546.6448464173</v>
      </c>
      <c r="L37">
        <v>1554.6444120283</v>
      </c>
      <c r="M37">
        <v>1561.7958427751</v>
      </c>
    </row>
    <row r="38" spans="1:13">
      <c r="A38" t="s">
        <v>1907</v>
      </c>
      <c r="B38">
        <v>1538.5971652004</v>
      </c>
      <c r="C38">
        <v>1546.4418799495</v>
      </c>
      <c r="D38">
        <v>1555.0535381675</v>
      </c>
      <c r="E38">
        <v>1562.0808779974</v>
      </c>
      <c r="F38">
        <v>1538.4242257211</v>
      </c>
      <c r="G38">
        <v>1546.4660077693</v>
      </c>
      <c r="H38">
        <v>1554.8998947525</v>
      </c>
      <c r="I38">
        <v>1561.9685181215</v>
      </c>
      <c r="J38">
        <v>1538.3953435158</v>
      </c>
      <c r="K38">
        <v>1546.6460144885</v>
      </c>
      <c r="L38">
        <v>1554.6452000998</v>
      </c>
      <c r="M38">
        <v>1561.7932627803</v>
      </c>
    </row>
    <row r="39" spans="1:13">
      <c r="A39" t="s">
        <v>1908</v>
      </c>
      <c r="B39">
        <v>1538.5960111377</v>
      </c>
      <c r="C39">
        <v>1546.4424638316</v>
      </c>
      <c r="D39">
        <v>1555.0545228139</v>
      </c>
      <c r="E39">
        <v>1562.0794885597</v>
      </c>
      <c r="F39">
        <v>1538.4249974339</v>
      </c>
      <c r="G39">
        <v>1546.4652298703</v>
      </c>
      <c r="H39">
        <v>1554.9012714472</v>
      </c>
      <c r="I39">
        <v>1561.9853909607</v>
      </c>
      <c r="J39">
        <v>1538.3955354956</v>
      </c>
      <c r="K39">
        <v>1546.6469885166</v>
      </c>
      <c r="L39">
        <v>1554.6457882707</v>
      </c>
      <c r="M39">
        <v>1561.7926672488</v>
      </c>
    </row>
    <row r="40" spans="1:13">
      <c r="A40" t="s">
        <v>1909</v>
      </c>
      <c r="B40">
        <v>1538.5983211475</v>
      </c>
      <c r="C40">
        <v>1546.4416859562</v>
      </c>
      <c r="D40">
        <v>1555.0551132178</v>
      </c>
      <c r="E40">
        <v>1562.0790907463</v>
      </c>
      <c r="F40">
        <v>1538.4242257211</v>
      </c>
      <c r="G40">
        <v>1546.4652298703</v>
      </c>
      <c r="H40">
        <v>1554.8998947525</v>
      </c>
      <c r="I40">
        <v>1561.9758640483</v>
      </c>
      <c r="J40">
        <v>1538.3972689624</v>
      </c>
      <c r="K40">
        <v>1546.646208533</v>
      </c>
      <c r="L40">
        <v>1554.6469684582</v>
      </c>
      <c r="M40">
        <v>1561.7944538445</v>
      </c>
    </row>
    <row r="41" spans="1:13">
      <c r="A41" t="s">
        <v>1910</v>
      </c>
      <c r="B41">
        <v>1538.5969731703</v>
      </c>
      <c r="C41">
        <v>1546.4409080817</v>
      </c>
      <c r="D41">
        <v>1555.0545228139</v>
      </c>
      <c r="E41">
        <v>1562.0697606249</v>
      </c>
      <c r="F41">
        <v>1538.4236478782</v>
      </c>
      <c r="G41">
        <v>1546.4650339692</v>
      </c>
      <c r="H41">
        <v>1554.8987141809</v>
      </c>
      <c r="I41">
        <v>1561.9701072107</v>
      </c>
      <c r="J41">
        <v>1538.3966911397</v>
      </c>
      <c r="K41">
        <v>1546.6452364083</v>
      </c>
      <c r="L41">
        <v>1554.644019915</v>
      </c>
      <c r="M41">
        <v>1561.7938583122</v>
      </c>
    </row>
    <row r="42" spans="1:13">
      <c r="A42" t="s">
        <v>1911</v>
      </c>
      <c r="B42">
        <v>1538.5962031676</v>
      </c>
      <c r="C42">
        <v>1546.4418799495</v>
      </c>
      <c r="D42">
        <v>1555.0523573627</v>
      </c>
      <c r="E42">
        <v>1562.0681732734</v>
      </c>
      <c r="F42">
        <v>1538.4242257211</v>
      </c>
      <c r="G42">
        <v>1546.46581377</v>
      </c>
      <c r="H42">
        <v>1554.8989103018</v>
      </c>
      <c r="I42">
        <v>1561.9766576299</v>
      </c>
      <c r="J42">
        <v>1538.3972689624</v>
      </c>
      <c r="K42">
        <v>1546.648934674</v>
      </c>
      <c r="L42">
        <v>1554.6426436757</v>
      </c>
      <c r="M42">
        <v>1561.7968340386</v>
      </c>
    </row>
    <row r="43" spans="1:13">
      <c r="A43" t="s">
        <v>1912</v>
      </c>
      <c r="B43">
        <v>1538.5965891102</v>
      </c>
      <c r="C43">
        <v>1546.4428537205</v>
      </c>
      <c r="D43">
        <v>1555.0551132178</v>
      </c>
      <c r="E43">
        <v>1562.07889281</v>
      </c>
      <c r="F43">
        <v>1538.422300207</v>
      </c>
      <c r="G43">
        <v>1546.4667856691</v>
      </c>
      <c r="H43">
        <v>1554.8996967086</v>
      </c>
      <c r="I43">
        <v>1561.9780468846</v>
      </c>
      <c r="J43">
        <v>1538.3947656945</v>
      </c>
      <c r="K43">
        <v>1546.648350636</v>
      </c>
      <c r="L43">
        <v>1554.6457882707</v>
      </c>
      <c r="M43">
        <v>1561.7898894014</v>
      </c>
    </row>
    <row r="44" spans="1:13">
      <c r="A44" t="s">
        <v>1913</v>
      </c>
      <c r="B44">
        <v>1538.5983211475</v>
      </c>
      <c r="C44">
        <v>1546.4416859562</v>
      </c>
      <c r="D44">
        <v>1555.0545228139</v>
      </c>
      <c r="E44">
        <v>1562.0514965751</v>
      </c>
      <c r="F44">
        <v>1538.4248035645</v>
      </c>
      <c r="G44">
        <v>1546.4652298703</v>
      </c>
      <c r="H44">
        <v>1554.8981238959</v>
      </c>
      <c r="I44">
        <v>1561.9849951355</v>
      </c>
      <c r="J44">
        <v>1538.3972689624</v>
      </c>
      <c r="K44">
        <v>1546.6475725535</v>
      </c>
      <c r="L44">
        <v>1554.6448060639</v>
      </c>
      <c r="M44">
        <v>1561.8014004622</v>
      </c>
    </row>
    <row r="45" spans="1:13">
      <c r="A45" t="s">
        <v>1914</v>
      </c>
      <c r="B45">
        <v>1538.5977431737</v>
      </c>
      <c r="C45">
        <v>1546.4430477141</v>
      </c>
      <c r="D45">
        <v>1555.0531439246</v>
      </c>
      <c r="E45">
        <v>1562.0816716856</v>
      </c>
      <c r="F45">
        <v>1538.4246115774</v>
      </c>
      <c r="G45">
        <v>1546.46581377</v>
      </c>
      <c r="H45">
        <v>1554.8989103018</v>
      </c>
      <c r="I45">
        <v>1561.9925371914</v>
      </c>
      <c r="J45">
        <v>1538.3957274754</v>
      </c>
      <c r="K45">
        <v>1546.646208533</v>
      </c>
      <c r="L45">
        <v>1554.6438219363</v>
      </c>
      <c r="M45">
        <v>1561.7968340386</v>
      </c>
    </row>
    <row r="46" spans="1:13">
      <c r="A46" t="s">
        <v>1915</v>
      </c>
      <c r="B46">
        <v>1538.5973591132</v>
      </c>
      <c r="C46">
        <v>1546.4414900611</v>
      </c>
      <c r="D46">
        <v>1555.0531439246</v>
      </c>
      <c r="E46">
        <v>1562.0729372781</v>
      </c>
      <c r="F46">
        <v>1538.4248035645</v>
      </c>
      <c r="G46">
        <v>1546.4644500701</v>
      </c>
      <c r="H46">
        <v>1554.8993044665</v>
      </c>
      <c r="I46">
        <v>1561.9742749473</v>
      </c>
      <c r="J46">
        <v>1538.3966911397</v>
      </c>
      <c r="K46">
        <v>1546.6477665985</v>
      </c>
      <c r="L46">
        <v>1554.6436258798</v>
      </c>
      <c r="M46">
        <v>1561.7908806573</v>
      </c>
    </row>
    <row r="47" spans="1:13">
      <c r="A47" t="s">
        <v>1916</v>
      </c>
      <c r="B47">
        <v>1538.5960111377</v>
      </c>
      <c r="C47">
        <v>1546.4418799495</v>
      </c>
      <c r="D47">
        <v>1555.0511765596</v>
      </c>
      <c r="E47">
        <v>1562.0695626909</v>
      </c>
      <c r="F47">
        <v>1538.4238417473</v>
      </c>
      <c r="G47">
        <v>1546.4667856691</v>
      </c>
      <c r="H47">
        <v>1554.9008772816</v>
      </c>
      <c r="I47">
        <v>1561.964946078</v>
      </c>
      <c r="J47">
        <v>1538.3949576741</v>
      </c>
      <c r="K47">
        <v>1546.6485446812</v>
      </c>
      <c r="L47">
        <v>1554.6469684582</v>
      </c>
      <c r="M47">
        <v>1561.7966361738</v>
      </c>
    </row>
    <row r="48" spans="1:13">
      <c r="A48" t="s">
        <v>1917</v>
      </c>
      <c r="B48">
        <v>1538.5969731703</v>
      </c>
      <c r="C48">
        <v>1546.4430477141</v>
      </c>
      <c r="D48">
        <v>1555.0551132178</v>
      </c>
      <c r="E48">
        <v>1562.0707541766</v>
      </c>
      <c r="F48">
        <v>1538.4249974339</v>
      </c>
      <c r="G48">
        <v>1546.4665916696</v>
      </c>
      <c r="H48">
        <v>1554.8995005875</v>
      </c>
      <c r="I48">
        <v>1561.9762598688</v>
      </c>
      <c r="J48">
        <v>1538.3961133174</v>
      </c>
      <c r="K48">
        <v>1546.6481565909</v>
      </c>
      <c r="L48">
        <v>1554.6453961567</v>
      </c>
      <c r="M48">
        <v>1561.7958427751</v>
      </c>
    </row>
    <row r="49" spans="1:13">
      <c r="A49" t="s">
        <v>1918</v>
      </c>
      <c r="B49">
        <v>1538.5960111377</v>
      </c>
      <c r="C49">
        <v>1546.4409080817</v>
      </c>
      <c r="D49">
        <v>1555.0545228139</v>
      </c>
      <c r="E49">
        <v>1562.0689669488</v>
      </c>
      <c r="F49">
        <v>1538.4232639046</v>
      </c>
      <c r="G49">
        <v>1546.4636721726</v>
      </c>
      <c r="H49">
        <v>1554.8998947525</v>
      </c>
      <c r="I49">
        <v>1561.9655417408</v>
      </c>
      <c r="J49">
        <v>1538.3959213375</v>
      </c>
      <c r="K49">
        <v>1546.6471825614</v>
      </c>
      <c r="L49">
        <v>1554.6452000998</v>
      </c>
      <c r="M49">
        <v>1561.7942559803</v>
      </c>
    </row>
    <row r="50" spans="1:13">
      <c r="A50" t="s">
        <v>1919</v>
      </c>
      <c r="B50">
        <v>1538.5967811402</v>
      </c>
      <c r="C50">
        <v>1546.4412960679</v>
      </c>
      <c r="D50">
        <v>1555.0545228139</v>
      </c>
      <c r="E50">
        <v>1562.0769076277</v>
      </c>
      <c r="F50">
        <v>1538.4226860624</v>
      </c>
      <c r="G50">
        <v>1546.4654238695</v>
      </c>
      <c r="H50">
        <v>1554.8977297318</v>
      </c>
      <c r="I50">
        <v>1561.9804295786</v>
      </c>
      <c r="J50">
        <v>1538.3945718327</v>
      </c>
      <c r="K50">
        <v>1546.6452364083</v>
      </c>
      <c r="L50">
        <v>1554.6438219363</v>
      </c>
      <c r="M50">
        <v>1561.7936604481</v>
      </c>
    </row>
    <row r="51" spans="1:13">
      <c r="A51" t="s">
        <v>1920</v>
      </c>
      <c r="B51">
        <v>1538.5979370867</v>
      </c>
      <c r="C51">
        <v>1546.4430477141</v>
      </c>
      <c r="D51">
        <v>1555.0503899996</v>
      </c>
      <c r="E51">
        <v>1562.0707541766</v>
      </c>
      <c r="F51">
        <v>1538.4246115774</v>
      </c>
      <c r="G51">
        <v>1546.4671755703</v>
      </c>
      <c r="H51">
        <v>1554.8979277752</v>
      </c>
      <c r="I51">
        <v>1561.9609762976</v>
      </c>
      <c r="J51">
        <v>1538.3970751</v>
      </c>
      <c r="K51">
        <v>1546.646208533</v>
      </c>
      <c r="L51">
        <v>1554.6459862499</v>
      </c>
      <c r="M51">
        <v>1561.7924693851</v>
      </c>
    </row>
    <row r="52" spans="1:13">
      <c r="A52" t="s">
        <v>1921</v>
      </c>
      <c r="B52">
        <v>1538.5988991217</v>
      </c>
      <c r="C52">
        <v>1546.4424638316</v>
      </c>
      <c r="D52">
        <v>1555.0551132178</v>
      </c>
      <c r="E52">
        <v>1562.0812758117</v>
      </c>
      <c r="F52">
        <v>1538.4251894211</v>
      </c>
      <c r="G52">
        <v>1546.464645971</v>
      </c>
      <c r="H52">
        <v>1554.8987141809</v>
      </c>
      <c r="I52">
        <v>1561.9659394964</v>
      </c>
      <c r="J52">
        <v>1538.3955354956</v>
      </c>
      <c r="K52">
        <v>1546.6465985247</v>
      </c>
      <c r="L52">
        <v>1554.6450021208</v>
      </c>
      <c r="M52">
        <v>1561.7916759907</v>
      </c>
    </row>
    <row r="53" spans="1:13">
      <c r="A53" t="s">
        <v>1922</v>
      </c>
      <c r="B53">
        <v>1538.5988991217</v>
      </c>
      <c r="C53">
        <v>1546.4426578251</v>
      </c>
      <c r="D53">
        <v>1555.0537343274</v>
      </c>
      <c r="E53">
        <v>1562.0703563677</v>
      </c>
      <c r="F53">
        <v>1538.4248035645</v>
      </c>
      <c r="G53">
        <v>1546.4667856691</v>
      </c>
      <c r="H53">
        <v>1554.8977297318</v>
      </c>
      <c r="I53">
        <v>1561.9782447954</v>
      </c>
      <c r="J53">
        <v>1538.3959213375</v>
      </c>
      <c r="K53">
        <v>1546.6471825614</v>
      </c>
      <c r="L53">
        <v>1554.6457882707</v>
      </c>
      <c r="M53">
        <v>1561.7900872645</v>
      </c>
    </row>
    <row r="54" spans="1:13">
      <c r="A54" t="s">
        <v>1923</v>
      </c>
      <c r="B54">
        <v>1538.5969731703</v>
      </c>
      <c r="C54">
        <v>1546.4438255908</v>
      </c>
      <c r="D54">
        <v>1555.0531439246</v>
      </c>
      <c r="E54">
        <v>1562.0761139442</v>
      </c>
      <c r="F54">
        <v>1538.4230719179</v>
      </c>
      <c r="G54">
        <v>1546.4679534713</v>
      </c>
      <c r="H54">
        <v>1554.8998947525</v>
      </c>
      <c r="I54">
        <v>1561.9766576299</v>
      </c>
      <c r="J54">
        <v>1538.393418074</v>
      </c>
      <c r="K54">
        <v>1546.6465985247</v>
      </c>
      <c r="L54">
        <v>1554.6446100072</v>
      </c>
      <c r="M54">
        <v>1561.7914761873</v>
      </c>
    </row>
    <row r="55" spans="1:13">
      <c r="A55" t="s">
        <v>1924</v>
      </c>
      <c r="B55">
        <v>1538.5965891102</v>
      </c>
      <c r="C55">
        <v>1546.4414900611</v>
      </c>
      <c r="D55">
        <v>1555.0531439246</v>
      </c>
      <c r="E55">
        <v>1562.0759160087</v>
      </c>
      <c r="F55">
        <v>1538.4244195904</v>
      </c>
      <c r="G55">
        <v>1546.4669796687</v>
      </c>
      <c r="H55">
        <v>1554.8985180601</v>
      </c>
      <c r="I55">
        <v>1561.9494628844</v>
      </c>
      <c r="J55">
        <v>1538.3961133174</v>
      </c>
      <c r="K55">
        <v>1546.6477665985</v>
      </c>
      <c r="L55">
        <v>1554.6452000998</v>
      </c>
      <c r="M55">
        <v>1561.7912783239</v>
      </c>
    </row>
    <row r="56" spans="1:13">
      <c r="A56" t="s">
        <v>1925</v>
      </c>
      <c r="B56">
        <v>1538.5971652004</v>
      </c>
      <c r="C56">
        <v>1546.4416859562</v>
      </c>
      <c r="D56">
        <v>1555.0525554454</v>
      </c>
      <c r="E56">
        <v>1562.0538794932</v>
      </c>
      <c r="F56">
        <v>1538.4232639046</v>
      </c>
      <c r="G56">
        <v>1546.46581377</v>
      </c>
      <c r="H56">
        <v>1554.8989103018</v>
      </c>
      <c r="I56">
        <v>1561.9548218196</v>
      </c>
      <c r="J56">
        <v>1538.3959213375</v>
      </c>
      <c r="K56">
        <v>1546.6465985247</v>
      </c>
      <c r="L56">
        <v>1554.6444120283</v>
      </c>
      <c r="M56">
        <v>1561.8010027904</v>
      </c>
    </row>
    <row r="57" spans="1:13">
      <c r="A57" t="s">
        <v>1926</v>
      </c>
      <c r="B57">
        <v>1538.5981291171</v>
      </c>
      <c r="C57">
        <v>1546.4418799495</v>
      </c>
      <c r="D57">
        <v>1555.0570805928</v>
      </c>
      <c r="E57">
        <v>1562.0782970607</v>
      </c>
      <c r="F57">
        <v>1538.4257672652</v>
      </c>
      <c r="G57">
        <v>1546.4662017687</v>
      </c>
      <c r="H57">
        <v>1554.9002869949</v>
      </c>
      <c r="I57">
        <v>1561.9701072107</v>
      </c>
      <c r="J57">
        <v>1538.3957274754</v>
      </c>
      <c r="K57">
        <v>1546.6467925694</v>
      </c>
      <c r="L57">
        <v>1554.6457882707</v>
      </c>
      <c r="M57">
        <v>1561.7954451062</v>
      </c>
    </row>
    <row r="58" spans="1:13">
      <c r="A58" t="s">
        <v>1927</v>
      </c>
      <c r="B58">
        <v>1538.5985150606</v>
      </c>
      <c r="C58">
        <v>1546.4424638316</v>
      </c>
      <c r="D58">
        <v>1555.0551132178</v>
      </c>
      <c r="E58">
        <v>1562.0640030952</v>
      </c>
      <c r="F58">
        <v>1538.4253814084</v>
      </c>
      <c r="G58">
        <v>1546.4665916696</v>
      </c>
      <c r="H58">
        <v>1554.9006811602</v>
      </c>
      <c r="I58">
        <v>1561.9778489738</v>
      </c>
      <c r="J58">
        <v>1538.3978467855</v>
      </c>
      <c r="K58">
        <v>1546.646208533</v>
      </c>
      <c r="L58">
        <v>1554.6463783642</v>
      </c>
      <c r="M58">
        <v>1561.7954451062</v>
      </c>
    </row>
    <row r="59" spans="1:13">
      <c r="A59" t="s">
        <v>1928</v>
      </c>
      <c r="B59">
        <v>1538.5979370867</v>
      </c>
      <c r="C59">
        <v>1546.4434357014</v>
      </c>
      <c r="D59">
        <v>1555.0517669609</v>
      </c>
      <c r="E59">
        <v>1562.074128769</v>
      </c>
      <c r="F59">
        <v>1538.4240337342</v>
      </c>
      <c r="G59">
        <v>1546.4667856691</v>
      </c>
      <c r="H59">
        <v>1554.8981238959</v>
      </c>
      <c r="I59">
        <v>1561.9742749473</v>
      </c>
      <c r="J59">
        <v>1538.3959213375</v>
      </c>
      <c r="K59">
        <v>1546.6456263995</v>
      </c>
      <c r="L59">
        <v>1554.644019915</v>
      </c>
      <c r="M59">
        <v>1561.7914761873</v>
      </c>
    </row>
    <row r="60" spans="1:13">
      <c r="A60" t="s">
        <v>1929</v>
      </c>
      <c r="B60">
        <v>1538.5973591132</v>
      </c>
      <c r="C60">
        <v>1546.4424638316</v>
      </c>
      <c r="D60">
        <v>1555.0557016989</v>
      </c>
      <c r="E60">
        <v>1562.0733350884</v>
      </c>
      <c r="F60">
        <v>1538.4246115774</v>
      </c>
      <c r="G60">
        <v>1546.46581377</v>
      </c>
      <c r="H60">
        <v>1554.9004850389</v>
      </c>
      <c r="I60">
        <v>1561.9847952827</v>
      </c>
      <c r="J60">
        <v>1538.3959213375</v>
      </c>
      <c r="K60">
        <v>1546.64640448</v>
      </c>
      <c r="L60">
        <v>1554.6434298233</v>
      </c>
      <c r="M60">
        <v>1561.7918738542</v>
      </c>
    </row>
    <row r="61" spans="1:13">
      <c r="A61" t="s">
        <v>1930</v>
      </c>
      <c r="B61">
        <v>1538.5979370867</v>
      </c>
      <c r="C61">
        <v>1546.4422698382</v>
      </c>
      <c r="D61">
        <v>1555.0562921037</v>
      </c>
      <c r="E61">
        <v>1562.0779011885</v>
      </c>
      <c r="F61">
        <v>1538.4259592526</v>
      </c>
      <c r="G61">
        <v>1546.4677594715</v>
      </c>
      <c r="H61">
        <v>1554.9012714472</v>
      </c>
      <c r="I61">
        <v>1561.9877736771</v>
      </c>
      <c r="J61">
        <v>1538.3968831198</v>
      </c>
      <c r="K61">
        <v>1546.6471825614</v>
      </c>
      <c r="L61">
        <v>1554.6489348006</v>
      </c>
      <c r="M61">
        <v>1561.7950493773</v>
      </c>
    </row>
    <row r="62" spans="1:13">
      <c r="A62" t="s">
        <v>1931</v>
      </c>
      <c r="B62">
        <v>1538.5963951975</v>
      </c>
      <c r="C62">
        <v>1546.4422698382</v>
      </c>
      <c r="D62">
        <v>1555.0543247307</v>
      </c>
      <c r="E62">
        <v>1562.074128769</v>
      </c>
      <c r="F62">
        <v>1538.4249974339</v>
      </c>
      <c r="G62">
        <v>1546.4665916696</v>
      </c>
      <c r="H62">
        <v>1554.8993044665</v>
      </c>
      <c r="I62">
        <v>1561.983406016</v>
      </c>
      <c r="J62">
        <v>1538.3953435158</v>
      </c>
      <c r="K62">
        <v>1546.6467925694</v>
      </c>
      <c r="L62">
        <v>1554.6455922137</v>
      </c>
      <c r="M62">
        <v>1561.7948495731</v>
      </c>
    </row>
    <row r="63" spans="1:13">
      <c r="A63" t="s">
        <v>1932</v>
      </c>
      <c r="B63">
        <v>1538.5965891102</v>
      </c>
      <c r="C63">
        <v>1546.4411020748</v>
      </c>
      <c r="D63">
        <v>1555.0570805928</v>
      </c>
      <c r="E63">
        <v>1562.0786948737</v>
      </c>
      <c r="F63">
        <v>1538.4236478782</v>
      </c>
      <c r="G63">
        <v>1546.4652298703</v>
      </c>
      <c r="H63">
        <v>1554.9010753258</v>
      </c>
      <c r="I63">
        <v>1561.9730836088</v>
      </c>
      <c r="J63">
        <v>1538.3947656945</v>
      </c>
      <c r="K63">
        <v>1546.6481565909</v>
      </c>
      <c r="L63">
        <v>1554.6450021208</v>
      </c>
      <c r="M63">
        <v>1561.7948495731</v>
      </c>
    </row>
    <row r="64" spans="1:13">
      <c r="A64" t="s">
        <v>1933</v>
      </c>
      <c r="B64">
        <v>1538.5973591132</v>
      </c>
      <c r="C64">
        <v>1546.4428537205</v>
      </c>
      <c r="D64">
        <v>1555.0537343274</v>
      </c>
      <c r="E64">
        <v>1562.0751203857</v>
      </c>
      <c r="F64">
        <v>1538.4242257211</v>
      </c>
      <c r="G64">
        <v>1546.4663976701</v>
      </c>
      <c r="H64">
        <v>1554.8998947525</v>
      </c>
      <c r="I64">
        <v>1561.9798339044</v>
      </c>
      <c r="J64">
        <v>1538.3947656945</v>
      </c>
      <c r="K64">
        <v>1546.6477665985</v>
      </c>
      <c r="L64">
        <v>1554.6436258798</v>
      </c>
      <c r="M64">
        <v>1561.7926672488</v>
      </c>
    </row>
    <row r="65" spans="1:13">
      <c r="A65" t="s">
        <v>1934</v>
      </c>
      <c r="B65">
        <v>1538.5973591132</v>
      </c>
      <c r="C65">
        <v>1546.4438255908</v>
      </c>
      <c r="D65">
        <v>1555.0557016989</v>
      </c>
      <c r="E65">
        <v>1562.0743267041</v>
      </c>
      <c r="F65">
        <v>1538.4261512401</v>
      </c>
      <c r="G65">
        <v>1546.4685373731</v>
      </c>
      <c r="H65">
        <v>1554.896943327</v>
      </c>
      <c r="I65">
        <v>1561.9645483229</v>
      </c>
      <c r="J65">
        <v>1538.3980387659</v>
      </c>
      <c r="K65">
        <v>1546.648934674</v>
      </c>
      <c r="L65">
        <v>1554.6432318447</v>
      </c>
      <c r="M65">
        <v>1561.7946517088</v>
      </c>
    </row>
    <row r="66" spans="1:13">
      <c r="A66" t="s">
        <v>1935</v>
      </c>
      <c r="B66">
        <v>1538.5983211475</v>
      </c>
      <c r="C66">
        <v>1546.4412960679</v>
      </c>
      <c r="D66">
        <v>1555.0564901874</v>
      </c>
      <c r="E66">
        <v>1562.0624157554</v>
      </c>
      <c r="F66">
        <v>1538.4249974339</v>
      </c>
      <c r="G66">
        <v>1546.4640620722</v>
      </c>
      <c r="H66">
        <v>1554.9000908736</v>
      </c>
      <c r="I66">
        <v>1561.9710986954</v>
      </c>
      <c r="J66">
        <v>1538.3966911397</v>
      </c>
      <c r="K66">
        <v>1546.6471825614</v>
      </c>
      <c r="L66">
        <v>1554.642839732</v>
      </c>
      <c r="M66">
        <v>1561.7922695815</v>
      </c>
    </row>
    <row r="67" spans="1:13">
      <c r="A67" t="s">
        <v>1936</v>
      </c>
      <c r="B67">
        <v>1538.5958172252</v>
      </c>
      <c r="C67">
        <v>1546.4422698382</v>
      </c>
      <c r="D67">
        <v>1555.0531439246</v>
      </c>
      <c r="E67">
        <v>1562.0725394681</v>
      </c>
      <c r="F67">
        <v>1538.4238417473</v>
      </c>
      <c r="G67">
        <v>1546.4663976701</v>
      </c>
      <c r="H67">
        <v>1554.8995005875</v>
      </c>
      <c r="I67">
        <v>1561.9869800843</v>
      </c>
      <c r="J67">
        <v>1538.3963052974</v>
      </c>
      <c r="K67">
        <v>1546.6471825614</v>
      </c>
      <c r="L67">
        <v>1554.6467724009</v>
      </c>
      <c r="M67">
        <v>1561.7954451062</v>
      </c>
    </row>
    <row r="68" spans="1:13">
      <c r="A68" t="s">
        <v>1937</v>
      </c>
      <c r="B68">
        <v>1538.5979370867</v>
      </c>
      <c r="C68">
        <v>1546.4424638316</v>
      </c>
      <c r="D68">
        <v>1555.0551132178</v>
      </c>
      <c r="E68">
        <v>1562.0800843099</v>
      </c>
      <c r="F68">
        <v>1538.4255752779</v>
      </c>
      <c r="G68">
        <v>1546.46581377</v>
      </c>
      <c r="H68">
        <v>1554.8981238959</v>
      </c>
      <c r="I68">
        <v>1561.9641525083</v>
      </c>
      <c r="J68">
        <v>1538.3974609427</v>
      </c>
      <c r="K68">
        <v>1546.6495187124</v>
      </c>
      <c r="L68">
        <v>1554.6459862499</v>
      </c>
      <c r="M68">
        <v>1561.7916759907</v>
      </c>
    </row>
    <row r="69" spans="1:13">
      <c r="A69" t="s">
        <v>1938</v>
      </c>
      <c r="B69">
        <v>1538.5962031676</v>
      </c>
      <c r="C69">
        <v>1546.4422698382</v>
      </c>
      <c r="D69">
        <v>1555.0537343274</v>
      </c>
      <c r="E69">
        <v>1562.0614222143</v>
      </c>
      <c r="F69">
        <v>1538.4234558914</v>
      </c>
      <c r="G69">
        <v>1546.4644500701</v>
      </c>
      <c r="H69">
        <v>1554.9006811602</v>
      </c>
      <c r="I69">
        <v>1561.9641525083</v>
      </c>
      <c r="J69">
        <v>1538.3953435158</v>
      </c>
      <c r="K69">
        <v>1546.645820444</v>
      </c>
      <c r="L69">
        <v>1554.6450021208</v>
      </c>
      <c r="M69">
        <v>1561.7940561763</v>
      </c>
    </row>
    <row r="70" spans="1:13">
      <c r="A70" t="s">
        <v>1939</v>
      </c>
      <c r="B70">
        <v>1538.5965891102</v>
      </c>
      <c r="C70">
        <v>1546.4414900611</v>
      </c>
      <c r="D70">
        <v>1555.0557016989</v>
      </c>
      <c r="E70">
        <v>1562.0874293456</v>
      </c>
      <c r="F70">
        <v>1538.4244195904</v>
      </c>
      <c r="G70">
        <v>1546.4642560711</v>
      </c>
      <c r="H70">
        <v>1554.9000908736</v>
      </c>
      <c r="I70">
        <v>1561.9788404683</v>
      </c>
      <c r="J70">
        <v>1538.3955354956</v>
      </c>
      <c r="K70">
        <v>1546.6469885166</v>
      </c>
      <c r="L70">
        <v>1554.6459862499</v>
      </c>
      <c r="M70">
        <v>1561.7972317082</v>
      </c>
    </row>
    <row r="71" spans="1:13">
      <c r="A71" t="s">
        <v>1940</v>
      </c>
      <c r="B71">
        <v>1538.5969731703</v>
      </c>
      <c r="C71">
        <v>1546.4420739429</v>
      </c>
      <c r="D71">
        <v>1555.0551132178</v>
      </c>
      <c r="E71">
        <v>1562.0707541766</v>
      </c>
      <c r="F71">
        <v>1538.4244195904</v>
      </c>
      <c r="G71">
        <v>1546.4656178687</v>
      </c>
      <c r="H71">
        <v>1554.9002869949</v>
      </c>
      <c r="I71">
        <v>1561.9786425574</v>
      </c>
      <c r="J71">
        <v>1538.3961133174</v>
      </c>
      <c r="K71">
        <v>1546.6448464173</v>
      </c>
      <c r="L71">
        <v>1554.6463783642</v>
      </c>
      <c r="M71">
        <v>1561.7990183144</v>
      </c>
    </row>
    <row r="72" spans="1:13">
      <c r="A72" t="s">
        <v>1941</v>
      </c>
      <c r="B72">
        <v>1538.5971652004</v>
      </c>
      <c r="C72">
        <v>1546.439350433</v>
      </c>
      <c r="D72">
        <v>1555.0537343274</v>
      </c>
      <c r="E72">
        <v>1562.0864377132</v>
      </c>
      <c r="F72">
        <v>1538.4232639046</v>
      </c>
      <c r="G72">
        <v>1546.4628942759</v>
      </c>
      <c r="H72">
        <v>1554.8987141809</v>
      </c>
      <c r="I72">
        <v>1561.9895607192</v>
      </c>
      <c r="J72">
        <v>1538.3951496539</v>
      </c>
      <c r="K72">
        <v>1546.6448464173</v>
      </c>
      <c r="L72">
        <v>1554.6463783642</v>
      </c>
      <c r="M72">
        <v>1561.7912783239</v>
      </c>
    </row>
    <row r="73" spans="1:13">
      <c r="A73" t="s">
        <v>1942</v>
      </c>
      <c r="B73">
        <v>1538.5979370867</v>
      </c>
      <c r="C73">
        <v>1546.4407121867</v>
      </c>
      <c r="D73">
        <v>1555.0562921037</v>
      </c>
      <c r="E73">
        <v>1562.0775033759</v>
      </c>
      <c r="F73">
        <v>1538.4238417473</v>
      </c>
      <c r="G73">
        <v>1546.4634781738</v>
      </c>
      <c r="H73">
        <v>1554.9008772816</v>
      </c>
      <c r="I73">
        <v>1561.9798339044</v>
      </c>
      <c r="J73">
        <v>1538.3941878737</v>
      </c>
      <c r="K73">
        <v>1546.6485446812</v>
      </c>
      <c r="L73">
        <v>1554.644019915</v>
      </c>
      <c r="M73">
        <v>1561.7938583122</v>
      </c>
    </row>
    <row r="74" spans="1:13">
      <c r="A74" t="s">
        <v>1943</v>
      </c>
      <c r="B74">
        <v>1538.5971652004</v>
      </c>
      <c r="C74">
        <v>1546.4426578251</v>
      </c>
      <c r="D74">
        <v>1555.0545228139</v>
      </c>
      <c r="E74">
        <v>1562.0828631898</v>
      </c>
      <c r="F74">
        <v>1538.4259592526</v>
      </c>
      <c r="G74">
        <v>1546.4662017687</v>
      </c>
      <c r="H74">
        <v>1554.8979277752</v>
      </c>
      <c r="I74">
        <v>1561.9732834586</v>
      </c>
      <c r="J74">
        <v>1538.3984227269</v>
      </c>
      <c r="K74">
        <v>1546.6481565909</v>
      </c>
      <c r="L74">
        <v>1554.6459862499</v>
      </c>
      <c r="M74">
        <v>1561.7914761873</v>
      </c>
    </row>
    <row r="75" spans="1:13">
      <c r="A75" t="s">
        <v>1944</v>
      </c>
      <c r="B75">
        <v>1538.5994770963</v>
      </c>
      <c r="C75">
        <v>1546.4420739429</v>
      </c>
      <c r="D75">
        <v>1555.0558997826</v>
      </c>
      <c r="E75">
        <v>1562.068371207</v>
      </c>
      <c r="F75">
        <v>1538.4249974339</v>
      </c>
      <c r="G75">
        <v>1546.4656178687</v>
      </c>
      <c r="H75">
        <v>1554.8985180601</v>
      </c>
      <c r="I75">
        <v>1561.9651439855</v>
      </c>
      <c r="J75">
        <v>1538.3972689624</v>
      </c>
      <c r="K75">
        <v>1546.6475725535</v>
      </c>
      <c r="L75">
        <v>1554.6463783642</v>
      </c>
      <c r="M75">
        <v>1561.7970338433</v>
      </c>
    </row>
    <row r="76" spans="1:13">
      <c r="A76" t="s">
        <v>1945</v>
      </c>
      <c r="B76">
        <v>1538.5988991217</v>
      </c>
      <c r="C76">
        <v>1546.4414900611</v>
      </c>
      <c r="D76">
        <v>1555.0564901874</v>
      </c>
      <c r="E76">
        <v>1562.0709521109</v>
      </c>
      <c r="F76">
        <v>1538.4242257211</v>
      </c>
      <c r="G76">
        <v>1546.4650339692</v>
      </c>
      <c r="H76">
        <v>1554.8971394475</v>
      </c>
      <c r="I76">
        <v>1561.9726877899</v>
      </c>
      <c r="J76">
        <v>1538.3972689624</v>
      </c>
      <c r="K76">
        <v>1546.645820444</v>
      </c>
      <c r="L76">
        <v>1554.6448060639</v>
      </c>
      <c r="M76">
        <v>1561.7976293781</v>
      </c>
    </row>
    <row r="77" spans="1:13">
      <c r="A77" t="s">
        <v>1946</v>
      </c>
      <c r="B77">
        <v>1538.5967811402</v>
      </c>
      <c r="C77">
        <v>1546.4416859562</v>
      </c>
      <c r="D77">
        <v>1555.0562921037</v>
      </c>
      <c r="E77">
        <v>1562.0727393433</v>
      </c>
      <c r="F77">
        <v>1538.4242257211</v>
      </c>
      <c r="G77">
        <v>1546.4654238695</v>
      </c>
      <c r="H77">
        <v>1554.9006811602</v>
      </c>
      <c r="I77">
        <v>1561.9762598688</v>
      </c>
      <c r="J77">
        <v>1538.3966911397</v>
      </c>
      <c r="K77">
        <v>1546.645820444</v>
      </c>
      <c r="L77">
        <v>1554.6463783642</v>
      </c>
      <c r="M77">
        <v>1561.7944538445</v>
      </c>
    </row>
    <row r="78" spans="1:13">
      <c r="A78" t="s">
        <v>1947</v>
      </c>
      <c r="B78">
        <v>1538.5967811402</v>
      </c>
      <c r="C78">
        <v>1546.4432417077</v>
      </c>
      <c r="D78">
        <v>1555.0557016989</v>
      </c>
      <c r="E78">
        <v>1562.0759160087</v>
      </c>
      <c r="F78">
        <v>1538.4230719179</v>
      </c>
      <c r="G78">
        <v>1546.4667856691</v>
      </c>
      <c r="H78">
        <v>1554.9010753258</v>
      </c>
      <c r="I78">
        <v>1561.9697094531</v>
      </c>
      <c r="J78">
        <v>1538.3949576741</v>
      </c>
      <c r="K78">
        <v>1546.6479606435</v>
      </c>
      <c r="L78">
        <v>1554.6459862499</v>
      </c>
      <c r="M78">
        <v>1561.7984227785</v>
      </c>
    </row>
    <row r="79" spans="1:13">
      <c r="A79" t="s">
        <v>1948</v>
      </c>
      <c r="B79">
        <v>1538.5971652004</v>
      </c>
      <c r="C79">
        <v>1546.4426578251</v>
      </c>
      <c r="D79">
        <v>1555.0543247307</v>
      </c>
      <c r="E79">
        <v>1562.0612242824</v>
      </c>
      <c r="F79">
        <v>1538.4261512401</v>
      </c>
      <c r="G79">
        <v>1546.4654238695</v>
      </c>
      <c r="H79">
        <v>1554.8987141809</v>
      </c>
      <c r="I79">
        <v>1561.9701072107</v>
      </c>
      <c r="J79">
        <v>1538.3972689624</v>
      </c>
      <c r="K79">
        <v>1546.6465985247</v>
      </c>
      <c r="L79">
        <v>1554.6448060639</v>
      </c>
      <c r="M79">
        <v>1561.798820449</v>
      </c>
    </row>
    <row r="80" spans="1:13">
      <c r="A80" t="s">
        <v>1949</v>
      </c>
      <c r="B80">
        <v>1538.5973591132</v>
      </c>
      <c r="C80">
        <v>1546.4411020748</v>
      </c>
      <c r="D80">
        <v>1555.0570805928</v>
      </c>
      <c r="E80">
        <v>1562.0679733993</v>
      </c>
      <c r="F80">
        <v>1538.4240337342</v>
      </c>
      <c r="G80">
        <v>1546.464645971</v>
      </c>
      <c r="H80">
        <v>1554.8996967086</v>
      </c>
      <c r="I80">
        <v>1561.9778489738</v>
      </c>
      <c r="J80">
        <v>1538.3964972774</v>
      </c>
      <c r="K80">
        <v>1546.6452364083</v>
      </c>
      <c r="L80">
        <v>1554.6457882707</v>
      </c>
      <c r="M80">
        <v>1561.7885004813</v>
      </c>
    </row>
    <row r="81" spans="1:13">
      <c r="A81" t="s">
        <v>1950</v>
      </c>
      <c r="B81">
        <v>1538.5975511435</v>
      </c>
      <c r="C81">
        <v>1546.4414900611</v>
      </c>
      <c r="D81">
        <v>1555.0525554454</v>
      </c>
      <c r="E81">
        <v>1562.0653925053</v>
      </c>
      <c r="F81">
        <v>1538.4240337342</v>
      </c>
      <c r="G81">
        <v>1546.4663976701</v>
      </c>
      <c r="H81">
        <v>1554.8996967086</v>
      </c>
      <c r="I81">
        <v>1561.9712985447</v>
      </c>
      <c r="J81">
        <v>1538.3972689624</v>
      </c>
      <c r="K81">
        <v>1546.6471825614</v>
      </c>
      <c r="L81">
        <v>1554.6450021208</v>
      </c>
      <c r="M81">
        <v>1561.7942559803</v>
      </c>
    </row>
    <row r="82" spans="1:13">
      <c r="A82" t="s">
        <v>1951</v>
      </c>
      <c r="B82">
        <v>1538.5958172252</v>
      </c>
      <c r="C82">
        <v>1546.4418799495</v>
      </c>
      <c r="D82">
        <v>1555.0570805928</v>
      </c>
      <c r="E82">
        <v>1562.0675775323</v>
      </c>
      <c r="F82">
        <v>1538.4234558914</v>
      </c>
      <c r="G82">
        <v>1546.4667856691</v>
      </c>
      <c r="H82">
        <v>1554.8985180601</v>
      </c>
      <c r="I82">
        <v>1561.9748706173</v>
      </c>
      <c r="J82">
        <v>1538.3959213375</v>
      </c>
      <c r="K82">
        <v>1546.6460144885</v>
      </c>
      <c r="L82">
        <v>1554.6473624951</v>
      </c>
      <c r="M82">
        <v>1561.7970338433</v>
      </c>
    </row>
    <row r="83" spans="1:13">
      <c r="A83" t="s">
        <v>1952</v>
      </c>
      <c r="B83">
        <v>1538.5987070911</v>
      </c>
      <c r="C83">
        <v>1546.4426578251</v>
      </c>
      <c r="D83">
        <v>1555.0570805928</v>
      </c>
      <c r="E83">
        <v>1562.0640030952</v>
      </c>
      <c r="F83">
        <v>1538.4255752779</v>
      </c>
      <c r="G83">
        <v>1546.4662017687</v>
      </c>
      <c r="H83">
        <v>1554.896943327</v>
      </c>
      <c r="I83">
        <v>1561.9798339044</v>
      </c>
      <c r="J83">
        <v>1538.3966911397</v>
      </c>
      <c r="K83">
        <v>1546.6469885166</v>
      </c>
      <c r="L83">
        <v>1554.6450021208</v>
      </c>
      <c r="M83">
        <v>1561.7986206438</v>
      </c>
    </row>
    <row r="84" spans="1:13">
      <c r="A84" t="s">
        <v>1953</v>
      </c>
      <c r="B84">
        <v>1538.5963951975</v>
      </c>
      <c r="C84">
        <v>1546.4420739429</v>
      </c>
      <c r="D84">
        <v>1555.0545228139</v>
      </c>
      <c r="E84">
        <v>1562.0786948737</v>
      </c>
      <c r="F84">
        <v>1538.4234558914</v>
      </c>
      <c r="G84">
        <v>1546.4675635698</v>
      </c>
      <c r="H84">
        <v>1554.9000908736</v>
      </c>
      <c r="I84">
        <v>1561.9746727074</v>
      </c>
      <c r="J84">
        <v>1538.3953435158</v>
      </c>
      <c r="K84">
        <v>1546.648934674</v>
      </c>
      <c r="L84">
        <v>1554.644019915</v>
      </c>
      <c r="M84">
        <v>1561.7950493773</v>
      </c>
    </row>
    <row r="85" spans="1:13">
      <c r="A85" t="s">
        <v>1954</v>
      </c>
      <c r="B85">
        <v>1538.5977431737</v>
      </c>
      <c r="C85">
        <v>1546.4414900611</v>
      </c>
      <c r="D85">
        <v>1555.0537343274</v>
      </c>
      <c r="E85">
        <v>1562.0677754658</v>
      </c>
      <c r="F85">
        <v>1538.4230719179</v>
      </c>
      <c r="G85">
        <v>1546.4644500701</v>
      </c>
      <c r="H85">
        <v>1554.8981238959</v>
      </c>
      <c r="I85">
        <v>1561.9732834586</v>
      </c>
      <c r="J85">
        <v>1538.3941878737</v>
      </c>
      <c r="K85">
        <v>1546.6485446812</v>
      </c>
      <c r="L85">
        <v>1554.6448060639</v>
      </c>
      <c r="M85">
        <v>1561.7912783239</v>
      </c>
    </row>
    <row r="86" spans="1:13">
      <c r="A86" t="s">
        <v>1955</v>
      </c>
      <c r="B86">
        <v>1538.5958172252</v>
      </c>
      <c r="C86">
        <v>1546.4420739429</v>
      </c>
      <c r="D86">
        <v>1555.0568825089</v>
      </c>
      <c r="E86">
        <v>1562.0657903117</v>
      </c>
      <c r="F86">
        <v>1538.4224940758</v>
      </c>
      <c r="G86">
        <v>1546.4675635698</v>
      </c>
      <c r="H86">
        <v>1554.9000908736</v>
      </c>
      <c r="I86">
        <v>1561.9726877899</v>
      </c>
      <c r="J86">
        <v>1538.3941878737</v>
      </c>
      <c r="K86">
        <v>1546.646208533</v>
      </c>
      <c r="L86">
        <v>1554.6455922137</v>
      </c>
      <c r="M86">
        <v>1561.7962404443</v>
      </c>
    </row>
    <row r="87" spans="1:13">
      <c r="A87" t="s">
        <v>1956</v>
      </c>
      <c r="B87">
        <v>1538.5987070911</v>
      </c>
      <c r="C87">
        <v>1546.4432417077</v>
      </c>
      <c r="D87">
        <v>1555.0543247307</v>
      </c>
      <c r="E87">
        <v>1562.0828631898</v>
      </c>
      <c r="F87">
        <v>1538.4251894211</v>
      </c>
      <c r="G87">
        <v>1546.4667856691</v>
      </c>
      <c r="H87">
        <v>1554.8993044665</v>
      </c>
      <c r="I87">
        <v>1561.9778489738</v>
      </c>
      <c r="J87">
        <v>1538.3970751</v>
      </c>
      <c r="K87">
        <v>1546.6481565909</v>
      </c>
      <c r="L87">
        <v>1554.6436258798</v>
      </c>
      <c r="M87">
        <v>1561.7954451062</v>
      </c>
    </row>
    <row r="88" spans="1:13">
      <c r="A88" t="s">
        <v>1957</v>
      </c>
      <c r="B88">
        <v>1538.5987070911</v>
      </c>
      <c r="C88">
        <v>1546.4426578251</v>
      </c>
      <c r="D88">
        <v>1555.0517669609</v>
      </c>
      <c r="E88">
        <v>1562.0651945724</v>
      </c>
      <c r="F88">
        <v>1538.4246115774</v>
      </c>
      <c r="G88">
        <v>1546.4656178687</v>
      </c>
      <c r="H88">
        <v>1554.9002869949</v>
      </c>
      <c r="I88">
        <v>1561.9792382307</v>
      </c>
      <c r="J88">
        <v>1538.3953435158</v>
      </c>
      <c r="K88">
        <v>1546.6448464173</v>
      </c>
      <c r="L88">
        <v>1554.6450021208</v>
      </c>
      <c r="M88">
        <v>1561.8017961943</v>
      </c>
    </row>
    <row r="89" spans="1:13">
      <c r="A89" t="s">
        <v>1958</v>
      </c>
      <c r="B89">
        <v>1538.5967811402</v>
      </c>
      <c r="C89">
        <v>1546.4412960679</v>
      </c>
      <c r="D89">
        <v>1555.0517669609</v>
      </c>
      <c r="E89">
        <v>1562.0701584336</v>
      </c>
      <c r="F89">
        <v>1538.4257672652</v>
      </c>
      <c r="G89">
        <v>1546.4648399701</v>
      </c>
      <c r="H89">
        <v>1554.8977297318</v>
      </c>
      <c r="I89">
        <v>1561.9752683776</v>
      </c>
      <c r="J89">
        <v>1538.3974609427</v>
      </c>
      <c r="K89">
        <v>1546.6465985247</v>
      </c>
      <c r="L89">
        <v>1554.6463783642</v>
      </c>
      <c r="M89">
        <v>1561.7928651127</v>
      </c>
    </row>
    <row r="90" spans="1:13">
      <c r="A90" t="s">
        <v>1959</v>
      </c>
      <c r="B90">
        <v>1538.5954331657</v>
      </c>
      <c r="C90">
        <v>1546.4407121867</v>
      </c>
      <c r="D90">
        <v>1555.0551132178</v>
      </c>
      <c r="E90">
        <v>1562.0780991246</v>
      </c>
      <c r="F90">
        <v>1538.4240337342</v>
      </c>
      <c r="G90">
        <v>1546.4636721726</v>
      </c>
      <c r="H90">
        <v>1554.8985180601</v>
      </c>
      <c r="I90">
        <v>1561.9732834586</v>
      </c>
      <c r="J90">
        <v>1538.3972689624</v>
      </c>
      <c r="K90">
        <v>1546.6467925694</v>
      </c>
      <c r="L90">
        <v>1554.6457882707</v>
      </c>
      <c r="M90">
        <v>1561.7956449106</v>
      </c>
    </row>
    <row r="91" spans="1:13">
      <c r="A91" t="s">
        <v>1960</v>
      </c>
      <c r="B91">
        <v>1538.5981291171</v>
      </c>
      <c r="C91">
        <v>1546.4418799495</v>
      </c>
      <c r="D91">
        <v>1555.0549151344</v>
      </c>
      <c r="E91">
        <v>1562.059239145</v>
      </c>
      <c r="F91">
        <v>1538.4226860624</v>
      </c>
      <c r="G91">
        <v>1546.46581377</v>
      </c>
      <c r="H91">
        <v>1554.9000908736</v>
      </c>
      <c r="I91">
        <v>1561.9782447954</v>
      </c>
      <c r="J91">
        <v>1538.3945718327</v>
      </c>
      <c r="K91">
        <v>1546.6475725535</v>
      </c>
      <c r="L91">
        <v>1554.644019915</v>
      </c>
      <c r="M91">
        <v>1561.7948495731</v>
      </c>
    </row>
    <row r="92" spans="1:13">
      <c r="A92" t="s">
        <v>1961</v>
      </c>
      <c r="B92">
        <v>1538.5969731703</v>
      </c>
      <c r="C92">
        <v>1546.4407121867</v>
      </c>
      <c r="D92">
        <v>1555.0517669609</v>
      </c>
      <c r="E92">
        <v>1562.0858419582</v>
      </c>
      <c r="F92">
        <v>1538.4238417473</v>
      </c>
      <c r="G92">
        <v>1546.4648399701</v>
      </c>
      <c r="H92">
        <v>1554.8989103018</v>
      </c>
      <c r="I92">
        <v>1562.0016684736</v>
      </c>
      <c r="J92">
        <v>1538.3955354956</v>
      </c>
      <c r="K92">
        <v>1546.6473766062</v>
      </c>
      <c r="L92">
        <v>1554.6450021208</v>
      </c>
      <c r="M92">
        <v>1561.7908806573</v>
      </c>
    </row>
    <row r="93" spans="1:13">
      <c r="A93" t="s">
        <v>1962</v>
      </c>
      <c r="B93">
        <v>1538.5987070911</v>
      </c>
      <c r="C93">
        <v>1546.4424638316</v>
      </c>
      <c r="D93">
        <v>1555.0539324106</v>
      </c>
      <c r="E93">
        <v>1562.0840546958</v>
      </c>
      <c r="F93">
        <v>1538.4259592526</v>
      </c>
      <c r="G93">
        <v>1546.4671755703</v>
      </c>
      <c r="H93">
        <v>1554.9004850389</v>
      </c>
      <c r="I93">
        <v>1561.9758640483</v>
      </c>
      <c r="J93">
        <v>1538.3978467855</v>
      </c>
      <c r="K93">
        <v>1546.646208533</v>
      </c>
      <c r="L93">
        <v>1554.6467724009</v>
      </c>
      <c r="M93">
        <v>1561.7956449106</v>
      </c>
    </row>
    <row r="94" spans="1:13">
      <c r="A94" t="s">
        <v>1963</v>
      </c>
      <c r="B94">
        <v>1538.5962031676</v>
      </c>
      <c r="C94">
        <v>1546.4411020748</v>
      </c>
      <c r="D94">
        <v>1555.0557016989</v>
      </c>
      <c r="E94">
        <v>1562.0681732734</v>
      </c>
      <c r="F94">
        <v>1538.4240337342</v>
      </c>
      <c r="G94">
        <v>1546.4654238695</v>
      </c>
      <c r="H94">
        <v>1554.8983200166</v>
      </c>
      <c r="I94">
        <v>1561.9722900309</v>
      </c>
      <c r="J94">
        <v>1538.3972689624</v>
      </c>
      <c r="K94">
        <v>1546.645820444</v>
      </c>
      <c r="L94">
        <v>1554.6442159716</v>
      </c>
      <c r="M94">
        <v>1561.7952472417</v>
      </c>
    </row>
    <row r="95" spans="1:13">
      <c r="A95" t="s">
        <v>1964</v>
      </c>
      <c r="B95">
        <v>1538.5973591132</v>
      </c>
      <c r="C95">
        <v>1546.4411020748</v>
      </c>
      <c r="D95">
        <v>1555.0570805928</v>
      </c>
      <c r="E95">
        <v>1562.0580476769</v>
      </c>
      <c r="F95">
        <v>1538.4238417473</v>
      </c>
      <c r="G95">
        <v>1546.4652298703</v>
      </c>
      <c r="H95">
        <v>1554.9002869949</v>
      </c>
      <c r="I95">
        <v>1561.9792382307</v>
      </c>
      <c r="J95">
        <v>1538.3955354956</v>
      </c>
      <c r="K95">
        <v>1546.645042364</v>
      </c>
      <c r="L95">
        <v>1554.6444120283</v>
      </c>
      <c r="M95">
        <v>1561.7996138506</v>
      </c>
    </row>
    <row r="96" spans="1:13">
      <c r="A96" t="s">
        <v>1965</v>
      </c>
      <c r="B96">
        <v>1538.5987070911</v>
      </c>
      <c r="C96">
        <v>1546.4422698382</v>
      </c>
      <c r="D96">
        <v>1555.0523573627</v>
      </c>
      <c r="E96">
        <v>1562.0780991246</v>
      </c>
      <c r="F96">
        <v>1538.4246115774</v>
      </c>
      <c r="G96">
        <v>1546.4667856691</v>
      </c>
      <c r="H96">
        <v>1554.8979277752</v>
      </c>
      <c r="I96">
        <v>1561.9768555403</v>
      </c>
      <c r="J96">
        <v>1538.3972689624</v>
      </c>
      <c r="K96">
        <v>1546.648934674</v>
      </c>
      <c r="L96">
        <v>1554.6444120283</v>
      </c>
      <c r="M96">
        <v>1561.7942559803</v>
      </c>
    </row>
    <row r="97" spans="1:13">
      <c r="A97" t="s">
        <v>1966</v>
      </c>
      <c r="B97">
        <v>1538.5979370867</v>
      </c>
      <c r="C97">
        <v>1546.4416859562</v>
      </c>
      <c r="D97">
        <v>1555.0578671595</v>
      </c>
      <c r="E97">
        <v>1562.0709521109</v>
      </c>
      <c r="F97">
        <v>1538.4257672652</v>
      </c>
      <c r="G97">
        <v>1546.4650339692</v>
      </c>
      <c r="H97">
        <v>1554.9014675688</v>
      </c>
      <c r="I97">
        <v>1561.9780468846</v>
      </c>
      <c r="J97">
        <v>1538.3961133174</v>
      </c>
      <c r="K97">
        <v>1546.6452364083</v>
      </c>
      <c r="L97">
        <v>1554.6467724009</v>
      </c>
      <c r="M97">
        <v>1561.7926672488</v>
      </c>
    </row>
    <row r="98" spans="1:13">
      <c r="A98" t="s">
        <v>1967</v>
      </c>
      <c r="B98">
        <v>1538.5965891102</v>
      </c>
      <c r="C98">
        <v>1546.4430477141</v>
      </c>
      <c r="D98">
        <v>1555.0551132178</v>
      </c>
      <c r="E98">
        <v>1562.07889281</v>
      </c>
      <c r="F98">
        <v>1538.4249974339</v>
      </c>
      <c r="G98">
        <v>1546.4671755703</v>
      </c>
      <c r="H98">
        <v>1554.9010753258</v>
      </c>
      <c r="I98">
        <v>1561.9675266401</v>
      </c>
      <c r="J98">
        <v>1538.3947656945</v>
      </c>
      <c r="K98">
        <v>1546.646208533</v>
      </c>
      <c r="L98">
        <v>1554.6459862499</v>
      </c>
      <c r="M98">
        <v>1561.7914761873</v>
      </c>
    </row>
    <row r="99" spans="1:13">
      <c r="A99" t="s">
        <v>1968</v>
      </c>
      <c r="B99">
        <v>1538.5977431737</v>
      </c>
      <c r="C99">
        <v>1546.4438255908</v>
      </c>
      <c r="D99">
        <v>1555.0570805928</v>
      </c>
      <c r="E99">
        <v>1562.0777013119</v>
      </c>
      <c r="F99">
        <v>1538.4255752779</v>
      </c>
      <c r="G99">
        <v>1546.46736957</v>
      </c>
      <c r="H99">
        <v>1554.8991064227</v>
      </c>
      <c r="I99">
        <v>1561.9782447954</v>
      </c>
      <c r="J99">
        <v>1538.3966911397</v>
      </c>
      <c r="K99">
        <v>1546.645820444</v>
      </c>
      <c r="L99">
        <v>1554.6473624951</v>
      </c>
      <c r="M99">
        <v>1561.7974295732</v>
      </c>
    </row>
    <row r="100" spans="1:13">
      <c r="A100" t="s">
        <v>1969</v>
      </c>
      <c r="B100">
        <v>1538.5992850656</v>
      </c>
      <c r="C100">
        <v>1546.4418799495</v>
      </c>
      <c r="D100">
        <v>1555.0537343274</v>
      </c>
      <c r="E100">
        <v>1562.0757161326</v>
      </c>
      <c r="F100">
        <v>1538.4259592526</v>
      </c>
      <c r="G100">
        <v>1546.46581377</v>
      </c>
      <c r="H100">
        <v>1554.8981238959</v>
      </c>
      <c r="I100">
        <v>1561.9849951355</v>
      </c>
      <c r="J100">
        <v>1538.397652923</v>
      </c>
      <c r="K100">
        <v>1546.6475725535</v>
      </c>
      <c r="L100">
        <v>1554.6459862499</v>
      </c>
      <c r="M100">
        <v>1561.7940561763</v>
      </c>
    </row>
    <row r="101" spans="1:13">
      <c r="A101" t="s">
        <v>1970</v>
      </c>
      <c r="B101">
        <v>1538.5962031676</v>
      </c>
      <c r="C101">
        <v>1546.4418799495</v>
      </c>
      <c r="D101">
        <v>1555.0543247307</v>
      </c>
      <c r="E101">
        <v>1562.0568562105</v>
      </c>
      <c r="F101">
        <v>1538.4240337342</v>
      </c>
      <c r="G101">
        <v>1546.4652298703</v>
      </c>
      <c r="H101">
        <v>1554.8987141809</v>
      </c>
      <c r="I101">
        <v>1561.9752683776</v>
      </c>
      <c r="J101">
        <v>1538.3964972774</v>
      </c>
      <c r="K101">
        <v>1546.645042364</v>
      </c>
      <c r="L101">
        <v>1554.6424456973</v>
      </c>
      <c r="M101">
        <v>1561.7950493773</v>
      </c>
    </row>
    <row r="102" spans="1:13">
      <c r="A102" t="s">
        <v>1971</v>
      </c>
      <c r="B102">
        <v>1538.5969731703</v>
      </c>
      <c r="C102">
        <v>1546.4422698382</v>
      </c>
      <c r="D102">
        <v>1555.0545228139</v>
      </c>
      <c r="E102">
        <v>1562.0769076277</v>
      </c>
      <c r="F102">
        <v>1538.4236478782</v>
      </c>
      <c r="G102">
        <v>1546.4663976701</v>
      </c>
      <c r="H102">
        <v>1554.8995005875</v>
      </c>
      <c r="I102">
        <v>1561.9766576299</v>
      </c>
      <c r="J102">
        <v>1538.3961133174</v>
      </c>
      <c r="K102">
        <v>1546.6471825614</v>
      </c>
      <c r="L102">
        <v>1554.6448060639</v>
      </c>
      <c r="M102">
        <v>1561.7950493773</v>
      </c>
    </row>
    <row r="103" spans="1:13">
      <c r="A103" t="s">
        <v>1972</v>
      </c>
      <c r="B103">
        <v>1538.5969731703</v>
      </c>
      <c r="C103">
        <v>1546.4422698382</v>
      </c>
      <c r="D103">
        <v>1555.0531439246</v>
      </c>
      <c r="E103">
        <v>1562.0649966396</v>
      </c>
      <c r="F103">
        <v>1538.4232639046</v>
      </c>
      <c r="G103">
        <v>1546.46581377</v>
      </c>
      <c r="H103">
        <v>1554.8998947525</v>
      </c>
      <c r="I103">
        <v>1561.9695115444</v>
      </c>
      <c r="J103">
        <v>1538.3951496539</v>
      </c>
      <c r="K103">
        <v>1546.645820444</v>
      </c>
      <c r="L103">
        <v>1554.6459862499</v>
      </c>
      <c r="M103">
        <v>1561.7980251083</v>
      </c>
    </row>
    <row r="104" spans="1:13">
      <c r="A104" t="s">
        <v>1973</v>
      </c>
      <c r="B104">
        <v>1538.5981291171</v>
      </c>
      <c r="C104">
        <v>1546.4428537205</v>
      </c>
      <c r="D104">
        <v>1555.0517669609</v>
      </c>
      <c r="E104">
        <v>1562.0739308339</v>
      </c>
      <c r="F104">
        <v>1538.4242257211</v>
      </c>
      <c r="G104">
        <v>1546.4669796687</v>
      </c>
      <c r="H104">
        <v>1554.8985180601</v>
      </c>
      <c r="I104">
        <v>1561.9742749473</v>
      </c>
      <c r="J104">
        <v>1538.3980387659</v>
      </c>
      <c r="K104">
        <v>1546.645820444</v>
      </c>
      <c r="L104">
        <v>1554.6434298233</v>
      </c>
      <c r="M104">
        <v>1561.7936604481</v>
      </c>
    </row>
    <row r="105" spans="1:13">
      <c r="A105" t="s">
        <v>1974</v>
      </c>
      <c r="B105">
        <v>1538.5985150606</v>
      </c>
      <c r="C105">
        <v>1546.4422698382</v>
      </c>
      <c r="D105">
        <v>1555.0531439246</v>
      </c>
      <c r="E105">
        <v>1562.0733350884</v>
      </c>
      <c r="F105">
        <v>1538.4226860624</v>
      </c>
      <c r="G105">
        <v>1546.46581377</v>
      </c>
      <c r="H105">
        <v>1554.8995005875</v>
      </c>
      <c r="I105">
        <v>1561.98181884</v>
      </c>
      <c r="J105">
        <v>1538.3945718327</v>
      </c>
      <c r="K105">
        <v>1546.6465985247</v>
      </c>
      <c r="L105">
        <v>1554.6461823071</v>
      </c>
      <c r="M105">
        <v>1561.7918738542</v>
      </c>
    </row>
    <row r="106" spans="1:13">
      <c r="A106" t="s">
        <v>1975</v>
      </c>
      <c r="B106">
        <v>1538.5965891102</v>
      </c>
      <c r="C106">
        <v>1546.4411020748</v>
      </c>
      <c r="D106">
        <v>1555.0511765596</v>
      </c>
      <c r="E106">
        <v>1562.0759160087</v>
      </c>
      <c r="F106">
        <v>1538.4234558914</v>
      </c>
      <c r="G106">
        <v>1546.4650339692</v>
      </c>
      <c r="H106">
        <v>1554.8998947525</v>
      </c>
      <c r="I106">
        <v>1561.9786425574</v>
      </c>
      <c r="J106">
        <v>1538.3947656945</v>
      </c>
      <c r="K106">
        <v>1546.6454304527</v>
      </c>
      <c r="L106">
        <v>1554.6457882707</v>
      </c>
      <c r="M106">
        <v>1561.7930649164</v>
      </c>
    </row>
    <row r="107" spans="1:13">
      <c r="A107" t="s">
        <v>1976</v>
      </c>
      <c r="B107">
        <v>1538.5971652004</v>
      </c>
      <c r="C107">
        <v>1546.4422698382</v>
      </c>
      <c r="D107">
        <v>1555.0576690754</v>
      </c>
      <c r="E107">
        <v>1562.0679733993</v>
      </c>
      <c r="F107">
        <v>1538.4248035645</v>
      </c>
      <c r="G107">
        <v>1546.4656178687</v>
      </c>
      <c r="H107">
        <v>1554.8993044665</v>
      </c>
      <c r="I107">
        <v>1561.9778489738</v>
      </c>
      <c r="J107">
        <v>1538.3959213375</v>
      </c>
      <c r="K107">
        <v>1546.644458329</v>
      </c>
      <c r="L107">
        <v>1554.6469684582</v>
      </c>
      <c r="M107">
        <v>1561.7918738542</v>
      </c>
    </row>
    <row r="108" spans="1:13">
      <c r="A108" t="s">
        <v>1977</v>
      </c>
      <c r="B108">
        <v>1538.5983211475</v>
      </c>
      <c r="C108">
        <v>1546.4418799495</v>
      </c>
      <c r="D108">
        <v>1555.0537343274</v>
      </c>
      <c r="E108">
        <v>1562.0711500453</v>
      </c>
      <c r="F108">
        <v>1538.4251894211</v>
      </c>
      <c r="G108">
        <v>1546.4648399701</v>
      </c>
      <c r="H108">
        <v>1554.9008772816</v>
      </c>
      <c r="I108">
        <v>1561.9639526609</v>
      </c>
      <c r="J108">
        <v>1538.3955354956</v>
      </c>
      <c r="K108">
        <v>1546.6465985247</v>
      </c>
      <c r="L108">
        <v>1554.6459862499</v>
      </c>
      <c r="M108">
        <v>1561.7940561763</v>
      </c>
    </row>
    <row r="109" spans="1:13">
      <c r="A109" t="s">
        <v>1978</v>
      </c>
      <c r="B109">
        <v>1538.5975511435</v>
      </c>
      <c r="C109">
        <v>1546.4414900611</v>
      </c>
      <c r="D109">
        <v>1555.0557016989</v>
      </c>
      <c r="E109">
        <v>1562.0848483873</v>
      </c>
      <c r="F109">
        <v>1538.4240337342</v>
      </c>
      <c r="G109">
        <v>1546.4636721726</v>
      </c>
      <c r="H109">
        <v>1554.8998947525</v>
      </c>
      <c r="I109">
        <v>1561.9703051195</v>
      </c>
      <c r="J109">
        <v>1538.3959213375</v>
      </c>
      <c r="K109">
        <v>1546.646208533</v>
      </c>
      <c r="L109">
        <v>1554.6444120283</v>
      </c>
      <c r="M109">
        <v>1561.7922695815</v>
      </c>
    </row>
    <row r="110" spans="1:13">
      <c r="A110" t="s">
        <v>1979</v>
      </c>
      <c r="B110">
        <v>1538.5971652004</v>
      </c>
      <c r="C110">
        <v>1546.4430477141</v>
      </c>
      <c r="D110">
        <v>1555.0531439246</v>
      </c>
      <c r="E110">
        <v>1562.0651945724</v>
      </c>
      <c r="F110">
        <v>1538.4249974339</v>
      </c>
      <c r="G110">
        <v>1546.4671755703</v>
      </c>
      <c r="H110">
        <v>1554.8989103018</v>
      </c>
      <c r="I110">
        <v>1561.9746727074</v>
      </c>
      <c r="J110">
        <v>1538.3963052974</v>
      </c>
      <c r="K110">
        <v>1546.646208533</v>
      </c>
      <c r="L110">
        <v>1554.6438219363</v>
      </c>
      <c r="M110">
        <v>1561.7976293781</v>
      </c>
    </row>
    <row r="111" spans="1:13">
      <c r="A111" t="s">
        <v>1980</v>
      </c>
      <c r="B111">
        <v>1538.5975511435</v>
      </c>
      <c r="C111">
        <v>1546.4403242008</v>
      </c>
      <c r="D111">
        <v>1555.0557016989</v>
      </c>
      <c r="E111">
        <v>1562.0862378345</v>
      </c>
      <c r="F111">
        <v>1538.4267290849</v>
      </c>
      <c r="G111">
        <v>1546.4644500701</v>
      </c>
      <c r="H111">
        <v>1554.8989103018</v>
      </c>
      <c r="I111">
        <v>1561.9740770376</v>
      </c>
      <c r="J111">
        <v>1538.3972689624</v>
      </c>
      <c r="K111">
        <v>1546.6479606435</v>
      </c>
      <c r="L111">
        <v>1554.6444120283</v>
      </c>
      <c r="M111">
        <v>1561.7908806573</v>
      </c>
    </row>
    <row r="112" spans="1:13">
      <c r="A112" t="s">
        <v>1981</v>
      </c>
      <c r="B112">
        <v>1538.5969731703</v>
      </c>
      <c r="C112">
        <v>1546.4411020748</v>
      </c>
      <c r="D112">
        <v>1555.0492091996</v>
      </c>
      <c r="E112">
        <v>1562.0818715632</v>
      </c>
      <c r="F112">
        <v>1538.4238417473</v>
      </c>
      <c r="G112">
        <v>1546.4644500701</v>
      </c>
      <c r="H112">
        <v>1554.8975336112</v>
      </c>
      <c r="I112">
        <v>1561.9802297269</v>
      </c>
      <c r="J112">
        <v>1538.3957274754</v>
      </c>
      <c r="K112">
        <v>1546.6479606435</v>
      </c>
      <c r="L112">
        <v>1554.6455922137</v>
      </c>
      <c r="M112">
        <v>1561.7886983441</v>
      </c>
    </row>
    <row r="113" spans="1:13">
      <c r="A113" t="s">
        <v>1982</v>
      </c>
      <c r="B113">
        <v>1538.5990911523</v>
      </c>
      <c r="C113">
        <v>1546.4418799495</v>
      </c>
      <c r="D113">
        <v>1555.0551132178</v>
      </c>
      <c r="E113">
        <v>1562.09080401</v>
      </c>
      <c r="F113">
        <v>1538.4265370973</v>
      </c>
      <c r="G113">
        <v>1546.4660077693</v>
      </c>
      <c r="H113">
        <v>1554.9002869949</v>
      </c>
      <c r="I113">
        <v>1561.9812231648</v>
      </c>
      <c r="J113">
        <v>1538.3984227269</v>
      </c>
      <c r="K113">
        <v>1546.6438742943</v>
      </c>
      <c r="L113">
        <v>1554.6469684582</v>
      </c>
      <c r="M113">
        <v>1561.7926672488</v>
      </c>
    </row>
    <row r="114" spans="1:13">
      <c r="A114" t="s">
        <v>1983</v>
      </c>
      <c r="B114">
        <v>1538.5983211475</v>
      </c>
      <c r="C114">
        <v>1546.4418799495</v>
      </c>
      <c r="D114">
        <v>1555.0570805928</v>
      </c>
      <c r="E114">
        <v>1562.0663860515</v>
      </c>
      <c r="F114">
        <v>1538.4244195904</v>
      </c>
      <c r="G114">
        <v>1546.46581377</v>
      </c>
      <c r="H114">
        <v>1554.8993044665</v>
      </c>
      <c r="I114">
        <v>1561.9758640483</v>
      </c>
      <c r="J114">
        <v>1538.3968831198</v>
      </c>
      <c r="K114">
        <v>1546.6475725535</v>
      </c>
      <c r="L114">
        <v>1554.6489348006</v>
      </c>
      <c r="M114">
        <v>1561.7910804605</v>
      </c>
    </row>
    <row r="115" spans="1:13">
      <c r="A115" t="s">
        <v>1984</v>
      </c>
      <c r="B115">
        <v>1538.5965891102</v>
      </c>
      <c r="C115">
        <v>1546.4412960679</v>
      </c>
      <c r="D115">
        <v>1555.0557016989</v>
      </c>
      <c r="E115">
        <v>1562.0705543019</v>
      </c>
      <c r="F115">
        <v>1538.4240337342</v>
      </c>
      <c r="G115">
        <v>1546.4648399701</v>
      </c>
      <c r="H115">
        <v>1554.9008772816</v>
      </c>
      <c r="I115">
        <v>1561.9891629516</v>
      </c>
      <c r="J115">
        <v>1538.3951496539</v>
      </c>
      <c r="K115">
        <v>1546.6452364083</v>
      </c>
      <c r="L115">
        <v>1554.6469684582</v>
      </c>
      <c r="M115">
        <v>1561.8000095818</v>
      </c>
    </row>
    <row r="116" spans="1:13">
      <c r="A116" t="s">
        <v>1985</v>
      </c>
      <c r="B116">
        <v>1538.5962031676</v>
      </c>
      <c r="C116">
        <v>1546.4426578251</v>
      </c>
      <c r="D116">
        <v>1555.0531439246</v>
      </c>
      <c r="E116">
        <v>1562.0675775323</v>
      </c>
      <c r="F116">
        <v>1538.4236478782</v>
      </c>
      <c r="G116">
        <v>1546.4656178687</v>
      </c>
      <c r="H116">
        <v>1554.8979277752</v>
      </c>
      <c r="I116">
        <v>1561.9742749473</v>
      </c>
      <c r="J116">
        <v>1538.3953435158</v>
      </c>
      <c r="K116">
        <v>1546.6475725535</v>
      </c>
      <c r="L116">
        <v>1554.6459862499</v>
      </c>
      <c r="M116">
        <v>1561.7982249133</v>
      </c>
    </row>
    <row r="117" spans="1:13">
      <c r="A117" t="s">
        <v>1986</v>
      </c>
      <c r="B117">
        <v>1538.5969731703</v>
      </c>
      <c r="C117">
        <v>1546.4426578251</v>
      </c>
      <c r="D117">
        <v>1555.0503899996</v>
      </c>
      <c r="E117">
        <v>1562.0602307428</v>
      </c>
      <c r="F117">
        <v>1538.4273069302</v>
      </c>
      <c r="G117">
        <v>1546.4662017687</v>
      </c>
      <c r="H117">
        <v>1554.8959608029</v>
      </c>
      <c r="I117">
        <v>1561.9857887264</v>
      </c>
      <c r="J117">
        <v>1538.3984227269</v>
      </c>
      <c r="K117">
        <v>1546.6469885166</v>
      </c>
      <c r="L117">
        <v>1554.6450021208</v>
      </c>
      <c r="M117">
        <v>1561.796438309</v>
      </c>
    </row>
    <row r="118" spans="1:13">
      <c r="A118" t="s">
        <v>1987</v>
      </c>
      <c r="B118">
        <v>1538.5956251955</v>
      </c>
      <c r="C118">
        <v>1546.4414900611</v>
      </c>
      <c r="D118">
        <v>1555.0602268646</v>
      </c>
      <c r="E118">
        <v>1562.0576498744</v>
      </c>
      <c r="F118">
        <v>1538.4234558914</v>
      </c>
      <c r="G118">
        <v>1546.4662017687</v>
      </c>
      <c r="H118">
        <v>1554.8989103018</v>
      </c>
      <c r="I118">
        <v>1561.9740770376</v>
      </c>
      <c r="J118">
        <v>1538.3953435158</v>
      </c>
      <c r="K118">
        <v>1546.6475725535</v>
      </c>
      <c r="L118">
        <v>1554.6461823071</v>
      </c>
      <c r="M118">
        <v>1561.7976293781</v>
      </c>
    </row>
    <row r="119" spans="1:13">
      <c r="A119" t="s">
        <v>1988</v>
      </c>
      <c r="B119">
        <v>1538.5981291171</v>
      </c>
      <c r="C119">
        <v>1546.4430477141</v>
      </c>
      <c r="D119">
        <v>1555.0549151344</v>
      </c>
      <c r="E119">
        <v>1562.0751203857</v>
      </c>
      <c r="F119">
        <v>1538.4240337342</v>
      </c>
      <c r="G119">
        <v>1546.4665916696</v>
      </c>
      <c r="H119">
        <v>1554.9012714472</v>
      </c>
      <c r="I119">
        <v>1561.9736792779</v>
      </c>
      <c r="J119">
        <v>1538.3959213375</v>
      </c>
      <c r="K119">
        <v>1546.646208533</v>
      </c>
      <c r="L119">
        <v>1554.6448060639</v>
      </c>
      <c r="M119">
        <v>1561.7954451062</v>
      </c>
    </row>
    <row r="120" spans="1:13">
      <c r="A120" t="s">
        <v>1989</v>
      </c>
      <c r="B120">
        <v>1538.5958172252</v>
      </c>
      <c r="C120">
        <v>1546.4426578251</v>
      </c>
      <c r="D120">
        <v>1555.0551132178</v>
      </c>
      <c r="E120">
        <v>1562.093384988</v>
      </c>
      <c r="F120">
        <v>1538.4234558914</v>
      </c>
      <c r="G120">
        <v>1546.4654238695</v>
      </c>
      <c r="H120">
        <v>1554.8983200166</v>
      </c>
      <c r="I120">
        <v>1561.9746727074</v>
      </c>
      <c r="J120">
        <v>1538.3947656945</v>
      </c>
      <c r="K120">
        <v>1546.6479606435</v>
      </c>
      <c r="L120">
        <v>1554.6457882707</v>
      </c>
      <c r="M120">
        <v>1561.7926672488</v>
      </c>
    </row>
    <row r="121" spans="1:13">
      <c r="A121" t="s">
        <v>1990</v>
      </c>
      <c r="B121">
        <v>1538.5992850656</v>
      </c>
      <c r="C121">
        <v>1546.4405181937</v>
      </c>
      <c r="D121">
        <v>1555.0551132178</v>
      </c>
      <c r="E121">
        <v>1562.0844525117</v>
      </c>
      <c r="F121">
        <v>1538.4244195904</v>
      </c>
      <c r="G121">
        <v>1546.4632841751</v>
      </c>
      <c r="H121">
        <v>1554.8991064227</v>
      </c>
      <c r="I121">
        <v>1561.9758640483</v>
      </c>
      <c r="J121">
        <v>1538.3955354956</v>
      </c>
      <c r="K121">
        <v>1546.6423162368</v>
      </c>
      <c r="L121">
        <v>1554.6446100072</v>
      </c>
      <c r="M121">
        <v>1561.7976293781</v>
      </c>
    </row>
    <row r="122" spans="1:13">
      <c r="A122" t="s">
        <v>1991</v>
      </c>
      <c r="B122">
        <v>1538.5962031676</v>
      </c>
      <c r="C122">
        <v>1546.4405181937</v>
      </c>
      <c r="D122">
        <v>1555.0543247307</v>
      </c>
      <c r="E122">
        <v>1562.068769015</v>
      </c>
      <c r="F122">
        <v>1538.4244195904</v>
      </c>
      <c r="G122">
        <v>1546.464645971</v>
      </c>
      <c r="H122">
        <v>1554.8989103018</v>
      </c>
      <c r="I122">
        <v>1561.9756641978</v>
      </c>
      <c r="J122">
        <v>1538.3961133174</v>
      </c>
      <c r="K122">
        <v>1546.645042364</v>
      </c>
      <c r="L122">
        <v>1554.6446100072</v>
      </c>
      <c r="M122">
        <v>1561.7926672488</v>
      </c>
    </row>
    <row r="123" spans="1:13">
      <c r="A123" t="s">
        <v>1992</v>
      </c>
      <c r="B123">
        <v>1538.5969731703</v>
      </c>
      <c r="C123">
        <v>1546.4418799495</v>
      </c>
      <c r="D123">
        <v>1555.0557016989</v>
      </c>
      <c r="E123">
        <v>1562.0729372781</v>
      </c>
      <c r="F123">
        <v>1538.4267290849</v>
      </c>
      <c r="G123">
        <v>1546.4654238695</v>
      </c>
      <c r="H123">
        <v>1554.8998947525</v>
      </c>
      <c r="I123">
        <v>1561.9655417408</v>
      </c>
      <c r="J123">
        <v>1538.3972689624</v>
      </c>
      <c r="K123">
        <v>1546.6479606435</v>
      </c>
      <c r="L123">
        <v>1554.6463783642</v>
      </c>
      <c r="M123">
        <v>1561.7956449106</v>
      </c>
    </row>
    <row r="124" spans="1:13">
      <c r="A124" t="s">
        <v>1993</v>
      </c>
      <c r="B124">
        <v>1538.5962031676</v>
      </c>
      <c r="C124">
        <v>1546.4424638316</v>
      </c>
      <c r="D124">
        <v>1555.0549151344</v>
      </c>
      <c r="E124">
        <v>1562.0628116198</v>
      </c>
      <c r="F124">
        <v>1538.4236478782</v>
      </c>
      <c r="G124">
        <v>1546.4665916696</v>
      </c>
      <c r="H124">
        <v>1554.8989103018</v>
      </c>
      <c r="I124">
        <v>1561.9707028775</v>
      </c>
      <c r="J124">
        <v>1538.3953435158</v>
      </c>
      <c r="K124">
        <v>1546.6469885166</v>
      </c>
      <c r="L124">
        <v>1554.6432318447</v>
      </c>
      <c r="M124">
        <v>1561.7956449106</v>
      </c>
    </row>
    <row r="125" spans="1:13">
      <c r="A125" t="s">
        <v>1994</v>
      </c>
      <c r="B125">
        <v>1538.5985150606</v>
      </c>
      <c r="C125">
        <v>1546.4411020748</v>
      </c>
      <c r="D125">
        <v>1555.0549151344</v>
      </c>
      <c r="E125">
        <v>1562.0638051627</v>
      </c>
      <c r="F125">
        <v>1538.4251894211</v>
      </c>
      <c r="G125">
        <v>1546.4638680733</v>
      </c>
      <c r="H125">
        <v>1554.8993044665</v>
      </c>
      <c r="I125">
        <v>1561.9695115444</v>
      </c>
      <c r="J125">
        <v>1538.3968831198</v>
      </c>
      <c r="K125">
        <v>1546.6479606435</v>
      </c>
      <c r="L125">
        <v>1554.6448060639</v>
      </c>
      <c r="M125">
        <v>1561.7958427751</v>
      </c>
    </row>
    <row r="126" spans="1:13">
      <c r="A126" t="s">
        <v>1995</v>
      </c>
      <c r="B126">
        <v>1538.5975511435</v>
      </c>
      <c r="C126">
        <v>1546.4403242008</v>
      </c>
      <c r="D126">
        <v>1555.0531439246</v>
      </c>
      <c r="E126">
        <v>1562.0638051627</v>
      </c>
      <c r="F126">
        <v>1538.4236478782</v>
      </c>
      <c r="G126">
        <v>1546.4644500701</v>
      </c>
      <c r="H126">
        <v>1554.896943327</v>
      </c>
      <c r="I126">
        <v>1561.9677245482</v>
      </c>
      <c r="J126">
        <v>1538.3953435158</v>
      </c>
      <c r="K126">
        <v>1546.6471825614</v>
      </c>
      <c r="L126">
        <v>1554.6444120283</v>
      </c>
      <c r="M126">
        <v>1561.7922695815</v>
      </c>
    </row>
    <row r="127" spans="1:13">
      <c r="A127" t="s">
        <v>1996</v>
      </c>
      <c r="B127">
        <v>1538.5971652004</v>
      </c>
      <c r="C127">
        <v>1546.4446034683</v>
      </c>
      <c r="D127">
        <v>1555.0562921037</v>
      </c>
      <c r="E127">
        <v>1562.0707541766</v>
      </c>
      <c r="F127">
        <v>1538.4244195904</v>
      </c>
      <c r="G127">
        <v>1546.4679534713</v>
      </c>
      <c r="H127">
        <v>1554.8987141809</v>
      </c>
      <c r="I127">
        <v>1561.9792382307</v>
      </c>
      <c r="J127">
        <v>1538.3961133174</v>
      </c>
      <c r="K127">
        <v>1546.6479606435</v>
      </c>
      <c r="L127">
        <v>1554.6463783642</v>
      </c>
      <c r="M127">
        <v>1561.7950493773</v>
      </c>
    </row>
    <row r="128" spans="1:13">
      <c r="A128" t="s">
        <v>1997</v>
      </c>
      <c r="B128">
        <v>1538.5977431737</v>
      </c>
      <c r="C128">
        <v>1546.4420739429</v>
      </c>
      <c r="D128">
        <v>1555.0511765596</v>
      </c>
      <c r="E128">
        <v>1562.0790907463</v>
      </c>
      <c r="F128">
        <v>1538.4251894211</v>
      </c>
      <c r="G128">
        <v>1546.4662017687</v>
      </c>
      <c r="H128">
        <v>1554.8971394475</v>
      </c>
      <c r="I128">
        <v>1561.9832081039</v>
      </c>
      <c r="J128">
        <v>1538.3974609427</v>
      </c>
      <c r="K128">
        <v>1546.646208533</v>
      </c>
      <c r="L128">
        <v>1554.6453961567</v>
      </c>
      <c r="M128">
        <v>1561.7990183144</v>
      </c>
    </row>
    <row r="129" spans="1:13">
      <c r="A129" t="s">
        <v>1998</v>
      </c>
      <c r="B129">
        <v>1538.5971652004</v>
      </c>
      <c r="C129">
        <v>1546.4411020748</v>
      </c>
      <c r="D129">
        <v>1555.0558997826</v>
      </c>
      <c r="E129">
        <v>1562.068371207</v>
      </c>
      <c r="F129">
        <v>1538.422878049</v>
      </c>
      <c r="G129">
        <v>1546.464645971</v>
      </c>
      <c r="H129">
        <v>1554.9010753258</v>
      </c>
      <c r="I129">
        <v>1561.964946078</v>
      </c>
      <c r="J129">
        <v>1538.3947656945</v>
      </c>
      <c r="K129">
        <v>1546.6456263995</v>
      </c>
      <c r="L129">
        <v>1554.6455922137</v>
      </c>
      <c r="M129">
        <v>1561.7956449106</v>
      </c>
    </row>
    <row r="130" spans="1:13">
      <c r="A130" t="s">
        <v>1999</v>
      </c>
      <c r="B130">
        <v>1538.5987070911</v>
      </c>
      <c r="C130">
        <v>1546.4409080817</v>
      </c>
      <c r="D130">
        <v>1555.0545228139</v>
      </c>
      <c r="E130">
        <v>1562.0707541766</v>
      </c>
      <c r="F130">
        <v>1538.4240337342</v>
      </c>
      <c r="G130">
        <v>1546.4636721726</v>
      </c>
      <c r="H130">
        <v>1554.8987141809</v>
      </c>
      <c r="I130">
        <v>1561.9826124276</v>
      </c>
      <c r="J130">
        <v>1538.3959213375</v>
      </c>
      <c r="K130">
        <v>1546.64640448</v>
      </c>
      <c r="L130">
        <v>1554.6459862499</v>
      </c>
      <c r="M130">
        <v>1561.7914761873</v>
      </c>
    </row>
    <row r="131" spans="1:13">
      <c r="A131" t="s">
        <v>2000</v>
      </c>
      <c r="B131">
        <v>1538.5979370867</v>
      </c>
      <c r="C131">
        <v>1546.440128306</v>
      </c>
      <c r="D131">
        <v>1555.0525554454</v>
      </c>
      <c r="E131">
        <v>1562.053283763</v>
      </c>
      <c r="F131">
        <v>1538.4242257211</v>
      </c>
      <c r="G131">
        <v>1546.4642560711</v>
      </c>
      <c r="H131">
        <v>1554.8996967086</v>
      </c>
      <c r="I131">
        <v>1561.9661374041</v>
      </c>
      <c r="J131">
        <v>1538.3964972774</v>
      </c>
      <c r="K131">
        <v>1546.646208533</v>
      </c>
      <c r="L131">
        <v>1554.6448060639</v>
      </c>
      <c r="M131">
        <v>1561.7972317082</v>
      </c>
    </row>
    <row r="132" spans="1:13">
      <c r="A132" t="s">
        <v>2001</v>
      </c>
      <c r="B132">
        <v>1538.5962031676</v>
      </c>
      <c r="C132">
        <v>1546.4418799495</v>
      </c>
      <c r="D132">
        <v>1555.0525554454</v>
      </c>
      <c r="E132">
        <v>1562.0747245151</v>
      </c>
      <c r="F132">
        <v>1538.4248035645</v>
      </c>
      <c r="G132">
        <v>1546.46581377</v>
      </c>
      <c r="H132">
        <v>1554.8985180601</v>
      </c>
      <c r="I132">
        <v>1561.9748706173</v>
      </c>
      <c r="J132">
        <v>1538.3947656945</v>
      </c>
      <c r="K132">
        <v>1546.6475725535</v>
      </c>
      <c r="L132">
        <v>1554.6463783642</v>
      </c>
      <c r="M132">
        <v>1561.7924693851</v>
      </c>
    </row>
    <row r="133" spans="1:13">
      <c r="A133" t="s">
        <v>2002</v>
      </c>
      <c r="B133">
        <v>1538.5969731703</v>
      </c>
      <c r="C133">
        <v>1546.4414900611</v>
      </c>
      <c r="D133">
        <v>1555.0545228139</v>
      </c>
      <c r="E133">
        <v>1562.0685691407</v>
      </c>
      <c r="F133">
        <v>1538.4215303792</v>
      </c>
      <c r="G133">
        <v>1546.4648399701</v>
      </c>
      <c r="H133">
        <v>1554.8985180601</v>
      </c>
      <c r="I133">
        <v>1561.9746727074</v>
      </c>
      <c r="J133">
        <v>1538.3945718327</v>
      </c>
      <c r="K133">
        <v>1546.6456263995</v>
      </c>
      <c r="L133">
        <v>1554.6453961567</v>
      </c>
      <c r="M133">
        <v>1561.7934606442</v>
      </c>
    </row>
    <row r="134" spans="1:13">
      <c r="A134" t="s">
        <v>2003</v>
      </c>
      <c r="B134">
        <v>1538.5977431737</v>
      </c>
      <c r="C134">
        <v>1546.4426578251</v>
      </c>
      <c r="D134">
        <v>1555.0539324106</v>
      </c>
      <c r="E134">
        <v>1562.0651945724</v>
      </c>
      <c r="F134">
        <v>1538.4248035645</v>
      </c>
      <c r="G134">
        <v>1546.4662017687</v>
      </c>
      <c r="H134">
        <v>1554.8991064227</v>
      </c>
      <c r="I134">
        <v>1561.9619677707</v>
      </c>
      <c r="J134">
        <v>1538.3953435158</v>
      </c>
      <c r="K134">
        <v>1546.6469885166</v>
      </c>
      <c r="L134">
        <v>1554.6442159716</v>
      </c>
      <c r="M134">
        <v>1561.7950493773</v>
      </c>
    </row>
    <row r="135" spans="1:13">
      <c r="A135" t="s">
        <v>2004</v>
      </c>
      <c r="B135">
        <v>1538.5973591132</v>
      </c>
      <c r="C135">
        <v>1546.4403242008</v>
      </c>
      <c r="D135">
        <v>1555.0562921037</v>
      </c>
      <c r="E135">
        <v>1562.0574519435</v>
      </c>
      <c r="F135">
        <v>1538.4275008002</v>
      </c>
      <c r="G135">
        <v>1546.464645971</v>
      </c>
      <c r="H135">
        <v>1554.9002869949</v>
      </c>
      <c r="I135">
        <v>1561.9629611853</v>
      </c>
      <c r="J135">
        <v>1538.3991944138</v>
      </c>
      <c r="K135">
        <v>1546.6467925694</v>
      </c>
      <c r="L135">
        <v>1554.6461823071</v>
      </c>
      <c r="M135">
        <v>1561.7946517088</v>
      </c>
    </row>
    <row r="136" spans="1:13">
      <c r="A136" t="s">
        <v>2005</v>
      </c>
      <c r="B136">
        <v>1538.5990911523</v>
      </c>
      <c r="C136">
        <v>1546.4412960679</v>
      </c>
      <c r="D136">
        <v>1555.0545228139</v>
      </c>
      <c r="E136">
        <v>1562.0753202616</v>
      </c>
      <c r="F136">
        <v>1538.4226860624</v>
      </c>
      <c r="G136">
        <v>1546.4640620722</v>
      </c>
      <c r="H136">
        <v>1554.9016636903</v>
      </c>
      <c r="I136">
        <v>1561.9726877899</v>
      </c>
      <c r="J136">
        <v>1538.3939940121</v>
      </c>
      <c r="K136">
        <v>1546.6440683384</v>
      </c>
      <c r="L136">
        <v>1554.6444120283</v>
      </c>
      <c r="M136">
        <v>1561.7904849307</v>
      </c>
    </row>
    <row r="137" spans="1:13">
      <c r="A137" t="s">
        <v>2006</v>
      </c>
      <c r="B137">
        <v>1538.5967811402</v>
      </c>
      <c r="C137">
        <v>1546.4430477141</v>
      </c>
      <c r="D137">
        <v>1555.0527516051</v>
      </c>
      <c r="E137">
        <v>1562.0765098156</v>
      </c>
      <c r="F137">
        <v>1538.4259592526</v>
      </c>
      <c r="G137">
        <v>1546.4671755703</v>
      </c>
      <c r="H137">
        <v>1554.8998947525</v>
      </c>
      <c r="I137">
        <v>1561.9722900309</v>
      </c>
      <c r="J137">
        <v>1538.3964972774</v>
      </c>
      <c r="K137">
        <v>1546.6467925694</v>
      </c>
      <c r="L137">
        <v>1554.644019915</v>
      </c>
      <c r="M137">
        <v>1561.7898894014</v>
      </c>
    </row>
    <row r="138" spans="1:13">
      <c r="A138" t="s">
        <v>2007</v>
      </c>
      <c r="B138">
        <v>1538.5988991217</v>
      </c>
      <c r="C138">
        <v>1546.4430477141</v>
      </c>
      <c r="D138">
        <v>1555.0537343274</v>
      </c>
      <c r="E138">
        <v>1562.0745246393</v>
      </c>
      <c r="F138">
        <v>1538.4255752779</v>
      </c>
      <c r="G138">
        <v>1546.4665916696</v>
      </c>
      <c r="H138">
        <v>1554.9006811602</v>
      </c>
      <c r="I138">
        <v>1561.9685181215</v>
      </c>
      <c r="J138">
        <v>1538.3947656945</v>
      </c>
      <c r="K138">
        <v>1546.6475725535</v>
      </c>
      <c r="L138">
        <v>1554.6469684582</v>
      </c>
      <c r="M138">
        <v>1561.7986206438</v>
      </c>
    </row>
    <row r="139" spans="1:13">
      <c r="A139" t="s">
        <v>2008</v>
      </c>
      <c r="B139">
        <v>1538.5963951975</v>
      </c>
      <c r="C139">
        <v>1546.4403242008</v>
      </c>
      <c r="D139">
        <v>1555.0545228139</v>
      </c>
      <c r="E139">
        <v>1562.0679733993</v>
      </c>
      <c r="F139">
        <v>1538.4242257211</v>
      </c>
      <c r="G139">
        <v>1546.46581377</v>
      </c>
      <c r="H139">
        <v>1554.9004850389</v>
      </c>
      <c r="I139">
        <v>1561.9798339044</v>
      </c>
      <c r="J139">
        <v>1538.3953435158</v>
      </c>
      <c r="K139">
        <v>1546.6460144885</v>
      </c>
      <c r="L139">
        <v>1554.6457882707</v>
      </c>
      <c r="M139">
        <v>1561.7960406398</v>
      </c>
    </row>
    <row r="140" spans="1:13">
      <c r="A140" t="s">
        <v>2009</v>
      </c>
      <c r="B140">
        <v>1538.5975511435</v>
      </c>
      <c r="C140">
        <v>1546.4446034683</v>
      </c>
      <c r="D140">
        <v>1555.0551132178</v>
      </c>
      <c r="E140">
        <v>1562.0733350884</v>
      </c>
      <c r="F140">
        <v>1538.4236478782</v>
      </c>
      <c r="G140">
        <v>1546.4681474712</v>
      </c>
      <c r="H140">
        <v>1554.9010753258</v>
      </c>
      <c r="I140">
        <v>1561.9726877899</v>
      </c>
      <c r="J140">
        <v>1538.3947656945</v>
      </c>
      <c r="K140">
        <v>1546.6454304527</v>
      </c>
      <c r="L140">
        <v>1554.642839732</v>
      </c>
      <c r="M140">
        <v>1561.7918738542</v>
      </c>
    </row>
    <row r="141" spans="1:13">
      <c r="A141" t="s">
        <v>2010</v>
      </c>
      <c r="B141">
        <v>1538.5981291171</v>
      </c>
      <c r="C141">
        <v>1546.4418799495</v>
      </c>
      <c r="D141">
        <v>1555.0525554454</v>
      </c>
      <c r="E141">
        <v>1562.0644009009</v>
      </c>
      <c r="F141">
        <v>1538.4248035645</v>
      </c>
      <c r="G141">
        <v>1546.4654238695</v>
      </c>
      <c r="H141">
        <v>1554.8981238959</v>
      </c>
      <c r="I141">
        <v>1561.9635568466</v>
      </c>
      <c r="J141">
        <v>1538.3966911397</v>
      </c>
      <c r="K141">
        <v>1546.6471825614</v>
      </c>
      <c r="L141">
        <v>1554.6448060639</v>
      </c>
      <c r="M141">
        <v>1561.7982249133</v>
      </c>
    </row>
    <row r="142" spans="1:13">
      <c r="A142" t="s">
        <v>2011</v>
      </c>
      <c r="B142">
        <v>1538.5960111377</v>
      </c>
      <c r="C142">
        <v>1546.4426578251</v>
      </c>
      <c r="D142">
        <v>1555.0531439246</v>
      </c>
      <c r="E142">
        <v>1562.0709521109</v>
      </c>
      <c r="F142">
        <v>1538.4230719179</v>
      </c>
      <c r="G142">
        <v>1546.4675635698</v>
      </c>
      <c r="H142">
        <v>1554.8979277752</v>
      </c>
      <c r="I142">
        <v>1561.9639526609</v>
      </c>
      <c r="J142">
        <v>1538.3949576741</v>
      </c>
      <c r="K142">
        <v>1546.6475725535</v>
      </c>
      <c r="L142">
        <v>1554.6446100072</v>
      </c>
      <c r="M142">
        <v>1561.7936604481</v>
      </c>
    </row>
    <row r="143" spans="1:13">
      <c r="A143" t="s">
        <v>2012</v>
      </c>
      <c r="B143">
        <v>1538.5985150606</v>
      </c>
      <c r="C143">
        <v>1546.4411020748</v>
      </c>
      <c r="D143">
        <v>1555.0564901874</v>
      </c>
      <c r="E143">
        <v>1562.0761139442</v>
      </c>
      <c r="F143">
        <v>1538.4236478782</v>
      </c>
      <c r="G143">
        <v>1546.4652298703</v>
      </c>
      <c r="H143">
        <v>1554.8996967086</v>
      </c>
      <c r="I143">
        <v>1561.9867821713</v>
      </c>
      <c r="J143">
        <v>1538.3947656945</v>
      </c>
      <c r="K143">
        <v>1546.6456263995</v>
      </c>
      <c r="L143">
        <v>1554.6448060639</v>
      </c>
      <c r="M143">
        <v>1561.7956449106</v>
      </c>
    </row>
    <row r="144" spans="1:13">
      <c r="A144" t="s">
        <v>2013</v>
      </c>
      <c r="B144">
        <v>1538.5985150606</v>
      </c>
      <c r="C144">
        <v>1546.4416859562</v>
      </c>
      <c r="D144">
        <v>1555.0539324106</v>
      </c>
      <c r="E144">
        <v>1562.0810778748</v>
      </c>
      <c r="F144">
        <v>1538.422300207</v>
      </c>
      <c r="G144">
        <v>1546.4652298703</v>
      </c>
      <c r="H144">
        <v>1554.9004850389</v>
      </c>
      <c r="I144">
        <v>1561.9732834586</v>
      </c>
      <c r="J144">
        <v>1538.3939940121</v>
      </c>
      <c r="K144">
        <v>1546.6448464173</v>
      </c>
      <c r="L144">
        <v>1554.6434298233</v>
      </c>
      <c r="M144">
        <v>1561.7950493773</v>
      </c>
    </row>
    <row r="145" spans="1:13">
      <c r="A145" t="s">
        <v>2014</v>
      </c>
      <c r="B145">
        <v>1538.5967811402</v>
      </c>
      <c r="C145">
        <v>1546.440128306</v>
      </c>
      <c r="D145">
        <v>1555.0537343274</v>
      </c>
      <c r="E145">
        <v>1562.0691648826</v>
      </c>
      <c r="F145">
        <v>1538.422878049</v>
      </c>
      <c r="G145">
        <v>1546.4648399701</v>
      </c>
      <c r="H145">
        <v>1554.8998947525</v>
      </c>
      <c r="I145">
        <v>1561.9595870732</v>
      </c>
      <c r="J145">
        <v>1538.3953435158</v>
      </c>
      <c r="K145">
        <v>1546.6460144885</v>
      </c>
      <c r="L145">
        <v>1554.6446100072</v>
      </c>
      <c r="M145">
        <v>1561.7894917355</v>
      </c>
    </row>
    <row r="146" spans="1:13">
      <c r="A146" t="s">
        <v>2015</v>
      </c>
      <c r="B146">
        <v>1538.5962031676</v>
      </c>
      <c r="C146">
        <v>1546.4426578251</v>
      </c>
      <c r="D146">
        <v>1555.0549151344</v>
      </c>
      <c r="E146">
        <v>1562.0699585589</v>
      </c>
      <c r="F146">
        <v>1538.422300207</v>
      </c>
      <c r="G146">
        <v>1546.4687313731</v>
      </c>
      <c r="H146">
        <v>1554.9000908736</v>
      </c>
      <c r="I146">
        <v>1561.9778489738</v>
      </c>
      <c r="J146">
        <v>1538.3947656945</v>
      </c>
      <c r="K146">
        <v>1546.6485446812</v>
      </c>
      <c r="L146">
        <v>1554.6446100072</v>
      </c>
      <c r="M146">
        <v>1561.7944538445</v>
      </c>
    </row>
    <row r="147" spans="1:13">
      <c r="A147" t="s">
        <v>2016</v>
      </c>
      <c r="B147">
        <v>1538.5973591132</v>
      </c>
      <c r="C147">
        <v>1546.4424638316</v>
      </c>
      <c r="D147">
        <v>1555.0499976815</v>
      </c>
      <c r="E147">
        <v>1562.0852462036</v>
      </c>
      <c r="F147">
        <v>1538.4238417473</v>
      </c>
      <c r="G147">
        <v>1546.4667856691</v>
      </c>
      <c r="H147">
        <v>1554.8955666399</v>
      </c>
      <c r="I147">
        <v>1561.9838037807</v>
      </c>
      <c r="J147">
        <v>1538.3970751</v>
      </c>
      <c r="K147">
        <v>1546.6485446812</v>
      </c>
      <c r="L147">
        <v>1554.6457882707</v>
      </c>
      <c r="M147">
        <v>1561.7930649164</v>
      </c>
    </row>
    <row r="148" spans="1:13">
      <c r="A148" t="s">
        <v>2017</v>
      </c>
      <c r="B148">
        <v>1538.5971652004</v>
      </c>
      <c r="C148">
        <v>1546.4426578251</v>
      </c>
      <c r="D148">
        <v>1555.0537343274</v>
      </c>
      <c r="E148">
        <v>1562.0689669488</v>
      </c>
      <c r="F148">
        <v>1538.4211445245</v>
      </c>
      <c r="G148">
        <v>1546.4656178687</v>
      </c>
      <c r="H148">
        <v>1554.8989103018</v>
      </c>
      <c r="I148">
        <v>1561.9707028775</v>
      </c>
      <c r="J148">
        <v>1538.3928402541</v>
      </c>
      <c r="K148">
        <v>1546.6456263995</v>
      </c>
      <c r="L148">
        <v>1554.6463783642</v>
      </c>
      <c r="M148">
        <v>1561.7940561763</v>
      </c>
    </row>
    <row r="149" spans="1:13">
      <c r="A149" t="s">
        <v>2018</v>
      </c>
      <c r="B149">
        <v>1538.5971652004</v>
      </c>
      <c r="C149">
        <v>1546.4420739429</v>
      </c>
      <c r="D149">
        <v>1555.0531439246</v>
      </c>
      <c r="E149">
        <v>1562.0679733993</v>
      </c>
      <c r="F149">
        <v>1538.4253814084</v>
      </c>
      <c r="G149">
        <v>1546.4648399701</v>
      </c>
      <c r="H149">
        <v>1554.8979277752</v>
      </c>
      <c r="I149">
        <v>1561.9726877899</v>
      </c>
      <c r="J149">
        <v>1538.3947656945</v>
      </c>
      <c r="K149">
        <v>1546.6473766062</v>
      </c>
      <c r="L149">
        <v>1554.6475585526</v>
      </c>
      <c r="M149">
        <v>1561.7970338433</v>
      </c>
    </row>
    <row r="150" spans="1:13">
      <c r="A150" t="s">
        <v>2019</v>
      </c>
      <c r="B150">
        <v>1538.5981291171</v>
      </c>
      <c r="C150">
        <v>1546.4416859562</v>
      </c>
      <c r="D150">
        <v>1555.0519650435</v>
      </c>
      <c r="E150">
        <v>1562.0804821238</v>
      </c>
      <c r="F150">
        <v>1538.4248035645</v>
      </c>
      <c r="G150">
        <v>1546.46581377</v>
      </c>
      <c r="H150">
        <v>1554.8977297318</v>
      </c>
      <c r="I150">
        <v>1561.9824145157</v>
      </c>
      <c r="J150">
        <v>1538.3961133174</v>
      </c>
      <c r="K150">
        <v>1546.6467925694</v>
      </c>
      <c r="L150">
        <v>1554.6467724009</v>
      </c>
      <c r="M150">
        <v>1561.7912783239</v>
      </c>
    </row>
    <row r="151" spans="1:13">
      <c r="A151" t="s">
        <v>2020</v>
      </c>
      <c r="B151">
        <v>1538.5994770963</v>
      </c>
      <c r="C151">
        <v>1546.4403242008</v>
      </c>
      <c r="D151">
        <v>1555.0543247307</v>
      </c>
      <c r="E151">
        <v>1562.074128769</v>
      </c>
      <c r="F151">
        <v>1538.4242257211</v>
      </c>
      <c r="G151">
        <v>1546.4630882745</v>
      </c>
      <c r="H151">
        <v>1554.9010753258</v>
      </c>
      <c r="I151">
        <v>1561.9685181215</v>
      </c>
      <c r="J151">
        <v>1538.3953435158</v>
      </c>
      <c r="K151">
        <v>1546.6460144885</v>
      </c>
      <c r="L151">
        <v>1554.6461823071</v>
      </c>
      <c r="M151">
        <v>1561.7936604481</v>
      </c>
    </row>
    <row r="152" spans="1:13">
      <c r="A152" t="s">
        <v>2021</v>
      </c>
      <c r="B152">
        <v>1538.5973591132</v>
      </c>
      <c r="C152">
        <v>1546.4411020748</v>
      </c>
      <c r="D152">
        <v>1555.0562921037</v>
      </c>
      <c r="E152">
        <v>1562.07889281</v>
      </c>
      <c r="F152">
        <v>1538.4234558914</v>
      </c>
      <c r="G152">
        <v>1546.4632841751</v>
      </c>
      <c r="H152">
        <v>1554.8985180601</v>
      </c>
      <c r="I152">
        <v>1561.9792382307</v>
      </c>
      <c r="J152">
        <v>1538.393418074</v>
      </c>
      <c r="K152">
        <v>1546.6456263995</v>
      </c>
      <c r="L152">
        <v>1554.6465763436</v>
      </c>
      <c r="M152">
        <v>1561.7940561763</v>
      </c>
    </row>
    <row r="153" spans="1:13">
      <c r="A153" t="s">
        <v>2022</v>
      </c>
      <c r="B153">
        <v>1538.5975511435</v>
      </c>
      <c r="C153">
        <v>1546.4416859562</v>
      </c>
      <c r="D153">
        <v>1555.0545228139</v>
      </c>
      <c r="E153">
        <v>1562.0822674375</v>
      </c>
      <c r="F153">
        <v>1538.4249974339</v>
      </c>
      <c r="G153">
        <v>1546.4665916696</v>
      </c>
      <c r="H153">
        <v>1554.8989103018</v>
      </c>
      <c r="I153">
        <v>1561.9903543146</v>
      </c>
      <c r="J153">
        <v>1538.3941878737</v>
      </c>
      <c r="K153">
        <v>1546.6448464173</v>
      </c>
      <c r="L153">
        <v>1554.6444120283</v>
      </c>
      <c r="M153">
        <v>1561.7954451062</v>
      </c>
    </row>
    <row r="154" spans="1:13">
      <c r="A154" t="s">
        <v>2023</v>
      </c>
      <c r="B154">
        <v>1538.5988991217</v>
      </c>
      <c r="C154">
        <v>1546.4409080817</v>
      </c>
      <c r="D154">
        <v>1555.0529477649</v>
      </c>
      <c r="E154">
        <v>1562.0653925053</v>
      </c>
      <c r="F154">
        <v>1538.4230719179</v>
      </c>
      <c r="G154">
        <v>1546.46581377</v>
      </c>
      <c r="H154">
        <v>1554.8985180601</v>
      </c>
      <c r="I154">
        <v>1561.9661374041</v>
      </c>
      <c r="J154">
        <v>1538.3947656945</v>
      </c>
      <c r="K154">
        <v>1546.6471825614</v>
      </c>
      <c r="L154">
        <v>1554.6457882707</v>
      </c>
      <c r="M154">
        <v>1561.7938583122</v>
      </c>
    </row>
    <row r="155" spans="1:13">
      <c r="A155" t="s">
        <v>2024</v>
      </c>
      <c r="B155">
        <v>1538.5971652004</v>
      </c>
      <c r="C155">
        <v>1546.4434357014</v>
      </c>
      <c r="D155">
        <v>1555.0551132178</v>
      </c>
      <c r="E155">
        <v>1562.0719437236</v>
      </c>
      <c r="F155">
        <v>1538.4255752779</v>
      </c>
      <c r="G155">
        <v>1546.4662017687</v>
      </c>
      <c r="H155">
        <v>1554.8983200166</v>
      </c>
      <c r="I155">
        <v>1561.9836058685</v>
      </c>
      <c r="J155">
        <v>1538.3966911397</v>
      </c>
      <c r="K155">
        <v>1546.6475725535</v>
      </c>
      <c r="L155">
        <v>1554.6436258798</v>
      </c>
      <c r="M155">
        <v>1561.7970338433</v>
      </c>
    </row>
    <row r="156" spans="1:13">
      <c r="A156" t="s">
        <v>2025</v>
      </c>
      <c r="B156">
        <v>1538.5973591132</v>
      </c>
      <c r="C156">
        <v>1546.4424638316</v>
      </c>
      <c r="D156">
        <v>1555.0570805928</v>
      </c>
      <c r="E156">
        <v>1562.0697606249</v>
      </c>
      <c r="F156">
        <v>1538.4244195904</v>
      </c>
      <c r="G156">
        <v>1546.4654238695</v>
      </c>
      <c r="H156">
        <v>1554.8998947525</v>
      </c>
      <c r="I156">
        <v>1561.9707028775</v>
      </c>
      <c r="J156">
        <v>1538.3968831198</v>
      </c>
      <c r="K156">
        <v>1546.644458329</v>
      </c>
      <c r="L156">
        <v>1554.644019915</v>
      </c>
      <c r="M156">
        <v>1561.7992161798</v>
      </c>
    </row>
    <row r="157" spans="1:13">
      <c r="A157" t="s">
        <v>2026</v>
      </c>
      <c r="B157">
        <v>1538.5969731703</v>
      </c>
      <c r="C157">
        <v>1546.4426578251</v>
      </c>
      <c r="D157">
        <v>1555.0562921037</v>
      </c>
      <c r="E157">
        <v>1562.0771055635</v>
      </c>
      <c r="F157">
        <v>1538.4242257211</v>
      </c>
      <c r="G157">
        <v>1546.4662017687</v>
      </c>
      <c r="H157">
        <v>1554.9018617347</v>
      </c>
      <c r="I157">
        <v>1561.9798339044</v>
      </c>
      <c r="J157">
        <v>1538.3980387659</v>
      </c>
      <c r="K157">
        <v>1546.6475725535</v>
      </c>
      <c r="L157">
        <v>1554.6479525898</v>
      </c>
      <c r="M157">
        <v>1561.7956449106</v>
      </c>
    </row>
    <row r="158" spans="1:13">
      <c r="A158" t="s">
        <v>2027</v>
      </c>
      <c r="B158">
        <v>1538.5990911523</v>
      </c>
      <c r="C158">
        <v>1546.4420739429</v>
      </c>
      <c r="D158">
        <v>1555.0523573627</v>
      </c>
      <c r="E158">
        <v>1562.0723415334</v>
      </c>
      <c r="F158">
        <v>1538.4215303792</v>
      </c>
      <c r="G158">
        <v>1546.4662017687</v>
      </c>
      <c r="H158">
        <v>1554.8987141809</v>
      </c>
      <c r="I158">
        <v>1561.9707028775</v>
      </c>
      <c r="J158">
        <v>1538.3928402541</v>
      </c>
      <c r="K158">
        <v>1546.6456263995</v>
      </c>
      <c r="L158">
        <v>1554.6450021208</v>
      </c>
      <c r="M158">
        <v>1561.7942559803</v>
      </c>
    </row>
    <row r="159" spans="1:13">
      <c r="A159" t="s">
        <v>2028</v>
      </c>
      <c r="B159">
        <v>1538.5975511435</v>
      </c>
      <c r="C159">
        <v>1546.440128306</v>
      </c>
      <c r="D159">
        <v>1555.0539324106</v>
      </c>
      <c r="E159">
        <v>1562.0838567582</v>
      </c>
      <c r="F159">
        <v>1538.4240337342</v>
      </c>
      <c r="G159">
        <v>1546.4636721726</v>
      </c>
      <c r="H159">
        <v>1554.8987141809</v>
      </c>
      <c r="I159">
        <v>1561.9736792779</v>
      </c>
      <c r="J159">
        <v>1538.3964972774</v>
      </c>
      <c r="K159">
        <v>1546.6448464173</v>
      </c>
      <c r="L159">
        <v>1554.6455922137</v>
      </c>
      <c r="M159">
        <v>1561.7952472417</v>
      </c>
    </row>
    <row r="160" spans="1:13">
      <c r="A160" t="s">
        <v>2029</v>
      </c>
      <c r="B160">
        <v>1538.5971652004</v>
      </c>
      <c r="C160">
        <v>1546.4428537205</v>
      </c>
      <c r="D160">
        <v>1555.0537343274</v>
      </c>
      <c r="E160">
        <v>1562.0814737486</v>
      </c>
      <c r="F160">
        <v>1538.4265370973</v>
      </c>
      <c r="G160">
        <v>1546.4669796687</v>
      </c>
      <c r="H160">
        <v>1554.8989103018</v>
      </c>
      <c r="I160">
        <v>1561.9738791278</v>
      </c>
      <c r="J160">
        <v>1538.3964972774</v>
      </c>
      <c r="K160">
        <v>1546.645820444</v>
      </c>
      <c r="L160">
        <v>1554.6450021208</v>
      </c>
      <c r="M160">
        <v>1561.7950493773</v>
      </c>
    </row>
    <row r="161" spans="1:13">
      <c r="A161" t="s">
        <v>2030</v>
      </c>
      <c r="B161">
        <v>1538.5963951975</v>
      </c>
      <c r="C161">
        <v>1546.4411020748</v>
      </c>
      <c r="D161">
        <v>1555.0545228139</v>
      </c>
      <c r="E161">
        <v>1562.0699585589</v>
      </c>
      <c r="F161">
        <v>1538.4236478782</v>
      </c>
      <c r="G161">
        <v>1546.464645971</v>
      </c>
      <c r="H161">
        <v>1554.9008772816</v>
      </c>
      <c r="I161">
        <v>1561.9879715904</v>
      </c>
      <c r="J161">
        <v>1538.3961133174</v>
      </c>
      <c r="K161">
        <v>1546.6475725535</v>
      </c>
      <c r="L161">
        <v>1554.6446100072</v>
      </c>
      <c r="M161">
        <v>1561.7954451062</v>
      </c>
    </row>
    <row r="162" spans="1:13">
      <c r="A162" t="s">
        <v>2031</v>
      </c>
      <c r="B162">
        <v>1538.5969731703</v>
      </c>
      <c r="C162">
        <v>1546.4430477141</v>
      </c>
      <c r="D162">
        <v>1555.0531439246</v>
      </c>
      <c r="E162">
        <v>1562.0721435987</v>
      </c>
      <c r="F162">
        <v>1538.4230719179</v>
      </c>
      <c r="G162">
        <v>1546.4671755703</v>
      </c>
      <c r="H162">
        <v>1554.8985180601</v>
      </c>
      <c r="I162">
        <v>1561.9808254014</v>
      </c>
      <c r="J162">
        <v>1538.3966911397</v>
      </c>
      <c r="K162">
        <v>1546.6475725535</v>
      </c>
      <c r="L162">
        <v>1554.6461823071</v>
      </c>
      <c r="M162">
        <v>1561.7922695815</v>
      </c>
    </row>
    <row r="163" spans="1:13">
      <c r="A163" t="s">
        <v>2032</v>
      </c>
      <c r="B163">
        <v>1538.5971652004</v>
      </c>
      <c r="C163">
        <v>1546.4424638316</v>
      </c>
      <c r="D163">
        <v>1555.0562921037</v>
      </c>
      <c r="E163">
        <v>1562.0604306149</v>
      </c>
      <c r="F163">
        <v>1538.4248035645</v>
      </c>
      <c r="G163">
        <v>1546.4667856691</v>
      </c>
      <c r="H163">
        <v>1554.8981238959</v>
      </c>
      <c r="I163">
        <v>1561.9631590922</v>
      </c>
      <c r="J163">
        <v>1538.3959213375</v>
      </c>
      <c r="K163">
        <v>1546.6465985247</v>
      </c>
      <c r="L163">
        <v>1554.6446100072</v>
      </c>
      <c r="M163">
        <v>1561.7994140453</v>
      </c>
    </row>
    <row r="164" spans="1:13">
      <c r="A164" t="s">
        <v>2033</v>
      </c>
      <c r="B164">
        <v>1538.5973591132</v>
      </c>
      <c r="C164">
        <v>1546.4418799495</v>
      </c>
      <c r="D164">
        <v>1555.0545228139</v>
      </c>
      <c r="E164">
        <v>1562.0675775323</v>
      </c>
      <c r="F164">
        <v>1538.4240337342</v>
      </c>
      <c r="G164">
        <v>1546.4648399701</v>
      </c>
      <c r="H164">
        <v>1554.8996967086</v>
      </c>
      <c r="I164">
        <v>1561.9814210764</v>
      </c>
      <c r="J164">
        <v>1538.3964972774</v>
      </c>
      <c r="K164">
        <v>1546.6465985247</v>
      </c>
      <c r="L164">
        <v>1554.6461823071</v>
      </c>
      <c r="M164">
        <v>1561.7916759907</v>
      </c>
    </row>
    <row r="165" spans="1:13">
      <c r="A165" t="s">
        <v>2034</v>
      </c>
      <c r="B165">
        <v>1538.5979370867</v>
      </c>
      <c r="C165">
        <v>1546.4428537205</v>
      </c>
      <c r="D165">
        <v>1555.0545228139</v>
      </c>
      <c r="E165">
        <v>1562.0610263506</v>
      </c>
      <c r="F165">
        <v>1538.4257672652</v>
      </c>
      <c r="G165">
        <v>1546.46581377</v>
      </c>
      <c r="H165">
        <v>1554.8989103018</v>
      </c>
      <c r="I165">
        <v>1561.9736792779</v>
      </c>
      <c r="J165">
        <v>1538.3968831198</v>
      </c>
      <c r="K165">
        <v>1546.6452364083</v>
      </c>
      <c r="L165">
        <v>1554.6450021208</v>
      </c>
      <c r="M165">
        <v>1561.7998117162</v>
      </c>
    </row>
    <row r="166" spans="1:13">
      <c r="A166" t="s">
        <v>2035</v>
      </c>
      <c r="B166">
        <v>1538.5963951975</v>
      </c>
      <c r="C166">
        <v>1546.4411020748</v>
      </c>
      <c r="D166">
        <v>1555.0531439246</v>
      </c>
      <c r="E166">
        <v>1562.0739308339</v>
      </c>
      <c r="F166">
        <v>1538.4242257211</v>
      </c>
      <c r="G166">
        <v>1546.4632841751</v>
      </c>
      <c r="H166">
        <v>1554.8993044665</v>
      </c>
      <c r="I166">
        <v>1561.9794361418</v>
      </c>
      <c r="J166">
        <v>1538.3961133174</v>
      </c>
      <c r="K166">
        <v>1546.646208533</v>
      </c>
      <c r="L166">
        <v>1554.6491327806</v>
      </c>
      <c r="M166">
        <v>1561.7944538445</v>
      </c>
    </row>
    <row r="167" spans="1:13">
      <c r="A167" t="s">
        <v>2036</v>
      </c>
      <c r="B167">
        <v>1538.5977431737</v>
      </c>
      <c r="C167">
        <v>1546.4430477141</v>
      </c>
      <c r="D167">
        <v>1555.0564901874</v>
      </c>
      <c r="E167">
        <v>1562.0663860515</v>
      </c>
      <c r="F167">
        <v>1538.4236478782</v>
      </c>
      <c r="G167">
        <v>1546.4669796687</v>
      </c>
      <c r="H167">
        <v>1554.9014675688</v>
      </c>
      <c r="I167">
        <v>1561.9732834586</v>
      </c>
      <c r="J167">
        <v>1538.3955354956</v>
      </c>
      <c r="K167">
        <v>1546.6479606435</v>
      </c>
      <c r="L167">
        <v>1554.6467724009</v>
      </c>
      <c r="M167">
        <v>1561.7910804605</v>
      </c>
    </row>
    <row r="168" spans="1:13">
      <c r="A168" t="s">
        <v>2037</v>
      </c>
      <c r="B168">
        <v>1538.5981291171</v>
      </c>
      <c r="C168">
        <v>1546.4399343131</v>
      </c>
      <c r="D168">
        <v>1555.0497995994</v>
      </c>
      <c r="E168">
        <v>1562.0663860515</v>
      </c>
      <c r="F168">
        <v>1538.4261512401</v>
      </c>
      <c r="G168">
        <v>1546.4634781738</v>
      </c>
      <c r="H168">
        <v>1554.9002869949</v>
      </c>
      <c r="I168">
        <v>1561.9742749473</v>
      </c>
      <c r="J168">
        <v>1538.3972689624</v>
      </c>
      <c r="K168">
        <v>1546.6452364083</v>
      </c>
      <c r="L168">
        <v>1554.6463783642</v>
      </c>
      <c r="M168">
        <v>1561.7962404443</v>
      </c>
    </row>
    <row r="169" spans="1:13">
      <c r="A169" t="s">
        <v>2038</v>
      </c>
      <c r="B169">
        <v>1538.5983211475</v>
      </c>
      <c r="C169">
        <v>1546.4399343131</v>
      </c>
      <c r="D169">
        <v>1555.0582594816</v>
      </c>
      <c r="E169">
        <v>1562.0800843099</v>
      </c>
      <c r="F169">
        <v>1538.4255752779</v>
      </c>
      <c r="G169">
        <v>1546.464645971</v>
      </c>
      <c r="H169">
        <v>1554.8989103018</v>
      </c>
      <c r="I169">
        <v>1561.9760619585</v>
      </c>
      <c r="J169">
        <v>1538.3966911397</v>
      </c>
      <c r="K169">
        <v>1546.6469885166</v>
      </c>
      <c r="L169">
        <v>1554.6479525898</v>
      </c>
      <c r="M169">
        <v>1561.7974295732</v>
      </c>
    </row>
    <row r="170" spans="1:13">
      <c r="A170" t="s">
        <v>2039</v>
      </c>
      <c r="B170">
        <v>1538.5973591132</v>
      </c>
      <c r="C170">
        <v>1546.4409080817</v>
      </c>
      <c r="D170">
        <v>1555.0543247307</v>
      </c>
      <c r="E170">
        <v>1562.0767096919</v>
      </c>
      <c r="F170">
        <v>1538.4269229548</v>
      </c>
      <c r="G170">
        <v>1546.4636721726</v>
      </c>
      <c r="H170">
        <v>1554.8993044665</v>
      </c>
      <c r="I170">
        <v>1561.983406016</v>
      </c>
      <c r="J170">
        <v>1538.3974609427</v>
      </c>
      <c r="K170">
        <v>1546.6477665985</v>
      </c>
      <c r="L170">
        <v>1554.6463783642</v>
      </c>
      <c r="M170">
        <v>1561.7922695815</v>
      </c>
    </row>
    <row r="171" spans="1:13">
      <c r="A171" t="s">
        <v>2040</v>
      </c>
      <c r="B171">
        <v>1538.5973591132</v>
      </c>
      <c r="C171">
        <v>1546.4411020748</v>
      </c>
      <c r="D171">
        <v>1555.0551132178</v>
      </c>
      <c r="E171">
        <v>1562.0792906233</v>
      </c>
      <c r="F171">
        <v>1538.4259592526</v>
      </c>
      <c r="G171">
        <v>1546.46581377</v>
      </c>
      <c r="H171">
        <v>1554.8977297318</v>
      </c>
      <c r="I171">
        <v>1561.9742749473</v>
      </c>
      <c r="J171">
        <v>1538.3964972774</v>
      </c>
      <c r="K171">
        <v>1546.6479606435</v>
      </c>
      <c r="L171">
        <v>1554.6438219363</v>
      </c>
      <c r="M171">
        <v>1561.7936604481</v>
      </c>
    </row>
    <row r="172" spans="1:13">
      <c r="A172" t="s">
        <v>2041</v>
      </c>
      <c r="B172">
        <v>1538.5987070911</v>
      </c>
      <c r="C172">
        <v>1546.4403242008</v>
      </c>
      <c r="D172">
        <v>1555.0564901874</v>
      </c>
      <c r="E172">
        <v>1562.0782970607</v>
      </c>
      <c r="F172">
        <v>1538.4267290849</v>
      </c>
      <c r="G172">
        <v>1546.4636721726</v>
      </c>
      <c r="H172">
        <v>1554.9000908736</v>
      </c>
      <c r="I172">
        <v>1561.9893628055</v>
      </c>
      <c r="J172">
        <v>1538.3972689624</v>
      </c>
      <c r="K172">
        <v>1546.6446523731</v>
      </c>
      <c r="L172">
        <v>1554.6434298233</v>
      </c>
      <c r="M172">
        <v>1561.7912783239</v>
      </c>
    </row>
    <row r="173" spans="1:13">
      <c r="A173" t="s">
        <v>2042</v>
      </c>
      <c r="B173">
        <v>1538.5969731703</v>
      </c>
      <c r="C173">
        <v>1546.4424638316</v>
      </c>
      <c r="D173">
        <v>1555.0545228139</v>
      </c>
      <c r="E173">
        <v>1562.0693628165</v>
      </c>
      <c r="F173">
        <v>1538.4242257211</v>
      </c>
      <c r="G173">
        <v>1546.4665916696</v>
      </c>
      <c r="H173">
        <v>1554.8979277752</v>
      </c>
      <c r="I173">
        <v>1561.9772533016</v>
      </c>
      <c r="J173">
        <v>1538.3947656945</v>
      </c>
      <c r="K173">
        <v>1546.6481565909</v>
      </c>
      <c r="L173">
        <v>1554.6452000998</v>
      </c>
      <c r="M173">
        <v>1561.7938583122</v>
      </c>
    </row>
    <row r="174" spans="1:13">
      <c r="A174" t="s">
        <v>2043</v>
      </c>
      <c r="B174">
        <v>1538.5967811402</v>
      </c>
      <c r="C174">
        <v>1546.4426578251</v>
      </c>
      <c r="D174">
        <v>1555.0513746421</v>
      </c>
      <c r="E174">
        <v>1562.068371207</v>
      </c>
      <c r="F174">
        <v>1538.4253814084</v>
      </c>
      <c r="G174">
        <v>1546.4660077693</v>
      </c>
      <c r="H174">
        <v>1554.8979277752</v>
      </c>
      <c r="I174">
        <v>1561.961174204</v>
      </c>
      <c r="J174">
        <v>1538.3964972774</v>
      </c>
      <c r="K174">
        <v>1546.6465985247</v>
      </c>
      <c r="L174">
        <v>1554.6426436757</v>
      </c>
      <c r="M174">
        <v>1561.7936604481</v>
      </c>
    </row>
    <row r="175" spans="1:13">
      <c r="A175" t="s">
        <v>2044</v>
      </c>
      <c r="B175">
        <v>1538.5969731703</v>
      </c>
      <c r="C175">
        <v>1546.4424638316</v>
      </c>
      <c r="D175">
        <v>1555.0531439246</v>
      </c>
      <c r="E175">
        <v>1562.0810778748</v>
      </c>
      <c r="F175">
        <v>1538.4232639046</v>
      </c>
      <c r="G175">
        <v>1546.4667856691</v>
      </c>
      <c r="H175">
        <v>1554.8996967086</v>
      </c>
      <c r="I175">
        <v>1561.9840016929</v>
      </c>
      <c r="J175">
        <v>1538.3957274754</v>
      </c>
      <c r="K175">
        <v>1546.6465985247</v>
      </c>
      <c r="L175">
        <v>1554.6453961567</v>
      </c>
      <c r="M175">
        <v>1561.7938583122</v>
      </c>
    </row>
    <row r="176" spans="1:13">
      <c r="A176" t="s">
        <v>2045</v>
      </c>
      <c r="B176">
        <v>1538.5973591132</v>
      </c>
      <c r="C176">
        <v>1546.4418799495</v>
      </c>
      <c r="D176">
        <v>1555.0590479728</v>
      </c>
      <c r="E176">
        <v>1562.0763118799</v>
      </c>
      <c r="F176">
        <v>1538.4217223655</v>
      </c>
      <c r="G176">
        <v>1546.4665916696</v>
      </c>
      <c r="H176">
        <v>1554.9004850389</v>
      </c>
      <c r="I176">
        <v>1561.9915456795</v>
      </c>
      <c r="J176">
        <v>1538.3941878737</v>
      </c>
      <c r="K176">
        <v>1546.6475725535</v>
      </c>
      <c r="L176">
        <v>1554.6453961567</v>
      </c>
      <c r="M176">
        <v>1561.7881028161</v>
      </c>
    </row>
    <row r="177" spans="1:13">
      <c r="A177" t="s">
        <v>2046</v>
      </c>
      <c r="B177">
        <v>1538.5971652004</v>
      </c>
      <c r="C177">
        <v>1546.4432417077</v>
      </c>
      <c r="D177">
        <v>1555.0557016989</v>
      </c>
      <c r="E177">
        <v>1562.0681732734</v>
      </c>
      <c r="F177">
        <v>1538.4242257211</v>
      </c>
      <c r="G177">
        <v>1546.4679534713</v>
      </c>
      <c r="H177">
        <v>1554.9004850389</v>
      </c>
      <c r="I177">
        <v>1561.9802297269</v>
      </c>
      <c r="J177">
        <v>1538.3953435158</v>
      </c>
      <c r="K177">
        <v>1546.6479606435</v>
      </c>
      <c r="L177">
        <v>1554.6457882707</v>
      </c>
      <c r="M177">
        <v>1561.7932627803</v>
      </c>
    </row>
    <row r="178" spans="1:13">
      <c r="A178" t="s">
        <v>2047</v>
      </c>
      <c r="B178">
        <v>1538.5977431737</v>
      </c>
      <c r="C178">
        <v>1546.4432417077</v>
      </c>
      <c r="D178">
        <v>1555.0543247307</v>
      </c>
      <c r="E178">
        <v>1562.0796864962</v>
      </c>
      <c r="F178">
        <v>1538.4217223655</v>
      </c>
      <c r="G178">
        <v>1546.46736957</v>
      </c>
      <c r="H178">
        <v>1554.8985180601</v>
      </c>
      <c r="I178">
        <v>1561.9695115444</v>
      </c>
      <c r="J178">
        <v>1538.3936100533</v>
      </c>
      <c r="K178">
        <v>1546.6479606435</v>
      </c>
      <c r="L178">
        <v>1554.6471664377</v>
      </c>
      <c r="M178">
        <v>1561.7986206438</v>
      </c>
    </row>
    <row r="179" spans="1:13">
      <c r="A179" t="s">
        <v>2048</v>
      </c>
      <c r="B179">
        <v>1538.5977431737</v>
      </c>
      <c r="C179">
        <v>1546.4414900611</v>
      </c>
      <c r="D179">
        <v>1555.0562921037</v>
      </c>
      <c r="E179">
        <v>1562.0751203857</v>
      </c>
      <c r="F179">
        <v>1538.4236478782</v>
      </c>
      <c r="G179">
        <v>1546.4656178687</v>
      </c>
      <c r="H179">
        <v>1554.9000908736</v>
      </c>
      <c r="I179">
        <v>1561.9843994579</v>
      </c>
      <c r="J179">
        <v>1538.3955354956</v>
      </c>
      <c r="K179">
        <v>1546.6469885166</v>
      </c>
      <c r="L179">
        <v>1554.6465763436</v>
      </c>
      <c r="M179">
        <v>1561.7920717179</v>
      </c>
    </row>
    <row r="180" spans="1:13">
      <c r="A180" t="s">
        <v>2049</v>
      </c>
      <c r="B180">
        <v>1538.5969731703</v>
      </c>
      <c r="C180">
        <v>1546.4426578251</v>
      </c>
      <c r="D180">
        <v>1555.0525554454</v>
      </c>
      <c r="E180">
        <v>1562.0725394681</v>
      </c>
      <c r="F180">
        <v>1538.4236478782</v>
      </c>
      <c r="G180">
        <v>1546.4667856691</v>
      </c>
      <c r="H180">
        <v>1554.8996967086</v>
      </c>
      <c r="I180">
        <v>1561.9659394964</v>
      </c>
      <c r="J180">
        <v>1538.3961133174</v>
      </c>
      <c r="K180">
        <v>1546.6471825614</v>
      </c>
      <c r="L180">
        <v>1554.6457882707</v>
      </c>
      <c r="M180">
        <v>1561.7986206438</v>
      </c>
    </row>
    <row r="181" spans="1:13">
      <c r="A181" t="s">
        <v>2050</v>
      </c>
      <c r="B181">
        <v>1538.5965891102</v>
      </c>
      <c r="C181">
        <v>1546.4405181937</v>
      </c>
      <c r="D181">
        <v>1555.0531439246</v>
      </c>
      <c r="E181">
        <v>1562.0771055635</v>
      </c>
      <c r="F181">
        <v>1538.4244195904</v>
      </c>
      <c r="G181">
        <v>1546.4634781738</v>
      </c>
      <c r="H181">
        <v>1554.8981238959</v>
      </c>
      <c r="I181">
        <v>1561.9720921216</v>
      </c>
      <c r="J181">
        <v>1538.3961133174</v>
      </c>
      <c r="K181">
        <v>1546.645820444</v>
      </c>
      <c r="L181">
        <v>1554.6453961567</v>
      </c>
      <c r="M181">
        <v>1561.7950493773</v>
      </c>
    </row>
    <row r="182" spans="1:13">
      <c r="A182" t="s">
        <v>2051</v>
      </c>
      <c r="B182">
        <v>1538.5971652004</v>
      </c>
      <c r="C182">
        <v>1546.4422698382</v>
      </c>
      <c r="D182">
        <v>1555.0539324106</v>
      </c>
      <c r="E182">
        <v>1562.0602307428</v>
      </c>
      <c r="F182">
        <v>1538.4217223655</v>
      </c>
      <c r="G182">
        <v>1546.4648399701</v>
      </c>
      <c r="H182">
        <v>1554.9004850389</v>
      </c>
      <c r="I182">
        <v>1561.9726877899</v>
      </c>
      <c r="J182">
        <v>1538.3947656945</v>
      </c>
      <c r="K182">
        <v>1546.64640448</v>
      </c>
      <c r="L182">
        <v>1554.6461823071</v>
      </c>
      <c r="M182">
        <v>1561.7976293781</v>
      </c>
    </row>
    <row r="183" spans="1:13">
      <c r="A183" t="s">
        <v>2052</v>
      </c>
      <c r="B183">
        <v>1538.5971652004</v>
      </c>
      <c r="C183">
        <v>1546.4407121867</v>
      </c>
      <c r="D183">
        <v>1555.0531439246</v>
      </c>
      <c r="E183">
        <v>1562.0707541766</v>
      </c>
      <c r="F183">
        <v>1538.4230719179</v>
      </c>
      <c r="G183">
        <v>1546.4660077693</v>
      </c>
      <c r="H183">
        <v>1554.8983200166</v>
      </c>
      <c r="I183">
        <v>1561.9778489738</v>
      </c>
      <c r="J183">
        <v>1538.3936100533</v>
      </c>
      <c r="K183">
        <v>1546.6485446812</v>
      </c>
      <c r="L183">
        <v>1554.6444120283</v>
      </c>
      <c r="M183">
        <v>1561.7940561763</v>
      </c>
    </row>
    <row r="184" spans="1:13">
      <c r="A184" t="s">
        <v>2053</v>
      </c>
      <c r="B184">
        <v>1538.5965891102</v>
      </c>
      <c r="C184">
        <v>1546.4411020748</v>
      </c>
      <c r="D184">
        <v>1555.0551132178</v>
      </c>
      <c r="E184">
        <v>1562.0866356515</v>
      </c>
      <c r="F184">
        <v>1538.4242257211</v>
      </c>
      <c r="G184">
        <v>1546.464645971</v>
      </c>
      <c r="H184">
        <v>1554.8979277752</v>
      </c>
      <c r="I184">
        <v>1561.9788404683</v>
      </c>
      <c r="J184">
        <v>1538.3966911397</v>
      </c>
      <c r="K184">
        <v>1546.6485446812</v>
      </c>
      <c r="L184">
        <v>1554.644019915</v>
      </c>
      <c r="M184">
        <v>1561.7962404443</v>
      </c>
    </row>
    <row r="185" spans="1:13">
      <c r="A185" t="s">
        <v>2054</v>
      </c>
      <c r="B185">
        <v>1538.5975511435</v>
      </c>
      <c r="C185">
        <v>1546.4416859562</v>
      </c>
      <c r="D185">
        <v>1555.0564901874</v>
      </c>
      <c r="E185">
        <v>1562.074128769</v>
      </c>
      <c r="F185">
        <v>1538.4240337342</v>
      </c>
      <c r="G185">
        <v>1546.4638680733</v>
      </c>
      <c r="H185">
        <v>1554.8996967086</v>
      </c>
      <c r="I185">
        <v>1561.9796359932</v>
      </c>
      <c r="J185">
        <v>1538.3964972774</v>
      </c>
      <c r="K185">
        <v>1546.6467925694</v>
      </c>
      <c r="L185">
        <v>1554.6463783642</v>
      </c>
      <c r="M185">
        <v>1561.7962404443</v>
      </c>
    </row>
    <row r="186" spans="1:13">
      <c r="A186" t="s">
        <v>2055</v>
      </c>
      <c r="B186">
        <v>1538.5967811402</v>
      </c>
      <c r="C186">
        <v>1546.4426578251</v>
      </c>
      <c r="D186">
        <v>1555.0543247307</v>
      </c>
      <c r="E186">
        <v>1562.0729372781</v>
      </c>
      <c r="F186">
        <v>1538.4236478782</v>
      </c>
      <c r="G186">
        <v>1546.4654238695</v>
      </c>
      <c r="H186">
        <v>1554.8993044665</v>
      </c>
      <c r="I186">
        <v>1561.9766576299</v>
      </c>
      <c r="J186">
        <v>1538.3947656945</v>
      </c>
      <c r="K186">
        <v>1546.6452364083</v>
      </c>
      <c r="L186">
        <v>1554.6448060639</v>
      </c>
      <c r="M186">
        <v>1561.7950493773</v>
      </c>
    </row>
    <row r="187" spans="1:13">
      <c r="A187" t="s">
        <v>2056</v>
      </c>
      <c r="B187">
        <v>1538.5987070911</v>
      </c>
      <c r="C187">
        <v>1546.4411020748</v>
      </c>
      <c r="D187">
        <v>1555.0545228139</v>
      </c>
      <c r="E187">
        <v>1562.0649966396</v>
      </c>
      <c r="F187">
        <v>1538.422878049</v>
      </c>
      <c r="G187">
        <v>1546.46581377</v>
      </c>
      <c r="H187">
        <v>1554.9002869949</v>
      </c>
      <c r="I187">
        <v>1561.9619677707</v>
      </c>
      <c r="J187">
        <v>1538.3947656945</v>
      </c>
      <c r="K187">
        <v>1546.6465985247</v>
      </c>
      <c r="L187">
        <v>1554.6457882707</v>
      </c>
      <c r="M187">
        <v>1561.7956449106</v>
      </c>
    </row>
    <row r="188" spans="1:13">
      <c r="A188" t="s">
        <v>2057</v>
      </c>
      <c r="B188">
        <v>1538.5969731703</v>
      </c>
      <c r="C188">
        <v>1546.4430477141</v>
      </c>
      <c r="D188">
        <v>1555.0557016989</v>
      </c>
      <c r="E188">
        <v>1562.067179725</v>
      </c>
      <c r="F188">
        <v>1538.4249974339</v>
      </c>
      <c r="G188">
        <v>1546.46581377</v>
      </c>
      <c r="H188">
        <v>1554.8995005875</v>
      </c>
      <c r="I188">
        <v>1561.9788404683</v>
      </c>
      <c r="J188">
        <v>1538.3972689624</v>
      </c>
      <c r="K188">
        <v>1546.6479606435</v>
      </c>
      <c r="L188">
        <v>1554.6459862499</v>
      </c>
      <c r="M188">
        <v>1561.8017961943</v>
      </c>
    </row>
    <row r="189" spans="1:13">
      <c r="A189" t="s">
        <v>2058</v>
      </c>
      <c r="B189">
        <v>1538.5992850656</v>
      </c>
      <c r="C189">
        <v>1546.4411020748</v>
      </c>
      <c r="D189">
        <v>1555.0519650435</v>
      </c>
      <c r="E189">
        <v>1562.0697606249</v>
      </c>
      <c r="F189">
        <v>1538.4263451098</v>
      </c>
      <c r="G189">
        <v>1546.464645971</v>
      </c>
      <c r="H189">
        <v>1554.8971394475</v>
      </c>
      <c r="I189">
        <v>1561.9685181215</v>
      </c>
      <c r="J189">
        <v>1538.3968831198</v>
      </c>
      <c r="K189">
        <v>1546.646208533</v>
      </c>
      <c r="L189">
        <v>1554.6448060639</v>
      </c>
      <c r="M189">
        <v>1561.7940561763</v>
      </c>
    </row>
    <row r="190" spans="1:13">
      <c r="A190" t="s">
        <v>2059</v>
      </c>
      <c r="B190">
        <v>1538.5973591132</v>
      </c>
      <c r="C190">
        <v>1546.4411020748</v>
      </c>
      <c r="D190">
        <v>1555.0564901874</v>
      </c>
      <c r="E190">
        <v>1562.0884229198</v>
      </c>
      <c r="F190">
        <v>1538.422878049</v>
      </c>
      <c r="G190">
        <v>1546.4665916696</v>
      </c>
      <c r="H190">
        <v>1554.8993044665</v>
      </c>
      <c r="I190">
        <v>1561.9766576299</v>
      </c>
      <c r="J190">
        <v>1538.3941878737</v>
      </c>
      <c r="K190">
        <v>1546.6475725535</v>
      </c>
      <c r="L190">
        <v>1554.6459862499</v>
      </c>
      <c r="M190">
        <v>1561.7920717179</v>
      </c>
    </row>
    <row r="191" spans="1:13">
      <c r="A191" t="s">
        <v>2060</v>
      </c>
      <c r="B191">
        <v>1538.5985150606</v>
      </c>
      <c r="C191">
        <v>1546.4411020748</v>
      </c>
      <c r="D191">
        <v>1555.0539324106</v>
      </c>
      <c r="E191">
        <v>1562.0681732734</v>
      </c>
      <c r="F191">
        <v>1538.4246115774</v>
      </c>
      <c r="G191">
        <v>1546.46581377</v>
      </c>
      <c r="H191">
        <v>1554.8977297318</v>
      </c>
      <c r="I191">
        <v>1561.9730836088</v>
      </c>
      <c r="J191">
        <v>1538.3959213375</v>
      </c>
      <c r="K191">
        <v>1546.6452364083</v>
      </c>
      <c r="L191">
        <v>1554.6461823071</v>
      </c>
      <c r="M191">
        <v>1561.7938583122</v>
      </c>
    </row>
    <row r="192" spans="1:13">
      <c r="A192" t="s">
        <v>2061</v>
      </c>
      <c r="B192">
        <v>1538.5971652004</v>
      </c>
      <c r="C192">
        <v>1546.4434357014</v>
      </c>
      <c r="D192">
        <v>1555.0574729145</v>
      </c>
      <c r="E192">
        <v>1562.0840546958</v>
      </c>
      <c r="F192">
        <v>1538.4224940758</v>
      </c>
      <c r="G192">
        <v>1546.4667856691</v>
      </c>
      <c r="H192">
        <v>1554.8996967086</v>
      </c>
      <c r="I192">
        <v>1561.9945221593</v>
      </c>
      <c r="J192">
        <v>1538.3947656945</v>
      </c>
      <c r="K192">
        <v>1546.648350636</v>
      </c>
      <c r="L192">
        <v>1554.6467724009</v>
      </c>
      <c r="M192">
        <v>1561.7972317082</v>
      </c>
    </row>
    <row r="193" spans="1:13">
      <c r="A193" t="s">
        <v>2062</v>
      </c>
      <c r="B193">
        <v>1538.5963951975</v>
      </c>
      <c r="C193">
        <v>1546.4432417077</v>
      </c>
      <c r="D193">
        <v>1555.0539324106</v>
      </c>
      <c r="E193">
        <v>1562.0634073573</v>
      </c>
      <c r="F193">
        <v>1538.4249974339</v>
      </c>
      <c r="G193">
        <v>1546.46736957</v>
      </c>
      <c r="H193">
        <v>1554.9008772816</v>
      </c>
      <c r="I193">
        <v>1561.9903543146</v>
      </c>
      <c r="J193">
        <v>1538.3961133174</v>
      </c>
      <c r="K193">
        <v>1546.645820444</v>
      </c>
      <c r="L193">
        <v>1554.6457882707</v>
      </c>
      <c r="M193">
        <v>1561.7984227785</v>
      </c>
    </row>
    <row r="194" spans="1:13">
      <c r="A194" t="s">
        <v>2063</v>
      </c>
      <c r="B194">
        <v>1538.5956251955</v>
      </c>
      <c r="C194">
        <v>1546.4424638316</v>
      </c>
      <c r="D194">
        <v>1555.0551132178</v>
      </c>
      <c r="E194">
        <v>1562.0725394681</v>
      </c>
      <c r="F194">
        <v>1538.4236478782</v>
      </c>
      <c r="G194">
        <v>1546.4652298703</v>
      </c>
      <c r="H194">
        <v>1554.8983200166</v>
      </c>
      <c r="I194">
        <v>1561.9685181215</v>
      </c>
      <c r="J194">
        <v>1538.3947656945</v>
      </c>
      <c r="K194">
        <v>1546.645042364</v>
      </c>
      <c r="L194">
        <v>1554.6477546101</v>
      </c>
      <c r="M194">
        <v>1561.7936604481</v>
      </c>
    </row>
    <row r="195" spans="1:13">
      <c r="A195" t="s">
        <v>2064</v>
      </c>
      <c r="B195">
        <v>1538.5985150606</v>
      </c>
      <c r="C195">
        <v>1546.4420739429</v>
      </c>
      <c r="D195">
        <v>1555.0564901874</v>
      </c>
      <c r="E195">
        <v>1562.0717457891</v>
      </c>
      <c r="F195">
        <v>1538.4242257211</v>
      </c>
      <c r="G195">
        <v>1546.4654238695</v>
      </c>
      <c r="H195">
        <v>1554.8987141809</v>
      </c>
      <c r="I195">
        <v>1561.9570065373</v>
      </c>
      <c r="J195">
        <v>1538.3959213375</v>
      </c>
      <c r="K195">
        <v>1546.6465985247</v>
      </c>
      <c r="L195">
        <v>1554.6459862499</v>
      </c>
      <c r="M195">
        <v>1561.7900872645</v>
      </c>
    </row>
    <row r="196" spans="1:13">
      <c r="A196" t="s">
        <v>2065</v>
      </c>
      <c r="B196">
        <v>1538.5965891102</v>
      </c>
      <c r="C196">
        <v>1546.4434357014</v>
      </c>
      <c r="D196">
        <v>1555.0543247307</v>
      </c>
      <c r="E196">
        <v>1562.0669817917</v>
      </c>
      <c r="F196">
        <v>1538.4236478782</v>
      </c>
      <c r="G196">
        <v>1546.4675635698</v>
      </c>
      <c r="H196">
        <v>1554.8996967086</v>
      </c>
      <c r="I196">
        <v>1561.9782447954</v>
      </c>
      <c r="J196">
        <v>1538.3947656945</v>
      </c>
      <c r="K196">
        <v>1546.6456263995</v>
      </c>
      <c r="L196">
        <v>1554.6436258798</v>
      </c>
      <c r="M196">
        <v>1561.7942559803</v>
      </c>
    </row>
    <row r="197" spans="1:13">
      <c r="A197" t="s">
        <v>2066</v>
      </c>
      <c r="B197">
        <v>1538.5967811402</v>
      </c>
      <c r="C197">
        <v>1546.4414900611</v>
      </c>
      <c r="D197">
        <v>1555.0557016989</v>
      </c>
      <c r="E197">
        <v>1562.0697606249</v>
      </c>
      <c r="F197">
        <v>1538.4259592526</v>
      </c>
      <c r="G197">
        <v>1546.4648399701</v>
      </c>
      <c r="H197">
        <v>1554.9008772816</v>
      </c>
      <c r="I197">
        <v>1561.9768555403</v>
      </c>
      <c r="J197">
        <v>1538.3963052974</v>
      </c>
      <c r="K197">
        <v>1546.6456263995</v>
      </c>
      <c r="L197">
        <v>1554.6446100072</v>
      </c>
      <c r="M197">
        <v>1561.7966361738</v>
      </c>
    </row>
    <row r="198" spans="1:13">
      <c r="A198" t="s">
        <v>2067</v>
      </c>
      <c r="B198">
        <v>1538.5992850656</v>
      </c>
      <c r="C198">
        <v>1546.4430477141</v>
      </c>
      <c r="D198">
        <v>1555.0557016989</v>
      </c>
      <c r="E198">
        <v>1562.0798863733</v>
      </c>
      <c r="F198">
        <v>1538.4259592526</v>
      </c>
      <c r="G198">
        <v>1546.4671755703</v>
      </c>
      <c r="H198">
        <v>1554.8979277752</v>
      </c>
      <c r="I198">
        <v>1561.9863844051</v>
      </c>
      <c r="J198">
        <v>1538.3964972774</v>
      </c>
      <c r="K198">
        <v>1546.6475725535</v>
      </c>
      <c r="L198">
        <v>1554.6444120283</v>
      </c>
      <c r="M198">
        <v>1561.796438309</v>
      </c>
    </row>
    <row r="199" spans="1:13">
      <c r="A199" t="s">
        <v>2068</v>
      </c>
      <c r="B199">
        <v>1538.5992850656</v>
      </c>
      <c r="C199">
        <v>1546.4412960679</v>
      </c>
      <c r="D199">
        <v>1555.0523573627</v>
      </c>
      <c r="E199">
        <v>1562.0759160087</v>
      </c>
      <c r="F199">
        <v>1538.4259592526</v>
      </c>
      <c r="G199">
        <v>1546.4642560711</v>
      </c>
      <c r="H199">
        <v>1554.9002869949</v>
      </c>
      <c r="I199">
        <v>1561.9808254014</v>
      </c>
      <c r="J199">
        <v>1538.3972689624</v>
      </c>
      <c r="K199">
        <v>1546.646208533</v>
      </c>
      <c r="L199">
        <v>1554.6453961567</v>
      </c>
      <c r="M199">
        <v>1561.796438309</v>
      </c>
    </row>
    <row r="200" spans="1:13">
      <c r="A200" t="s">
        <v>2069</v>
      </c>
      <c r="B200">
        <v>1538.5962031676</v>
      </c>
      <c r="C200">
        <v>1546.4422698382</v>
      </c>
      <c r="D200">
        <v>1555.0558997826</v>
      </c>
      <c r="E200">
        <v>1562.0769076277</v>
      </c>
      <c r="F200">
        <v>1538.4248035645</v>
      </c>
      <c r="G200">
        <v>1546.4663976701</v>
      </c>
      <c r="H200">
        <v>1554.8985180601</v>
      </c>
      <c r="I200">
        <v>1561.9639526609</v>
      </c>
      <c r="J200">
        <v>1538.3966911397</v>
      </c>
      <c r="K200">
        <v>1546.645820444</v>
      </c>
      <c r="L200">
        <v>1554.6471664377</v>
      </c>
      <c r="M200">
        <v>1561.7940561763</v>
      </c>
    </row>
    <row r="201" spans="1:13">
      <c r="A201" t="s">
        <v>2070</v>
      </c>
      <c r="B201">
        <v>1538.5971652004</v>
      </c>
      <c r="C201">
        <v>1546.4416859562</v>
      </c>
      <c r="D201">
        <v>1555.0557016989</v>
      </c>
      <c r="E201">
        <v>1562.0604306149</v>
      </c>
      <c r="F201">
        <v>1538.4224940758</v>
      </c>
      <c r="G201">
        <v>1546.4663976701</v>
      </c>
      <c r="H201">
        <v>1554.8996967086</v>
      </c>
      <c r="I201">
        <v>1561.9667330678</v>
      </c>
      <c r="J201">
        <v>1538.3947656945</v>
      </c>
      <c r="K201">
        <v>1546.6465985247</v>
      </c>
      <c r="L201">
        <v>1554.6442159716</v>
      </c>
      <c r="M201">
        <v>1561.7926672488</v>
      </c>
    </row>
    <row r="202" spans="1:13">
      <c r="A202" t="s">
        <v>2071</v>
      </c>
      <c r="B202">
        <v>1538.5975511435</v>
      </c>
      <c r="C202">
        <v>1546.4407121867</v>
      </c>
      <c r="D202">
        <v>1555.0553093781</v>
      </c>
      <c r="E202">
        <v>1562.0667838584</v>
      </c>
      <c r="F202">
        <v>1538.4230719179</v>
      </c>
      <c r="G202">
        <v>1546.4628942759</v>
      </c>
      <c r="H202">
        <v>1554.9002869949</v>
      </c>
      <c r="I202">
        <v>1561.9730836088</v>
      </c>
      <c r="J202">
        <v>1538.3941878737</v>
      </c>
      <c r="K202">
        <v>1546.6436802504</v>
      </c>
      <c r="L202">
        <v>1554.6452000998</v>
      </c>
      <c r="M202">
        <v>1561.7990183144</v>
      </c>
    </row>
    <row r="203" spans="1:13">
      <c r="A203" t="s">
        <v>2072</v>
      </c>
      <c r="B203">
        <v>1538.5963951975</v>
      </c>
      <c r="C203">
        <v>1546.4420739429</v>
      </c>
      <c r="D203">
        <v>1555.0545228139</v>
      </c>
      <c r="E203">
        <v>1562.0777013119</v>
      </c>
      <c r="F203">
        <v>1538.4238417473</v>
      </c>
      <c r="G203">
        <v>1546.4663976701</v>
      </c>
      <c r="H203">
        <v>1554.8996967086</v>
      </c>
      <c r="I203">
        <v>1561.9786425574</v>
      </c>
      <c r="J203">
        <v>1538.3957274754</v>
      </c>
      <c r="K203">
        <v>1546.648350636</v>
      </c>
      <c r="L203">
        <v>1554.6450021208</v>
      </c>
      <c r="M203">
        <v>1561.7926672488</v>
      </c>
    </row>
    <row r="204" spans="1:13">
      <c r="A204" t="s">
        <v>2073</v>
      </c>
      <c r="B204">
        <v>1538.5963951975</v>
      </c>
      <c r="C204">
        <v>1546.4430477141</v>
      </c>
      <c r="D204">
        <v>1555.0523573627</v>
      </c>
      <c r="E204">
        <v>1562.0584454795</v>
      </c>
      <c r="F204">
        <v>1538.422300207</v>
      </c>
      <c r="G204">
        <v>1546.4671755703</v>
      </c>
      <c r="H204">
        <v>1554.8985180601</v>
      </c>
      <c r="I204">
        <v>1561.9579980054</v>
      </c>
      <c r="J204">
        <v>1538.3941878737</v>
      </c>
      <c r="K204">
        <v>1546.646208533</v>
      </c>
      <c r="L204">
        <v>1554.6459862499</v>
      </c>
      <c r="M204">
        <v>1561.7990183144</v>
      </c>
    </row>
    <row r="205" spans="1:13">
      <c r="A205" t="s">
        <v>2074</v>
      </c>
      <c r="B205">
        <v>1538.5962031676</v>
      </c>
      <c r="C205">
        <v>1546.4416859562</v>
      </c>
      <c r="D205">
        <v>1555.0531439246</v>
      </c>
      <c r="E205">
        <v>1562.0719437236</v>
      </c>
      <c r="F205">
        <v>1538.4253814084</v>
      </c>
      <c r="G205">
        <v>1546.464645971</v>
      </c>
      <c r="H205">
        <v>1554.8987141809</v>
      </c>
      <c r="I205">
        <v>1561.9762598688</v>
      </c>
      <c r="J205">
        <v>1538.3959213375</v>
      </c>
      <c r="K205">
        <v>1546.6448464173</v>
      </c>
      <c r="L205">
        <v>1554.6453961567</v>
      </c>
      <c r="M205">
        <v>1561.7938583122</v>
      </c>
    </row>
    <row r="206" spans="1:13">
      <c r="A206" t="s">
        <v>2075</v>
      </c>
      <c r="B206">
        <v>1538.5954331657</v>
      </c>
      <c r="C206">
        <v>1546.4438255908</v>
      </c>
      <c r="D206">
        <v>1555.0557016989</v>
      </c>
      <c r="E206">
        <v>1562.0669817917</v>
      </c>
      <c r="F206">
        <v>1538.4219162341</v>
      </c>
      <c r="G206">
        <v>1546.4665916696</v>
      </c>
      <c r="H206">
        <v>1554.8981238959</v>
      </c>
      <c r="I206">
        <v>1561.9766576299</v>
      </c>
      <c r="J206">
        <v>1538.3955354956</v>
      </c>
      <c r="K206">
        <v>1546.6456263995</v>
      </c>
      <c r="L206">
        <v>1554.6452000998</v>
      </c>
      <c r="M206">
        <v>1561.8000095818</v>
      </c>
    </row>
    <row r="207" spans="1:13">
      <c r="A207" t="s">
        <v>2076</v>
      </c>
      <c r="B207">
        <v>1538.5963951975</v>
      </c>
      <c r="C207">
        <v>1546.4426578251</v>
      </c>
      <c r="D207">
        <v>1555.0558997826</v>
      </c>
      <c r="E207">
        <v>1562.0606285466</v>
      </c>
      <c r="F207">
        <v>1538.4259592526</v>
      </c>
      <c r="G207">
        <v>1546.4654238695</v>
      </c>
      <c r="H207">
        <v>1554.9004850389</v>
      </c>
      <c r="I207">
        <v>1561.9726877899</v>
      </c>
      <c r="J207">
        <v>1538.3959213375</v>
      </c>
      <c r="K207">
        <v>1546.6485446812</v>
      </c>
      <c r="L207">
        <v>1554.6461823071</v>
      </c>
      <c r="M207">
        <v>1561.798820449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1538.6141129891</v>
      </c>
      <c r="C2">
        <v>1546.5080364026</v>
      </c>
      <c r="D2">
        <v>1555.1391262932</v>
      </c>
      <c r="E2">
        <v>1562.0896124937</v>
      </c>
      <c r="F2">
        <v>1538.4038132583</v>
      </c>
      <c r="G2">
        <v>1546.5333322856</v>
      </c>
      <c r="H2">
        <v>1555.0564882643</v>
      </c>
      <c r="I2">
        <v>1561.9639507206</v>
      </c>
      <c r="J2">
        <v>1538.3961114352</v>
      </c>
      <c r="K2">
        <v>1546.5463714297</v>
      </c>
      <c r="L2">
        <v>1554.412209857</v>
      </c>
      <c r="M2">
        <v>1561.7807586553</v>
      </c>
    </row>
    <row r="3" spans="1:13">
      <c r="A3" t="s">
        <v>2078</v>
      </c>
      <c r="B3">
        <v>1538.6131509351</v>
      </c>
      <c r="C3">
        <v>1546.5076464808</v>
      </c>
      <c r="D3">
        <v>1555.1428652908</v>
      </c>
      <c r="E3">
        <v>1562.105494352</v>
      </c>
      <c r="F3">
        <v>1538.4049689149</v>
      </c>
      <c r="G3">
        <v>1546.5331382694</v>
      </c>
      <c r="H3">
        <v>1555.0568805857</v>
      </c>
      <c r="I3">
        <v>1561.9667311276</v>
      </c>
      <c r="J3">
        <v>1538.3966892575</v>
      </c>
      <c r="K3">
        <v>1546.5475393521</v>
      </c>
      <c r="L3">
        <v>1554.4094582016</v>
      </c>
      <c r="M3">
        <v>1561.7773853304</v>
      </c>
    </row>
    <row r="4" spans="1:13">
      <c r="A4" t="s">
        <v>2079</v>
      </c>
      <c r="B4">
        <v>1538.6148830097</v>
      </c>
      <c r="C4">
        <v>1546.5092042671</v>
      </c>
      <c r="D4">
        <v>1555.1403072298</v>
      </c>
      <c r="E4">
        <v>1562.0892146751</v>
      </c>
      <c r="F4">
        <v>1538.403043449</v>
      </c>
      <c r="G4">
        <v>1546.534696107</v>
      </c>
      <c r="H4">
        <v>1555.0558978594</v>
      </c>
      <c r="I4">
        <v>1561.9476739938</v>
      </c>
      <c r="J4">
        <v>1538.3953416336</v>
      </c>
      <c r="K4">
        <v>1546.5490953166</v>
      </c>
      <c r="L4">
        <v>1554.4108340281</v>
      </c>
      <c r="M4">
        <v>1561.7821475615</v>
      </c>
    </row>
    <row r="5" spans="1:13">
      <c r="A5" t="s">
        <v>2080</v>
      </c>
      <c r="B5">
        <v>1538.6152689616</v>
      </c>
      <c r="C5">
        <v>1546.5072584613</v>
      </c>
      <c r="D5">
        <v>1555.1397167612</v>
      </c>
      <c r="E5">
        <v>1562.1076775506</v>
      </c>
      <c r="F5">
        <v>1538.4038132583</v>
      </c>
      <c r="G5">
        <v>1546.5313864191</v>
      </c>
      <c r="H5">
        <v>1555.0556997758</v>
      </c>
      <c r="I5">
        <v>1561.9726858496</v>
      </c>
      <c r="J5">
        <v>1538.3947638123</v>
      </c>
      <c r="K5">
        <v>1546.5471494104</v>
      </c>
      <c r="L5">
        <v>1554.4100481157</v>
      </c>
      <c r="M5">
        <v>1561.7763921518</v>
      </c>
    </row>
    <row r="6" spans="1:13">
      <c r="A6" t="s">
        <v>2081</v>
      </c>
      <c r="B6">
        <v>1538.6160389834</v>
      </c>
      <c r="C6">
        <v>1546.5092042671</v>
      </c>
      <c r="D6">
        <v>1555.1377491772</v>
      </c>
      <c r="E6">
        <v>1562.1064879492</v>
      </c>
      <c r="F6">
        <v>1538.4055467438</v>
      </c>
      <c r="G6">
        <v>1546.5341121553</v>
      </c>
      <c r="H6">
        <v>1555.0564882643</v>
      </c>
      <c r="I6">
        <v>1561.9589894747</v>
      </c>
      <c r="J6">
        <v>1538.3959194553</v>
      </c>
      <c r="K6">
        <v>1546.5483173339</v>
      </c>
      <c r="L6">
        <v>1554.4084743719</v>
      </c>
      <c r="M6">
        <v>1561.7783765704</v>
      </c>
    </row>
    <row r="7" spans="1:13">
      <c r="A7" t="s">
        <v>2082</v>
      </c>
      <c r="B7">
        <v>1538.6144989407</v>
      </c>
      <c r="C7">
        <v>1546.5093982773</v>
      </c>
      <c r="D7">
        <v>1555.1405034116</v>
      </c>
      <c r="E7">
        <v>1562.0911998888</v>
      </c>
      <c r="F7">
        <v>1538.4032354307</v>
      </c>
      <c r="G7">
        <v>1546.533528204</v>
      </c>
      <c r="H7">
        <v>1555.0570786696</v>
      </c>
      <c r="I7">
        <v>1561.9639507206</v>
      </c>
      <c r="J7">
        <v>1538.394955792</v>
      </c>
      <c r="K7">
        <v>1546.5473434301</v>
      </c>
      <c r="L7">
        <v>1554.4096541991</v>
      </c>
      <c r="M7">
        <v>1561.7754009143</v>
      </c>
    </row>
    <row r="8" spans="1:13">
      <c r="A8" t="s">
        <v>2083</v>
      </c>
      <c r="B8">
        <v>1538.6131509351</v>
      </c>
      <c r="C8">
        <v>1546.5097882</v>
      </c>
      <c r="D8">
        <v>1555.1399129429</v>
      </c>
      <c r="E8">
        <v>1562.0937808681</v>
      </c>
      <c r="F8">
        <v>1538.4026576035</v>
      </c>
      <c r="G8">
        <v>1546.5339162368</v>
      </c>
      <c r="H8">
        <v>1555.0576671523</v>
      </c>
      <c r="I8">
        <v>1561.9556153798</v>
      </c>
      <c r="J8">
        <v>1538.3963034152</v>
      </c>
      <c r="K8">
        <v>1546.5475393521</v>
      </c>
      <c r="L8">
        <v>1554.4110300259</v>
      </c>
      <c r="M8">
        <v>1561.7783765704</v>
      </c>
    </row>
    <row r="9" spans="1:13">
      <c r="A9" t="s">
        <v>2084</v>
      </c>
      <c r="B9">
        <v>1538.6156549138</v>
      </c>
      <c r="C9">
        <v>1546.5097882</v>
      </c>
      <c r="D9">
        <v>1555.1397167612</v>
      </c>
      <c r="E9">
        <v>1562.0923914075</v>
      </c>
      <c r="F9">
        <v>1538.4038132583</v>
      </c>
      <c r="G9">
        <v>1546.5345001883</v>
      </c>
      <c r="H9">
        <v>1555.0576671523</v>
      </c>
      <c r="I9">
        <v>1561.9448955949</v>
      </c>
      <c r="J9">
        <v>1538.3953416336</v>
      </c>
      <c r="K9">
        <v>1546.5475393521</v>
      </c>
      <c r="L9">
        <v>1554.4106361087</v>
      </c>
      <c r="M9">
        <v>1561.7759944928</v>
      </c>
    </row>
    <row r="10" spans="1:13">
      <c r="A10" t="s">
        <v>2085</v>
      </c>
      <c r="B10">
        <v>1538.6139209548</v>
      </c>
      <c r="C10">
        <v>1546.5092042671</v>
      </c>
      <c r="D10">
        <v>1555.1414862448</v>
      </c>
      <c r="E10">
        <v>1562.0987449109</v>
      </c>
      <c r="F10">
        <v>1538.4043910864</v>
      </c>
      <c r="G10">
        <v>1546.534696107</v>
      </c>
      <c r="H10">
        <v>1555.0570786696</v>
      </c>
      <c r="I10">
        <v>1561.9661354638</v>
      </c>
      <c r="J10">
        <v>1538.3959194553</v>
      </c>
      <c r="K10">
        <v>1546.5471494104</v>
      </c>
      <c r="L10">
        <v>1554.4072945465</v>
      </c>
      <c r="M10">
        <v>1561.7787742306</v>
      </c>
    </row>
    <row r="11" spans="1:13">
      <c r="A11" t="s">
        <v>2086</v>
      </c>
      <c r="B11">
        <v>1538.6123809163</v>
      </c>
      <c r="C11">
        <v>1546.5103702313</v>
      </c>
      <c r="D11">
        <v>1555.1416843503</v>
      </c>
      <c r="E11">
        <v>1562.0929871675</v>
      </c>
      <c r="F11">
        <v>1538.4047769327</v>
      </c>
      <c r="G11">
        <v>1546.5360580287</v>
      </c>
      <c r="H11">
        <v>1555.0570786696</v>
      </c>
      <c r="I11">
        <v>1561.9564089408</v>
      </c>
      <c r="J11">
        <v>1538.3964953953</v>
      </c>
      <c r="K11">
        <v>1546.5496792796</v>
      </c>
      <c r="L11">
        <v>1554.410440111</v>
      </c>
      <c r="M11">
        <v>1561.7771855307</v>
      </c>
    </row>
    <row r="12" spans="1:13">
      <c r="A12" t="s">
        <v>2087</v>
      </c>
      <c r="B12">
        <v>1538.6144989407</v>
      </c>
      <c r="C12">
        <v>1546.5072584613</v>
      </c>
      <c r="D12">
        <v>1555.1383396442</v>
      </c>
      <c r="E12">
        <v>1562.0957660933</v>
      </c>
      <c r="F12">
        <v>1538.4036212765</v>
      </c>
      <c r="G12">
        <v>1546.5327502371</v>
      </c>
      <c r="H12">
        <v>1555.0545208908</v>
      </c>
      <c r="I12">
        <v>1561.9625614909</v>
      </c>
      <c r="J12">
        <v>1538.3939921299</v>
      </c>
      <c r="K12">
        <v>1546.5477333719</v>
      </c>
      <c r="L12">
        <v>1554.408080456</v>
      </c>
      <c r="M12">
        <v>1561.7759944928</v>
      </c>
    </row>
    <row r="13" spans="1:13">
      <c r="A13" t="s">
        <v>2088</v>
      </c>
      <c r="B13">
        <v>1538.6152689616</v>
      </c>
      <c r="C13">
        <v>1546.5090083549</v>
      </c>
      <c r="D13">
        <v>1555.1393224747</v>
      </c>
      <c r="E13">
        <v>1562.1001343828</v>
      </c>
      <c r="F13">
        <v>1538.4022736404</v>
      </c>
      <c r="G13">
        <v>1546.5345001883</v>
      </c>
      <c r="H13">
        <v>1555.0551112946</v>
      </c>
      <c r="I13">
        <v>1561.9508501505</v>
      </c>
      <c r="J13">
        <v>1538.3938001505</v>
      </c>
      <c r="K13">
        <v>1546.5481233139</v>
      </c>
      <c r="L13">
        <v>1554.4090642852</v>
      </c>
      <c r="M13">
        <v>1561.7765900115</v>
      </c>
    </row>
    <row r="14" spans="1:13">
      <c r="A14" t="s">
        <v>2089</v>
      </c>
      <c r="B14">
        <v>1538.6143069062</v>
      </c>
      <c r="C14">
        <v>1546.5107601545</v>
      </c>
      <c r="D14">
        <v>1555.1408976988</v>
      </c>
      <c r="E14">
        <v>1562.0892146751</v>
      </c>
      <c r="F14">
        <v>1538.4043910864</v>
      </c>
      <c r="G14">
        <v>1546.5362520457</v>
      </c>
      <c r="H14">
        <v>1555.0562901805</v>
      </c>
      <c r="I14">
        <v>1561.9570045971</v>
      </c>
      <c r="J14">
        <v>1538.3961114352</v>
      </c>
      <c r="K14">
        <v>1546.5498733</v>
      </c>
      <c r="L14">
        <v>1554.4126018534</v>
      </c>
      <c r="M14">
        <v>1561.7813541776</v>
      </c>
    </row>
    <row r="15" spans="1:13">
      <c r="A15" t="s">
        <v>2090</v>
      </c>
      <c r="B15">
        <v>1538.6143069062</v>
      </c>
      <c r="C15">
        <v>1546.5086203346</v>
      </c>
      <c r="D15">
        <v>1555.1408976988</v>
      </c>
      <c r="E15">
        <v>1562.1134354023</v>
      </c>
      <c r="F15">
        <v>1538.4041991044</v>
      </c>
      <c r="G15">
        <v>1546.5333322856</v>
      </c>
      <c r="H15">
        <v>1555.0572748305</v>
      </c>
      <c r="I15">
        <v>1561.9548198794</v>
      </c>
      <c r="J15">
        <v>1538.3951477717</v>
      </c>
      <c r="K15">
        <v>1546.5477333719</v>
      </c>
      <c r="L15">
        <v>1554.4098501966</v>
      </c>
      <c r="M15">
        <v>1561.7791699513</v>
      </c>
    </row>
    <row r="16" spans="1:13">
      <c r="A16" t="s">
        <v>2091</v>
      </c>
      <c r="B16">
        <v>1538.6148830097</v>
      </c>
      <c r="C16">
        <v>1546.5092042671</v>
      </c>
      <c r="D16">
        <v>1555.1385358255</v>
      </c>
      <c r="E16">
        <v>1562.0876272841</v>
      </c>
      <c r="F16">
        <v>1538.4013099691</v>
      </c>
      <c r="G16">
        <v>1546.5341121553</v>
      </c>
      <c r="H16">
        <v>1555.0576671523</v>
      </c>
      <c r="I16">
        <v>1561.9645463827</v>
      </c>
      <c r="J16">
        <v>1538.3941859915</v>
      </c>
      <c r="K16">
        <v>1546.548511354</v>
      </c>
      <c r="L16">
        <v>1554.4082783747</v>
      </c>
      <c r="M16">
        <v>1561.782743085</v>
      </c>
    </row>
    <row r="17" spans="1:13">
      <c r="A17" t="s">
        <v>2092</v>
      </c>
      <c r="B17">
        <v>1538.6143069062</v>
      </c>
      <c r="C17">
        <v>1546.5078423927</v>
      </c>
      <c r="D17">
        <v>1555.1428652908</v>
      </c>
      <c r="E17">
        <v>1562.1025155087</v>
      </c>
      <c r="F17">
        <v>1538.406702403</v>
      </c>
      <c r="G17">
        <v>1546.5341121553</v>
      </c>
      <c r="H17">
        <v>1555.0576671523</v>
      </c>
      <c r="I17">
        <v>1561.9579960651</v>
      </c>
      <c r="J17">
        <v>1538.3970732178</v>
      </c>
      <c r="K17">
        <v>1546.5471494104</v>
      </c>
      <c r="L17">
        <v>1554.410440111</v>
      </c>
      <c r="M17">
        <v>1561.7775831903</v>
      </c>
    </row>
    <row r="18" spans="1:13">
      <c r="A18" t="s">
        <v>2093</v>
      </c>
      <c r="B18">
        <v>1538.6146909752</v>
      </c>
      <c r="C18">
        <v>1546.5117340122</v>
      </c>
      <c r="D18">
        <v>1555.1391262932</v>
      </c>
      <c r="E18">
        <v>1562.0880231613</v>
      </c>
      <c r="F18">
        <v>1538.4047769327</v>
      </c>
      <c r="G18">
        <v>1546.5358621097</v>
      </c>
      <c r="H18">
        <v>1555.0558978594</v>
      </c>
      <c r="I18">
        <v>1561.9641505681</v>
      </c>
      <c r="J18">
        <v>1538.3972670802</v>
      </c>
      <c r="K18">
        <v>1546.5500692226</v>
      </c>
      <c r="L18">
        <v>1554.4108340281</v>
      </c>
      <c r="M18">
        <v>1561.7835364703</v>
      </c>
    </row>
    <row r="19" spans="1:13">
      <c r="A19" t="s">
        <v>2094</v>
      </c>
      <c r="B19">
        <v>1538.6137289204</v>
      </c>
      <c r="C19">
        <v>1546.5103702313</v>
      </c>
      <c r="D19">
        <v>1555.1403072298</v>
      </c>
      <c r="E19">
        <v>1562.0850463251</v>
      </c>
      <c r="F19">
        <v>1538.4055467438</v>
      </c>
      <c r="G19">
        <v>1546.5364460627</v>
      </c>
      <c r="H19">
        <v>1555.0543228075</v>
      </c>
      <c r="I19">
        <v>1561.9544240697</v>
      </c>
      <c r="J19">
        <v>1538.3972670802</v>
      </c>
      <c r="K19">
        <v>1546.550847207</v>
      </c>
      <c r="L19">
        <v>1554.4074924649</v>
      </c>
      <c r="M19">
        <v>1561.7813541776</v>
      </c>
    </row>
    <row r="20" spans="1:13">
      <c r="A20" t="s">
        <v>2095</v>
      </c>
      <c r="B20">
        <v>1538.6141129891</v>
      </c>
      <c r="C20">
        <v>1546.5097882</v>
      </c>
      <c r="D20">
        <v>1555.135781598</v>
      </c>
      <c r="E20">
        <v>1562.0866337109</v>
      </c>
      <c r="F20">
        <v>1538.4047769327</v>
      </c>
      <c r="G20">
        <v>1546.5345001883</v>
      </c>
      <c r="H20">
        <v>1555.0533400845</v>
      </c>
      <c r="I20">
        <v>1561.9566068461</v>
      </c>
      <c r="J20">
        <v>1538.3959194553</v>
      </c>
      <c r="K20">
        <v>1546.5475393521</v>
      </c>
      <c r="L20">
        <v>1554.4124058551</v>
      </c>
      <c r="M20">
        <v>1561.7805588547</v>
      </c>
    </row>
    <row r="21" spans="1:13">
      <c r="A21" t="s">
        <v>2096</v>
      </c>
      <c r="B21">
        <v>1538.615076927</v>
      </c>
      <c r="C21">
        <v>1546.5088143447</v>
      </c>
      <c r="D21">
        <v>1555.1403072298</v>
      </c>
      <c r="E21">
        <v>1562.0892146751</v>
      </c>
      <c r="F21">
        <v>1538.4049689149</v>
      </c>
      <c r="G21">
        <v>1546.533528204</v>
      </c>
      <c r="H21">
        <v>1555.0556997758</v>
      </c>
      <c r="I21">
        <v>1561.9687160299</v>
      </c>
      <c r="J21">
        <v>1538.3947638123</v>
      </c>
      <c r="K21">
        <v>1546.5479273918</v>
      </c>
      <c r="L21">
        <v>1554.4090642852</v>
      </c>
      <c r="M21">
        <v>1561.7799652728</v>
      </c>
    </row>
    <row r="22" spans="1:13">
      <c r="A22" t="s">
        <v>2097</v>
      </c>
      <c r="B22">
        <v>1538.6146909752</v>
      </c>
      <c r="C22">
        <v>1546.5115380993</v>
      </c>
      <c r="D22">
        <v>1555.142667185</v>
      </c>
      <c r="E22">
        <v>1562.0876272841</v>
      </c>
      <c r="F22">
        <v>1538.4047769327</v>
      </c>
      <c r="G22">
        <v>1546.536835999</v>
      </c>
      <c r="H22">
        <v>1555.0576671523</v>
      </c>
      <c r="I22">
        <v>1561.9522393593</v>
      </c>
      <c r="J22">
        <v>1538.3964953953</v>
      </c>
      <c r="K22">
        <v>1546.5498733</v>
      </c>
      <c r="L22">
        <v>1554.4106361087</v>
      </c>
      <c r="M22">
        <v>1561.7807586553</v>
      </c>
    </row>
    <row r="23" spans="1:13">
      <c r="A23" t="s">
        <v>2098</v>
      </c>
      <c r="B23">
        <v>1538.6148830097</v>
      </c>
      <c r="C23">
        <v>1546.5097882</v>
      </c>
      <c r="D23">
        <v>1555.1397167612</v>
      </c>
      <c r="E23">
        <v>1562.0943766292</v>
      </c>
      <c r="F23">
        <v>1538.4043910864</v>
      </c>
      <c r="G23">
        <v>1546.5345001883</v>
      </c>
      <c r="H23">
        <v>1555.0556997758</v>
      </c>
      <c r="I23">
        <v>1561.9697075128</v>
      </c>
      <c r="J23">
        <v>1538.3941859915</v>
      </c>
      <c r="K23">
        <v>1546.5489012964</v>
      </c>
      <c r="L23">
        <v>1554.410440111</v>
      </c>
      <c r="M23">
        <v>1561.7757966332</v>
      </c>
    </row>
    <row r="24" spans="1:13">
      <c r="A24" t="s">
        <v>2099</v>
      </c>
      <c r="B24">
        <v>1538.6141129891</v>
      </c>
      <c r="C24">
        <v>1546.5092042671</v>
      </c>
      <c r="D24">
        <v>1555.1397167612</v>
      </c>
      <c r="E24">
        <v>1562.0840527552</v>
      </c>
      <c r="F24">
        <v>1538.4024656219</v>
      </c>
      <c r="G24">
        <v>1546.5345001883</v>
      </c>
      <c r="H24">
        <v>1555.0562901805</v>
      </c>
      <c r="I24">
        <v>1561.9685161812</v>
      </c>
      <c r="J24">
        <v>1538.3947638123</v>
      </c>
      <c r="K24">
        <v>1546.5481233139</v>
      </c>
      <c r="L24">
        <v>1554.4110300259</v>
      </c>
      <c r="M24">
        <v>1561.7825452237</v>
      </c>
    </row>
    <row r="25" spans="1:13">
      <c r="A25" t="s">
        <v>2100</v>
      </c>
      <c r="B25">
        <v>1538.6131509351</v>
      </c>
      <c r="C25">
        <v>1546.5101762208</v>
      </c>
      <c r="D25">
        <v>1555.1420767147</v>
      </c>
      <c r="E25">
        <v>1562.0987449109</v>
      </c>
      <c r="F25">
        <v>1538.4041991044</v>
      </c>
      <c r="G25">
        <v>1546.5348901237</v>
      </c>
      <c r="H25">
        <v>1555.0562901805</v>
      </c>
      <c r="I25">
        <v>1561.9599809452</v>
      </c>
      <c r="J25">
        <v>1538.3959194553</v>
      </c>
      <c r="K25">
        <v>1546.5498733</v>
      </c>
      <c r="L25">
        <v>1554.4092602826</v>
      </c>
      <c r="M25">
        <v>1561.7801631334</v>
      </c>
    </row>
    <row r="26" spans="1:13">
      <c r="A26" t="s">
        <v>2101</v>
      </c>
      <c r="B26">
        <v>1538.6141129891</v>
      </c>
      <c r="C26">
        <v>1546.5084244225</v>
      </c>
      <c r="D26">
        <v>1555.1397167612</v>
      </c>
      <c r="E26">
        <v>1562.0794866192</v>
      </c>
      <c r="F26">
        <v>1538.4043910864</v>
      </c>
      <c r="G26">
        <v>1546.5345001883</v>
      </c>
      <c r="H26">
        <v>1555.0570786696</v>
      </c>
      <c r="I26">
        <v>1561.9514458025</v>
      </c>
      <c r="J26">
        <v>1538.3961114352</v>
      </c>
      <c r="K26">
        <v>1546.5481233139</v>
      </c>
      <c r="L26">
        <v>1554.4102441133</v>
      </c>
      <c r="M26">
        <v>1561.7821475615</v>
      </c>
    </row>
    <row r="27" spans="1:13">
      <c r="A27" t="s">
        <v>2102</v>
      </c>
      <c r="B27">
        <v>1538.6141129891</v>
      </c>
      <c r="C27">
        <v>1546.5088143447</v>
      </c>
      <c r="D27">
        <v>1555.1410938807</v>
      </c>
      <c r="E27">
        <v>1562.0906041301</v>
      </c>
      <c r="F27">
        <v>1538.4022736404</v>
      </c>
      <c r="G27">
        <v>1546.5343061718</v>
      </c>
      <c r="H27">
        <v>1555.0545208908</v>
      </c>
      <c r="I27">
        <v>1561.963157152</v>
      </c>
      <c r="J27">
        <v>1538.3945699506</v>
      </c>
      <c r="K27">
        <v>1546.5479273918</v>
      </c>
      <c r="L27">
        <v>1554.4098501966</v>
      </c>
      <c r="M27">
        <v>1561.7833386088</v>
      </c>
    </row>
    <row r="28" spans="1:13">
      <c r="A28" t="s">
        <v>2103</v>
      </c>
      <c r="B28">
        <v>1538.6146909752</v>
      </c>
      <c r="C28">
        <v>1546.5080364026</v>
      </c>
      <c r="D28">
        <v>1555.1401091247</v>
      </c>
      <c r="E28">
        <v>1562.0967596781</v>
      </c>
      <c r="F28">
        <v>1538.4043910864</v>
      </c>
      <c r="G28">
        <v>1546.5327502371</v>
      </c>
      <c r="H28">
        <v>1555.0578652364</v>
      </c>
      <c r="I28">
        <v>1561.9671269435</v>
      </c>
      <c r="J28">
        <v>1538.3961114352</v>
      </c>
      <c r="K28">
        <v>1546.5477333719</v>
      </c>
      <c r="L28">
        <v>1554.4108340281</v>
      </c>
      <c r="M28">
        <v>1561.7769876708</v>
      </c>
    </row>
    <row r="29" spans="1:13">
      <c r="A29" t="s">
        <v>2104</v>
      </c>
      <c r="B29">
        <v>1538.6133429693</v>
      </c>
      <c r="C29">
        <v>1546.5095922876</v>
      </c>
      <c r="D29">
        <v>1555.1414862448</v>
      </c>
      <c r="E29">
        <v>1562.0908020694</v>
      </c>
      <c r="F29">
        <v>1538.4041991044</v>
      </c>
      <c r="G29">
        <v>1546.5343061718</v>
      </c>
      <c r="H29">
        <v>1555.0562901805</v>
      </c>
      <c r="I29">
        <v>1561.9585917227</v>
      </c>
      <c r="J29">
        <v>1538.3964953953</v>
      </c>
      <c r="K29">
        <v>1546.5479273918</v>
      </c>
      <c r="L29">
        <v>1554.4100481157</v>
      </c>
      <c r="M29">
        <v>1561.7771855307</v>
      </c>
    </row>
    <row r="30" spans="1:13">
      <c r="A30" t="s">
        <v>2105</v>
      </c>
      <c r="B30">
        <v>1538.6152689616</v>
      </c>
      <c r="C30">
        <v>1546.5101762208</v>
      </c>
      <c r="D30">
        <v>1555.1395186563</v>
      </c>
      <c r="E30">
        <v>1562.083457002</v>
      </c>
      <c r="F30">
        <v>1538.4055467438</v>
      </c>
      <c r="G30">
        <v>1546.5348901237</v>
      </c>
      <c r="H30">
        <v>1555.0531420015</v>
      </c>
      <c r="I30">
        <v>1561.9593852866</v>
      </c>
      <c r="J30">
        <v>1538.3959194553</v>
      </c>
      <c r="K30">
        <v>1546.548511354</v>
      </c>
      <c r="L30">
        <v>1554.4102441133</v>
      </c>
      <c r="M30">
        <v>1561.7833386088</v>
      </c>
    </row>
    <row r="31" spans="1:13">
      <c r="A31" t="s">
        <v>2106</v>
      </c>
      <c r="B31">
        <v>1538.6170029237</v>
      </c>
      <c r="C31">
        <v>1546.5103702313</v>
      </c>
      <c r="D31">
        <v>1555.1397167612</v>
      </c>
      <c r="E31">
        <v>1562.0917956479</v>
      </c>
      <c r="F31">
        <v>1538.403043449</v>
      </c>
      <c r="G31">
        <v>1546.5345001883</v>
      </c>
      <c r="H31">
        <v>1555.0570786696</v>
      </c>
      <c r="I31">
        <v>1561.9750685273</v>
      </c>
      <c r="J31">
        <v>1538.3959194553</v>
      </c>
      <c r="K31">
        <v>1546.5494852592</v>
      </c>
      <c r="L31">
        <v>1554.4084743719</v>
      </c>
      <c r="M31">
        <v>1561.7817498996</v>
      </c>
    </row>
    <row r="32" spans="1:13">
      <c r="A32" t="s">
        <v>2107</v>
      </c>
      <c r="B32">
        <v>1538.6139209548</v>
      </c>
      <c r="C32">
        <v>1546.5086203346</v>
      </c>
      <c r="D32">
        <v>1555.1408976988</v>
      </c>
      <c r="E32">
        <v>1562.0904061908</v>
      </c>
      <c r="F32">
        <v>1538.4049689149</v>
      </c>
      <c r="G32">
        <v>1546.5341121553</v>
      </c>
      <c r="H32">
        <v>1555.0564882643</v>
      </c>
      <c r="I32">
        <v>1561.9548198794</v>
      </c>
      <c r="J32">
        <v>1538.3953416336</v>
      </c>
      <c r="K32">
        <v>1546.548511354</v>
      </c>
      <c r="L32">
        <v>1554.4110300259</v>
      </c>
      <c r="M32">
        <v>1561.7811543769</v>
      </c>
    </row>
    <row r="33" spans="1:13">
      <c r="A33" t="s">
        <v>2108</v>
      </c>
      <c r="B33">
        <v>1538.6158469486</v>
      </c>
      <c r="C33">
        <v>1546.5097882</v>
      </c>
      <c r="D33">
        <v>1555.1389301117</v>
      </c>
      <c r="E33">
        <v>1562.1039069279</v>
      </c>
      <c r="F33">
        <v>1538.4043910864</v>
      </c>
      <c r="G33">
        <v>1546.5345001883</v>
      </c>
      <c r="H33">
        <v>1555.0558978594</v>
      </c>
      <c r="I33">
        <v>1561.9524392038</v>
      </c>
      <c r="J33">
        <v>1538.3966892575</v>
      </c>
      <c r="K33">
        <v>1546.5481233139</v>
      </c>
      <c r="L33">
        <v>1554.408080456</v>
      </c>
      <c r="M33">
        <v>1561.7744077383</v>
      </c>
    </row>
    <row r="34" spans="1:13">
      <c r="A34" t="s">
        <v>2109</v>
      </c>
      <c r="B34">
        <v>1538.6158469486</v>
      </c>
      <c r="C34">
        <v>1546.5093982773</v>
      </c>
      <c r="D34">
        <v>1555.1391262932</v>
      </c>
      <c r="E34">
        <v>1562.08067812</v>
      </c>
      <c r="F34">
        <v>1538.4055467438</v>
      </c>
      <c r="G34">
        <v>1546.533528204</v>
      </c>
      <c r="H34">
        <v>1555.0551112946</v>
      </c>
      <c r="I34">
        <v>1561.9576002539</v>
      </c>
      <c r="J34">
        <v>1538.3972670802</v>
      </c>
      <c r="K34">
        <v>1546.5487072762</v>
      </c>
      <c r="L34">
        <v>1554.4082783747</v>
      </c>
      <c r="M34">
        <v>1561.7797654724</v>
      </c>
    </row>
    <row r="35" spans="1:13">
      <c r="A35" t="s">
        <v>2110</v>
      </c>
      <c r="B35">
        <v>1538.6144989407</v>
      </c>
      <c r="C35">
        <v>1546.5090083549</v>
      </c>
      <c r="D35">
        <v>1555.1371587106</v>
      </c>
      <c r="E35">
        <v>1562.0822654969</v>
      </c>
      <c r="F35">
        <v>1538.4018877953</v>
      </c>
      <c r="G35">
        <v>1546.5331382694</v>
      </c>
      <c r="H35">
        <v>1555.0537324043</v>
      </c>
      <c r="I35">
        <v>1561.9599809452</v>
      </c>
      <c r="J35">
        <v>1538.3936081711</v>
      </c>
      <c r="K35">
        <v>1546.5489012964</v>
      </c>
      <c r="L35">
        <v>1554.4110300259</v>
      </c>
      <c r="M35">
        <v>1561.7750032558</v>
      </c>
    </row>
    <row r="36" spans="1:13">
      <c r="A36" t="s">
        <v>2111</v>
      </c>
      <c r="B36">
        <v>1538.6144989407</v>
      </c>
      <c r="C36">
        <v>1546.5082304126</v>
      </c>
      <c r="D36">
        <v>1555.1408976988</v>
      </c>
      <c r="E36">
        <v>1562.0949723907</v>
      </c>
      <c r="F36">
        <v>1538.4013099691</v>
      </c>
      <c r="G36">
        <v>1546.5337222204</v>
      </c>
      <c r="H36">
        <v>1555.0564882643</v>
      </c>
      <c r="I36">
        <v>1561.9593852866</v>
      </c>
      <c r="J36">
        <v>1538.392838372</v>
      </c>
      <c r="K36">
        <v>1546.5483173339</v>
      </c>
      <c r="L36">
        <v>1554.4100481157</v>
      </c>
      <c r="M36">
        <v>1561.7779789104</v>
      </c>
    </row>
    <row r="37" spans="1:13">
      <c r="A37" t="s">
        <v>2112</v>
      </c>
      <c r="B37">
        <v>1538.6146909752</v>
      </c>
      <c r="C37">
        <v>1546.5088143447</v>
      </c>
      <c r="D37">
        <v>1555.1395186563</v>
      </c>
      <c r="E37">
        <v>1562.0961639152</v>
      </c>
      <c r="F37">
        <v>1538.406702403</v>
      </c>
      <c r="G37">
        <v>1546.5329442532</v>
      </c>
      <c r="H37">
        <v>1555.0564882643</v>
      </c>
      <c r="I37">
        <v>1561.9701052705</v>
      </c>
      <c r="J37">
        <v>1538.3976510408</v>
      </c>
      <c r="K37">
        <v>1546.5473434301</v>
      </c>
      <c r="L37">
        <v>1554.4102441133</v>
      </c>
      <c r="M37">
        <v>1561.7773853304</v>
      </c>
    </row>
    <row r="38" spans="1:13">
      <c r="A38" t="s">
        <v>2113</v>
      </c>
      <c r="B38">
        <v>1538.6146909752</v>
      </c>
      <c r="C38">
        <v>1546.5095922876</v>
      </c>
      <c r="D38">
        <v>1555.1422748203</v>
      </c>
      <c r="E38">
        <v>1562.1154206775</v>
      </c>
      <c r="F38">
        <v>1538.4034274125</v>
      </c>
      <c r="G38">
        <v>1546.533528204</v>
      </c>
      <c r="H38">
        <v>1555.0564882643</v>
      </c>
      <c r="I38">
        <v>1561.9583938168</v>
      </c>
      <c r="J38">
        <v>1538.394377971</v>
      </c>
      <c r="K38">
        <v>1546.5479273918</v>
      </c>
      <c r="L38">
        <v>1554.410440111</v>
      </c>
      <c r="M38">
        <v>1561.7771855307</v>
      </c>
    </row>
    <row r="39" spans="1:13">
      <c r="A39" t="s">
        <v>2114</v>
      </c>
      <c r="B39">
        <v>1538.6131509351</v>
      </c>
      <c r="C39">
        <v>1546.5101762208</v>
      </c>
      <c r="D39">
        <v>1555.1406995935</v>
      </c>
      <c r="E39">
        <v>1562.1031112764</v>
      </c>
      <c r="F39">
        <v>1538.4018877953</v>
      </c>
      <c r="G39">
        <v>1546.535474076</v>
      </c>
      <c r="H39">
        <v>1555.0568805857</v>
      </c>
      <c r="I39">
        <v>1561.9579960651</v>
      </c>
      <c r="J39">
        <v>1538.3947638123</v>
      </c>
      <c r="K39">
        <v>1546.549291239</v>
      </c>
      <c r="L39">
        <v>1554.4100481157</v>
      </c>
      <c r="M39">
        <v>1561.7763921518</v>
      </c>
    </row>
    <row r="40" spans="1:13">
      <c r="A40" t="s">
        <v>2115</v>
      </c>
      <c r="B40">
        <v>1538.6141129891</v>
      </c>
      <c r="C40">
        <v>1546.5101762208</v>
      </c>
      <c r="D40">
        <v>1555.1397167612</v>
      </c>
      <c r="E40">
        <v>1562.1003323245</v>
      </c>
      <c r="F40">
        <v>1538.4043910864</v>
      </c>
      <c r="G40">
        <v>1546.5343061718</v>
      </c>
      <c r="H40">
        <v>1555.0582575585</v>
      </c>
      <c r="I40">
        <v>1561.9518435509</v>
      </c>
      <c r="J40">
        <v>1538.3961114352</v>
      </c>
      <c r="K40">
        <v>1546.5487072762</v>
      </c>
      <c r="L40">
        <v>1554.4084743719</v>
      </c>
      <c r="M40">
        <v>1561.7793697515</v>
      </c>
    </row>
    <row r="41" spans="1:13">
      <c r="A41" t="s">
        <v>2116</v>
      </c>
      <c r="B41">
        <v>1538.6144989407</v>
      </c>
      <c r="C41">
        <v>1546.5101762208</v>
      </c>
      <c r="D41">
        <v>1555.1430614733</v>
      </c>
      <c r="E41">
        <v>1562.093582928</v>
      </c>
      <c r="F41">
        <v>1538.4032354307</v>
      </c>
      <c r="G41">
        <v>1546.533528204</v>
      </c>
      <c r="H41">
        <v>1555.0576671523</v>
      </c>
      <c r="I41">
        <v>1561.9520414551</v>
      </c>
      <c r="J41">
        <v>1538.3955336134</v>
      </c>
      <c r="K41">
        <v>1546.5479273918</v>
      </c>
      <c r="L41">
        <v>1554.4100481157</v>
      </c>
      <c r="M41">
        <v>1561.7773853304</v>
      </c>
    </row>
    <row r="42" spans="1:13">
      <c r="A42" t="s">
        <v>2117</v>
      </c>
      <c r="B42">
        <v>1538.6144989407</v>
      </c>
      <c r="C42">
        <v>1546.5080364026</v>
      </c>
      <c r="D42">
        <v>1555.1365682444</v>
      </c>
      <c r="E42">
        <v>1562.0919935875</v>
      </c>
      <c r="F42">
        <v>1538.4045830684</v>
      </c>
      <c r="G42">
        <v>1546.5333322856</v>
      </c>
      <c r="H42">
        <v>1555.0570786696</v>
      </c>
      <c r="I42">
        <v>1561.9651420452</v>
      </c>
      <c r="J42">
        <v>1538.3963034152</v>
      </c>
      <c r="K42">
        <v>1546.5471494104</v>
      </c>
      <c r="L42">
        <v>1554.4116199412</v>
      </c>
      <c r="M42">
        <v>1561.7815520386</v>
      </c>
    </row>
    <row r="43" spans="1:13">
      <c r="A43" t="s">
        <v>2118</v>
      </c>
      <c r="B43">
        <v>1538.6152689616</v>
      </c>
      <c r="C43">
        <v>1546.5058946883</v>
      </c>
      <c r="D43">
        <v>1555.1397167612</v>
      </c>
      <c r="E43">
        <v>1562.0908020694</v>
      </c>
      <c r="F43">
        <v>1538.4057387262</v>
      </c>
      <c r="G43">
        <v>1546.5311924034</v>
      </c>
      <c r="H43">
        <v>1555.0570786696</v>
      </c>
      <c r="I43">
        <v>1561.9576002539</v>
      </c>
      <c r="J43">
        <v>1538.3972670802</v>
      </c>
      <c r="K43">
        <v>1546.5475393521</v>
      </c>
      <c r="L43">
        <v>1554.4094582016</v>
      </c>
      <c r="M43">
        <v>1561.7809565161</v>
      </c>
    </row>
    <row r="44" spans="1:13">
      <c r="A44" t="s">
        <v>2119</v>
      </c>
      <c r="B44">
        <v>1538.6164249359</v>
      </c>
      <c r="C44">
        <v>1546.5090083549</v>
      </c>
      <c r="D44">
        <v>1555.1397167612</v>
      </c>
      <c r="E44">
        <v>1562.0858400176</v>
      </c>
      <c r="F44">
        <v>1538.4043910864</v>
      </c>
      <c r="G44">
        <v>1546.5345001883</v>
      </c>
      <c r="H44">
        <v>1555.0551112946</v>
      </c>
      <c r="I44">
        <v>1561.93993447</v>
      </c>
      <c r="J44">
        <v>1538.3959194553</v>
      </c>
      <c r="K44">
        <v>1546.5489012964</v>
      </c>
      <c r="L44">
        <v>1554.4094582016</v>
      </c>
      <c r="M44">
        <v>1561.7718278142</v>
      </c>
    </row>
    <row r="45" spans="1:13">
      <c r="A45" t="s">
        <v>2120</v>
      </c>
      <c r="B45">
        <v>1538.6148830097</v>
      </c>
      <c r="C45">
        <v>1546.5068685399</v>
      </c>
      <c r="D45">
        <v>1555.1371587106</v>
      </c>
      <c r="E45">
        <v>1562.0957660933</v>
      </c>
      <c r="F45">
        <v>1538.403043449</v>
      </c>
      <c r="G45">
        <v>1546.5329442532</v>
      </c>
      <c r="H45">
        <v>1555.0576671523</v>
      </c>
      <c r="I45">
        <v>1561.9615700171</v>
      </c>
      <c r="J45">
        <v>1538.3947638123</v>
      </c>
      <c r="K45">
        <v>1546.546761371</v>
      </c>
      <c r="L45">
        <v>1554.4106361087</v>
      </c>
      <c r="M45">
        <v>1561.7771855307</v>
      </c>
    </row>
    <row r="46" spans="1:13">
      <c r="A46" t="s">
        <v>2121</v>
      </c>
      <c r="B46">
        <v>1538.6144989407</v>
      </c>
      <c r="C46">
        <v>1546.5093982773</v>
      </c>
      <c r="D46">
        <v>1555.1408976988</v>
      </c>
      <c r="E46">
        <v>1562.093582928</v>
      </c>
      <c r="F46">
        <v>1538.4055467438</v>
      </c>
      <c r="G46">
        <v>1546.5348901237</v>
      </c>
      <c r="H46">
        <v>1555.0562901805</v>
      </c>
      <c r="I46">
        <v>1561.9667311276</v>
      </c>
      <c r="J46">
        <v>1538.3972670802</v>
      </c>
      <c r="K46">
        <v>1546.5487072762</v>
      </c>
      <c r="L46">
        <v>1554.4133896898</v>
      </c>
      <c r="M46">
        <v>1561.7793697515</v>
      </c>
    </row>
    <row r="47" spans="1:13">
      <c r="A47" t="s">
        <v>2122</v>
      </c>
      <c r="B47">
        <v>1538.6143069062</v>
      </c>
      <c r="C47">
        <v>1546.5105661439</v>
      </c>
      <c r="D47">
        <v>1555.1395186563</v>
      </c>
      <c r="E47">
        <v>1562.0989428523</v>
      </c>
      <c r="F47">
        <v>1538.4036212765</v>
      </c>
      <c r="G47">
        <v>1546.5366419819</v>
      </c>
      <c r="H47">
        <v>1555.0562901805</v>
      </c>
      <c r="I47">
        <v>1561.9520414551</v>
      </c>
      <c r="J47">
        <v>1538.3959194553</v>
      </c>
      <c r="K47">
        <v>1546.5496792796</v>
      </c>
      <c r="L47">
        <v>1554.4108340281</v>
      </c>
      <c r="M47">
        <v>1561.7779789104</v>
      </c>
    </row>
    <row r="48" spans="1:13">
      <c r="A48" t="s">
        <v>2123</v>
      </c>
      <c r="B48">
        <v>1538.6146909752</v>
      </c>
      <c r="C48">
        <v>1546.5099822104</v>
      </c>
      <c r="D48">
        <v>1555.1383396442</v>
      </c>
      <c r="E48">
        <v>1562.0884209792</v>
      </c>
      <c r="F48">
        <v>1538.4043910864</v>
      </c>
      <c r="G48">
        <v>1546.5333322856</v>
      </c>
      <c r="H48">
        <v>1555.0545208908</v>
      </c>
      <c r="I48">
        <v>1561.9510499946</v>
      </c>
      <c r="J48">
        <v>1538.3947638123</v>
      </c>
      <c r="K48">
        <v>1546.5490953166</v>
      </c>
      <c r="L48">
        <v>1554.4090642852</v>
      </c>
      <c r="M48">
        <v>1561.7783765704</v>
      </c>
    </row>
    <row r="49" spans="1:13">
      <c r="A49" t="s">
        <v>2124</v>
      </c>
      <c r="B49">
        <v>1538.6148830097</v>
      </c>
      <c r="C49">
        <v>1546.5092042671</v>
      </c>
      <c r="D49">
        <v>1555.1436519444</v>
      </c>
      <c r="E49">
        <v>1562.1027153916</v>
      </c>
      <c r="F49">
        <v>1538.403043449</v>
      </c>
      <c r="G49">
        <v>1546.5345001883</v>
      </c>
      <c r="H49">
        <v>1555.0545208908</v>
      </c>
      <c r="I49">
        <v>1561.9615700171</v>
      </c>
      <c r="J49">
        <v>1538.3945699506</v>
      </c>
      <c r="K49">
        <v>1546.5481233139</v>
      </c>
      <c r="L49">
        <v>1554.4110300259</v>
      </c>
      <c r="M49">
        <v>1561.7757966332</v>
      </c>
    </row>
    <row r="50" spans="1:13">
      <c r="A50" t="s">
        <v>2125</v>
      </c>
      <c r="B50">
        <v>1538.6127649843</v>
      </c>
      <c r="C50">
        <v>1546.5101762208</v>
      </c>
      <c r="D50">
        <v>1555.1383396442</v>
      </c>
      <c r="E50">
        <v>1562.1072816635</v>
      </c>
      <c r="F50">
        <v>1538.4028495851</v>
      </c>
      <c r="G50">
        <v>1546.5343061718</v>
      </c>
      <c r="H50">
        <v>1555.0564882643</v>
      </c>
      <c r="I50">
        <v>1561.9659375561</v>
      </c>
      <c r="J50">
        <v>1538.3945699506</v>
      </c>
      <c r="K50">
        <v>1546.548511354</v>
      </c>
      <c r="L50">
        <v>1554.4090642852</v>
      </c>
      <c r="M50">
        <v>1561.7754009143</v>
      </c>
    </row>
    <row r="51" spans="1:13">
      <c r="A51" t="s">
        <v>2126</v>
      </c>
      <c r="B51">
        <v>1538.615076927</v>
      </c>
      <c r="C51">
        <v>1546.5095922876</v>
      </c>
      <c r="D51">
        <v>1555.1389301117</v>
      </c>
      <c r="E51">
        <v>1562.0971555599</v>
      </c>
      <c r="F51">
        <v>1538.4043910864</v>
      </c>
      <c r="G51">
        <v>1546.5343061718</v>
      </c>
      <c r="H51">
        <v>1555.0570786696</v>
      </c>
      <c r="I51">
        <v>1561.9675246998</v>
      </c>
      <c r="J51">
        <v>1538.3955336134</v>
      </c>
      <c r="K51">
        <v>1546.549291239</v>
      </c>
      <c r="L51">
        <v>1554.4096541991</v>
      </c>
      <c r="M51">
        <v>1561.7777810503</v>
      </c>
    </row>
    <row r="52" spans="1:13">
      <c r="A52" t="s">
        <v>2127</v>
      </c>
      <c r="B52">
        <v>1538.6166169709</v>
      </c>
      <c r="C52">
        <v>1546.5101762208</v>
      </c>
      <c r="D52">
        <v>1555.1389301117</v>
      </c>
      <c r="E52">
        <v>1562.0911998888</v>
      </c>
      <c r="F52">
        <v>1538.403043449</v>
      </c>
      <c r="G52">
        <v>1546.5348901237</v>
      </c>
      <c r="H52">
        <v>1555.0556997758</v>
      </c>
      <c r="I52">
        <v>1561.9560111901</v>
      </c>
      <c r="J52">
        <v>1538.3947638123</v>
      </c>
      <c r="K52">
        <v>1546.5498733</v>
      </c>
      <c r="L52">
        <v>1554.4151575209</v>
      </c>
      <c r="M52">
        <v>1561.7805588547</v>
      </c>
    </row>
    <row r="53" spans="1:13">
      <c r="A53" t="s">
        <v>2128</v>
      </c>
      <c r="B53">
        <v>1538.6139209548</v>
      </c>
      <c r="C53">
        <v>1546.5099822104</v>
      </c>
      <c r="D53">
        <v>1555.1403072298</v>
      </c>
      <c r="E53">
        <v>1562.0999345005</v>
      </c>
      <c r="F53">
        <v>1538.4038132583</v>
      </c>
      <c r="G53">
        <v>1546.5352800592</v>
      </c>
      <c r="H53">
        <v>1555.0590460496</v>
      </c>
      <c r="I53">
        <v>1561.9707009372</v>
      </c>
      <c r="J53">
        <v>1538.3947638123</v>
      </c>
      <c r="K53">
        <v>1546.5502632431</v>
      </c>
      <c r="L53">
        <v>1554.410440111</v>
      </c>
      <c r="M53">
        <v>1561.7757966332</v>
      </c>
    </row>
    <row r="54" spans="1:13">
      <c r="A54" t="s">
        <v>2129</v>
      </c>
      <c r="B54">
        <v>1538.6148830097</v>
      </c>
      <c r="C54">
        <v>1546.5092042671</v>
      </c>
      <c r="D54">
        <v>1555.1414862448</v>
      </c>
      <c r="E54">
        <v>1562.0965597967</v>
      </c>
      <c r="F54">
        <v>1538.4047769327</v>
      </c>
      <c r="G54">
        <v>1546.5352800592</v>
      </c>
      <c r="H54">
        <v>1555.0576671523</v>
      </c>
      <c r="I54">
        <v>1561.9641505681</v>
      </c>
      <c r="J54">
        <v>1538.3964953953</v>
      </c>
      <c r="K54">
        <v>1546.5490953166</v>
      </c>
      <c r="L54">
        <v>1554.4116199412</v>
      </c>
      <c r="M54">
        <v>1561.780360994</v>
      </c>
    </row>
    <row r="55" spans="1:13">
      <c r="A55" t="s">
        <v>2130</v>
      </c>
      <c r="B55">
        <v>1538.6139209548</v>
      </c>
      <c r="C55">
        <v>1546.5084244225</v>
      </c>
      <c r="D55">
        <v>1555.1385358255</v>
      </c>
      <c r="E55">
        <v>1562.1015238572</v>
      </c>
      <c r="F55">
        <v>1538.4051608971</v>
      </c>
      <c r="G55">
        <v>1546.5350841403</v>
      </c>
      <c r="H55">
        <v>1555.0576671523</v>
      </c>
      <c r="I55">
        <v>1561.9550197245</v>
      </c>
      <c r="J55">
        <v>1538.3982288643</v>
      </c>
      <c r="K55">
        <v>1546.5494852592</v>
      </c>
      <c r="L55">
        <v>1554.4100481157</v>
      </c>
      <c r="M55">
        <v>1561.7777810503</v>
      </c>
    </row>
    <row r="56" spans="1:13">
      <c r="A56" t="s">
        <v>2131</v>
      </c>
      <c r="B56">
        <v>1538.615076927</v>
      </c>
      <c r="C56">
        <v>1546.5099822104</v>
      </c>
      <c r="D56">
        <v>1555.1389301117</v>
      </c>
      <c r="E56">
        <v>1562.0989428523</v>
      </c>
      <c r="F56">
        <v>1538.4053528793</v>
      </c>
      <c r="G56">
        <v>1546.5352800592</v>
      </c>
      <c r="H56">
        <v>1555.0564882643</v>
      </c>
      <c r="I56">
        <v>1561.9579960651</v>
      </c>
      <c r="J56">
        <v>1538.3970732178</v>
      </c>
      <c r="K56">
        <v>1546.5483173339</v>
      </c>
      <c r="L56">
        <v>1554.4070985496</v>
      </c>
      <c r="M56">
        <v>1561.7785744306</v>
      </c>
    </row>
    <row r="57" spans="1:13">
      <c r="A57" t="s">
        <v>2132</v>
      </c>
      <c r="B57">
        <v>1538.6158469486</v>
      </c>
      <c r="C57">
        <v>1546.5084244225</v>
      </c>
      <c r="D57">
        <v>1555.1379453583</v>
      </c>
      <c r="E57">
        <v>1562.0953682716</v>
      </c>
      <c r="F57">
        <v>1538.4051608971</v>
      </c>
      <c r="G57">
        <v>1546.5339162368</v>
      </c>
      <c r="H57">
        <v>1555.0556997758</v>
      </c>
      <c r="I57">
        <v>1561.9599809452</v>
      </c>
      <c r="J57">
        <v>1538.3961114352</v>
      </c>
      <c r="K57">
        <v>1546.5489012964</v>
      </c>
      <c r="L57">
        <v>1554.4086703691</v>
      </c>
      <c r="M57">
        <v>1561.7799652728</v>
      </c>
    </row>
    <row r="58" spans="1:13">
      <c r="A58" t="s">
        <v>2133</v>
      </c>
      <c r="B58">
        <v>1538.6143069062</v>
      </c>
      <c r="C58">
        <v>1546.5093982773</v>
      </c>
      <c r="D58">
        <v>1555.143848127</v>
      </c>
      <c r="E58">
        <v>1562.0971555599</v>
      </c>
      <c r="F58">
        <v>1538.4024656219</v>
      </c>
      <c r="G58">
        <v>1546.5343061718</v>
      </c>
      <c r="H58">
        <v>1555.0582575585</v>
      </c>
      <c r="I58">
        <v>1561.9691118468</v>
      </c>
      <c r="J58">
        <v>1538.3953416336</v>
      </c>
      <c r="K58">
        <v>1546.5479273918</v>
      </c>
      <c r="L58">
        <v>1554.408080456</v>
      </c>
      <c r="M58">
        <v>1561.7795676119</v>
      </c>
    </row>
    <row r="59" spans="1:13">
      <c r="A59" t="s">
        <v>2134</v>
      </c>
      <c r="B59">
        <v>1538.6156549138</v>
      </c>
      <c r="C59">
        <v>1546.5099822104</v>
      </c>
      <c r="D59">
        <v>1555.1377491772</v>
      </c>
      <c r="E59">
        <v>1562.1037070446</v>
      </c>
      <c r="F59">
        <v>1538.4038132583</v>
      </c>
      <c r="G59">
        <v>1546.534696107</v>
      </c>
      <c r="H59">
        <v>1555.0537324043</v>
      </c>
      <c r="I59">
        <v>1561.9472781878</v>
      </c>
      <c r="J59">
        <v>1538.3961114352</v>
      </c>
      <c r="K59">
        <v>1546.5496792796</v>
      </c>
      <c r="L59">
        <v>1554.4110300259</v>
      </c>
      <c r="M59">
        <v>1561.7771855307</v>
      </c>
    </row>
    <row r="60" spans="1:13">
      <c r="A60" t="s">
        <v>2135</v>
      </c>
      <c r="B60">
        <v>1538.6148830097</v>
      </c>
      <c r="C60">
        <v>1546.5099822104</v>
      </c>
      <c r="D60">
        <v>1555.1406995935</v>
      </c>
      <c r="E60">
        <v>1562.0965597967</v>
      </c>
      <c r="F60">
        <v>1538.4036212765</v>
      </c>
      <c r="G60">
        <v>1546.5341121553</v>
      </c>
      <c r="H60">
        <v>1555.0570786696</v>
      </c>
      <c r="I60">
        <v>1561.9677226079</v>
      </c>
      <c r="J60">
        <v>1538.3945699506</v>
      </c>
      <c r="K60">
        <v>1546.5490953166</v>
      </c>
      <c r="L60">
        <v>1554.4090642852</v>
      </c>
      <c r="M60">
        <v>1561.7805588547</v>
      </c>
    </row>
    <row r="61" spans="1:13">
      <c r="A61" t="s">
        <v>2136</v>
      </c>
      <c r="B61">
        <v>1538.6137289204</v>
      </c>
      <c r="C61">
        <v>1546.5095922876</v>
      </c>
      <c r="D61">
        <v>1555.1408976988</v>
      </c>
      <c r="E61">
        <v>1562.0910019493</v>
      </c>
      <c r="F61">
        <v>1538.4022736404</v>
      </c>
      <c r="G61">
        <v>1546.5345001883</v>
      </c>
      <c r="H61">
        <v>1555.0551112946</v>
      </c>
      <c r="I61">
        <v>1561.9641505681</v>
      </c>
      <c r="J61">
        <v>1538.3934161918</v>
      </c>
      <c r="K61">
        <v>1546.5489012964</v>
      </c>
      <c r="L61">
        <v>1554.412209857</v>
      </c>
      <c r="M61">
        <v>1561.7757966332</v>
      </c>
    </row>
    <row r="62" spans="1:13">
      <c r="A62" t="s">
        <v>2137</v>
      </c>
      <c r="B62">
        <v>1538.6125729502</v>
      </c>
      <c r="C62">
        <v>1546.5107601545</v>
      </c>
      <c r="D62">
        <v>1555.1408976988</v>
      </c>
      <c r="E62">
        <v>1562.0963618559</v>
      </c>
      <c r="F62">
        <v>1538.4043910864</v>
      </c>
      <c r="G62">
        <v>1546.535474076</v>
      </c>
      <c r="H62">
        <v>1555.0568805857</v>
      </c>
      <c r="I62">
        <v>1561.9661354638</v>
      </c>
      <c r="J62">
        <v>1538.3955336134</v>
      </c>
      <c r="K62">
        <v>1546.549291239</v>
      </c>
      <c r="L62">
        <v>1554.4090642852</v>
      </c>
      <c r="M62">
        <v>1561.7823454227</v>
      </c>
    </row>
    <row r="63" spans="1:13">
      <c r="A63" t="s">
        <v>2138</v>
      </c>
      <c r="B63">
        <v>1538.6156549138</v>
      </c>
      <c r="C63">
        <v>1546.5095922876</v>
      </c>
      <c r="D63">
        <v>1555.1434557617</v>
      </c>
      <c r="E63">
        <v>1562.102913334</v>
      </c>
      <c r="F63">
        <v>1538.4038132583</v>
      </c>
      <c r="G63">
        <v>1546.5350841403</v>
      </c>
      <c r="H63">
        <v>1555.0602249414</v>
      </c>
      <c r="I63">
        <v>1561.9576002539</v>
      </c>
      <c r="J63">
        <v>1538.3953416336</v>
      </c>
      <c r="K63">
        <v>1546.5489012964</v>
      </c>
      <c r="L63">
        <v>1554.4112260238</v>
      </c>
      <c r="M63">
        <v>1561.780360994</v>
      </c>
    </row>
    <row r="64" spans="1:13">
      <c r="A64" t="s">
        <v>2139</v>
      </c>
      <c r="B64">
        <v>1538.6152689616</v>
      </c>
      <c r="C64">
        <v>1546.5086203346</v>
      </c>
      <c r="D64">
        <v>1555.1397167612</v>
      </c>
      <c r="E64">
        <v>1562.1064879492</v>
      </c>
      <c r="F64">
        <v>1538.4055467438</v>
      </c>
      <c r="G64">
        <v>1546.5333322856</v>
      </c>
      <c r="H64">
        <v>1555.0562901805</v>
      </c>
      <c r="I64">
        <v>1561.9576002539</v>
      </c>
      <c r="J64">
        <v>1538.3959194553</v>
      </c>
      <c r="K64">
        <v>1546.548511354</v>
      </c>
      <c r="L64">
        <v>1554.4098501966</v>
      </c>
      <c r="M64">
        <v>1561.7761942922</v>
      </c>
    </row>
    <row r="65" spans="1:13">
      <c r="A65" t="s">
        <v>2140</v>
      </c>
      <c r="B65">
        <v>1538.6144989407</v>
      </c>
      <c r="C65">
        <v>1546.5099822104</v>
      </c>
      <c r="D65">
        <v>1555.1371587106</v>
      </c>
      <c r="E65">
        <v>1562.0959640339</v>
      </c>
      <c r="F65">
        <v>1538.4038132583</v>
      </c>
      <c r="G65">
        <v>1546.534696107</v>
      </c>
      <c r="H65">
        <v>1555.0545208908</v>
      </c>
      <c r="I65">
        <v>1561.9488652936</v>
      </c>
      <c r="J65">
        <v>1538.3961114352</v>
      </c>
      <c r="K65">
        <v>1546.5483173339</v>
      </c>
      <c r="L65">
        <v>1554.4096541991</v>
      </c>
      <c r="M65">
        <v>1561.7801631334</v>
      </c>
    </row>
    <row r="66" spans="1:13">
      <c r="A66" t="s">
        <v>2141</v>
      </c>
      <c r="B66">
        <v>1538.6146909752</v>
      </c>
      <c r="C66">
        <v>1546.5072584613</v>
      </c>
      <c r="D66">
        <v>1555.1410938807</v>
      </c>
      <c r="E66">
        <v>1562.0919935875</v>
      </c>
      <c r="F66">
        <v>1538.403043449</v>
      </c>
      <c r="G66">
        <v>1546.5321662868</v>
      </c>
      <c r="H66">
        <v>1555.0562901805</v>
      </c>
      <c r="I66">
        <v>1561.9585917227</v>
      </c>
      <c r="J66">
        <v>1538.3953416336</v>
      </c>
      <c r="K66">
        <v>1546.5471494104</v>
      </c>
      <c r="L66">
        <v>1554.4120138588</v>
      </c>
      <c r="M66">
        <v>1561.7809565161</v>
      </c>
    </row>
    <row r="67" spans="1:13">
      <c r="A67" t="s">
        <v>2142</v>
      </c>
      <c r="B67">
        <v>1538.6154609963</v>
      </c>
      <c r="C67">
        <v>1546.5127059691</v>
      </c>
      <c r="D67">
        <v>1555.1410938807</v>
      </c>
      <c r="E67">
        <v>1562.1104584693</v>
      </c>
      <c r="F67">
        <v>1538.4038132583</v>
      </c>
      <c r="G67">
        <v>1546.535474076</v>
      </c>
      <c r="H67">
        <v>1555.0556997758</v>
      </c>
      <c r="I67">
        <v>1561.9524392038</v>
      </c>
      <c r="J67">
        <v>1538.3968812376</v>
      </c>
      <c r="K67">
        <v>1546.5498733</v>
      </c>
      <c r="L67">
        <v>1554.4108340281</v>
      </c>
      <c r="M67">
        <v>1561.7773853304</v>
      </c>
    </row>
    <row r="68" spans="1:13">
      <c r="A68" t="s">
        <v>2143</v>
      </c>
      <c r="B68">
        <v>1538.6143069062</v>
      </c>
      <c r="C68">
        <v>1546.5088143447</v>
      </c>
      <c r="D68">
        <v>1555.1391262932</v>
      </c>
      <c r="E68">
        <v>1562.0866337109</v>
      </c>
      <c r="F68">
        <v>1538.4032354307</v>
      </c>
      <c r="G68">
        <v>1546.533528204</v>
      </c>
      <c r="H68">
        <v>1555.0568805857</v>
      </c>
      <c r="I68">
        <v>1561.9589894747</v>
      </c>
      <c r="J68">
        <v>1538.3955336134</v>
      </c>
      <c r="K68">
        <v>1546.549291239</v>
      </c>
      <c r="L68">
        <v>1554.4082783747</v>
      </c>
      <c r="M68">
        <v>1561.776789811</v>
      </c>
    </row>
    <row r="69" spans="1:13">
      <c r="A69" t="s">
        <v>2144</v>
      </c>
      <c r="B69">
        <v>1538.6127649843</v>
      </c>
      <c r="C69">
        <v>1546.5088143447</v>
      </c>
      <c r="D69">
        <v>1555.1391262932</v>
      </c>
      <c r="E69">
        <v>1562.1104584693</v>
      </c>
      <c r="F69">
        <v>1538.4038132583</v>
      </c>
      <c r="G69">
        <v>1546.5348901237</v>
      </c>
      <c r="H69">
        <v>1555.0570786696</v>
      </c>
      <c r="I69">
        <v>1561.9639507206</v>
      </c>
      <c r="J69">
        <v>1538.3947638123</v>
      </c>
      <c r="K69">
        <v>1546.548511354</v>
      </c>
      <c r="L69">
        <v>1554.4120138588</v>
      </c>
      <c r="M69">
        <v>1561.7815520386</v>
      </c>
    </row>
    <row r="70" spans="1:13">
      <c r="A70" t="s">
        <v>2145</v>
      </c>
      <c r="B70">
        <v>1538.6129570183</v>
      </c>
      <c r="C70">
        <v>1546.5084244225</v>
      </c>
      <c r="D70">
        <v>1555.1393224747</v>
      </c>
      <c r="E70">
        <v>1562.0961639152</v>
      </c>
      <c r="F70">
        <v>1538.4057387262</v>
      </c>
      <c r="G70">
        <v>1546.5345001883</v>
      </c>
      <c r="H70">
        <v>1555.0564882643</v>
      </c>
      <c r="I70">
        <v>1561.9520414551</v>
      </c>
      <c r="J70">
        <v>1538.3966892575</v>
      </c>
      <c r="K70">
        <v>1546.5475393521</v>
      </c>
      <c r="L70">
        <v>1554.4100481157</v>
      </c>
      <c r="M70">
        <v>1561.7750032558</v>
      </c>
    </row>
    <row r="71" spans="1:13">
      <c r="A71" t="s">
        <v>2146</v>
      </c>
      <c r="B71">
        <v>1538.6144989407</v>
      </c>
      <c r="C71">
        <v>1546.5092042671</v>
      </c>
      <c r="D71">
        <v>1555.1397167612</v>
      </c>
      <c r="E71">
        <v>1562.0993406758</v>
      </c>
      <c r="F71">
        <v>1538.4049689149</v>
      </c>
      <c r="G71">
        <v>1546.5341121553</v>
      </c>
      <c r="H71">
        <v>1555.0558978594</v>
      </c>
      <c r="I71">
        <v>1561.959585133</v>
      </c>
      <c r="J71">
        <v>1538.3972670802</v>
      </c>
      <c r="K71">
        <v>1546.5477333719</v>
      </c>
      <c r="L71">
        <v>1554.4112260238</v>
      </c>
      <c r="M71">
        <v>1561.7789720909</v>
      </c>
    </row>
    <row r="72" spans="1:13">
      <c r="A72" t="s">
        <v>2147</v>
      </c>
      <c r="B72">
        <v>1538.6129570183</v>
      </c>
      <c r="C72">
        <v>1546.5084244225</v>
      </c>
      <c r="D72">
        <v>1555.1391262932</v>
      </c>
      <c r="E72">
        <v>1562.0832590646</v>
      </c>
      <c r="F72">
        <v>1538.4041991044</v>
      </c>
      <c r="G72">
        <v>1546.5345001883</v>
      </c>
      <c r="H72">
        <v>1555.0551112946</v>
      </c>
      <c r="I72">
        <v>1561.9599809452</v>
      </c>
      <c r="J72">
        <v>1538.3959194553</v>
      </c>
      <c r="K72">
        <v>1546.5494852592</v>
      </c>
      <c r="L72">
        <v>1554.4102441133</v>
      </c>
      <c r="M72">
        <v>1561.7791699513</v>
      </c>
    </row>
    <row r="73" spans="1:13">
      <c r="A73" t="s">
        <v>2148</v>
      </c>
      <c r="B73">
        <v>1538.615076927</v>
      </c>
      <c r="C73">
        <v>1546.5078423927</v>
      </c>
      <c r="D73">
        <v>1555.1405034116</v>
      </c>
      <c r="E73">
        <v>1562.0943766292</v>
      </c>
      <c r="F73">
        <v>1538.4055467438</v>
      </c>
      <c r="G73">
        <v>1546.5321662868</v>
      </c>
      <c r="H73">
        <v>1555.0564882643</v>
      </c>
      <c r="I73">
        <v>1561.9641505681</v>
      </c>
      <c r="J73">
        <v>1538.3966892575</v>
      </c>
      <c r="K73">
        <v>1546.5477333719</v>
      </c>
      <c r="L73">
        <v>1554.4102441133</v>
      </c>
      <c r="M73">
        <v>1561.776789811</v>
      </c>
    </row>
    <row r="74" spans="1:13">
      <c r="A74" t="s">
        <v>2149</v>
      </c>
      <c r="B74">
        <v>1538.6158469486</v>
      </c>
      <c r="C74">
        <v>1546.5092042671</v>
      </c>
      <c r="D74">
        <v>1555.1403072298</v>
      </c>
      <c r="E74">
        <v>1562.1005302663</v>
      </c>
      <c r="F74">
        <v>1538.4049689149</v>
      </c>
      <c r="G74">
        <v>1546.5331382694</v>
      </c>
      <c r="H74">
        <v>1555.0576671523</v>
      </c>
      <c r="I74">
        <v>1561.9593852866</v>
      </c>
      <c r="J74">
        <v>1538.3966892575</v>
      </c>
      <c r="K74">
        <v>1546.5487072762</v>
      </c>
      <c r="L74">
        <v>1554.408080456</v>
      </c>
      <c r="M74">
        <v>1561.7750032558</v>
      </c>
    </row>
    <row r="75" spans="1:13">
      <c r="A75" t="s">
        <v>2150</v>
      </c>
      <c r="B75">
        <v>1538.6144989407</v>
      </c>
      <c r="C75">
        <v>1546.5084244225</v>
      </c>
      <c r="D75">
        <v>1555.1393224747</v>
      </c>
      <c r="E75">
        <v>1562.1064879492</v>
      </c>
      <c r="F75">
        <v>1538.4045830684</v>
      </c>
      <c r="G75">
        <v>1546.5325543189</v>
      </c>
      <c r="H75">
        <v>1555.0556997758</v>
      </c>
      <c r="I75">
        <v>1561.9615700171</v>
      </c>
      <c r="J75">
        <v>1538.3955336134</v>
      </c>
      <c r="K75">
        <v>1546.5455934498</v>
      </c>
      <c r="L75">
        <v>1554.410440111</v>
      </c>
      <c r="M75">
        <v>1561.7787742306</v>
      </c>
    </row>
    <row r="76" spans="1:13">
      <c r="A76" t="s">
        <v>2151</v>
      </c>
      <c r="B76">
        <v>1538.6144989407</v>
      </c>
      <c r="C76">
        <v>1546.5093982773</v>
      </c>
      <c r="D76">
        <v>1555.1387320069</v>
      </c>
      <c r="E76">
        <v>1562.0896124937</v>
      </c>
      <c r="F76">
        <v>1538.403043449</v>
      </c>
      <c r="G76">
        <v>1546.5341121553</v>
      </c>
      <c r="H76">
        <v>1555.0543228075</v>
      </c>
      <c r="I76">
        <v>1561.9609743573</v>
      </c>
      <c r="J76">
        <v>1538.3947638123</v>
      </c>
      <c r="K76">
        <v>1546.5490953166</v>
      </c>
      <c r="L76">
        <v>1554.4094582016</v>
      </c>
      <c r="M76">
        <v>1561.7787742306</v>
      </c>
    </row>
    <row r="77" spans="1:13">
      <c r="A77" t="s">
        <v>2152</v>
      </c>
      <c r="B77">
        <v>1538.6139209548</v>
      </c>
      <c r="C77">
        <v>1546.5105661439</v>
      </c>
      <c r="D77">
        <v>1555.1408976988</v>
      </c>
      <c r="E77">
        <v>1562.0917956479</v>
      </c>
      <c r="F77">
        <v>1538.403043449</v>
      </c>
      <c r="G77">
        <v>1546.5352800592</v>
      </c>
      <c r="H77">
        <v>1555.0578652364</v>
      </c>
      <c r="I77">
        <v>1561.9583938168</v>
      </c>
      <c r="J77">
        <v>1538.3947638123</v>
      </c>
      <c r="K77">
        <v>1546.5490953166</v>
      </c>
      <c r="L77">
        <v>1554.4082783747</v>
      </c>
      <c r="M77">
        <v>1561.7754009143</v>
      </c>
    </row>
    <row r="78" spans="1:13">
      <c r="A78" t="s">
        <v>2153</v>
      </c>
      <c r="B78">
        <v>1538.6127649843</v>
      </c>
      <c r="C78">
        <v>1546.5099822104</v>
      </c>
      <c r="D78">
        <v>1555.1395186563</v>
      </c>
      <c r="E78">
        <v>1562.1017217992</v>
      </c>
      <c r="F78">
        <v>1538.4057387262</v>
      </c>
      <c r="G78">
        <v>1546.5341121553</v>
      </c>
      <c r="H78">
        <v>1555.0570786696</v>
      </c>
      <c r="I78">
        <v>1561.9649441377</v>
      </c>
      <c r="J78">
        <v>1538.3966892575</v>
      </c>
      <c r="K78">
        <v>1546.5483173339</v>
      </c>
      <c r="L78">
        <v>1554.4086703691</v>
      </c>
      <c r="M78">
        <v>1561.7809565161</v>
      </c>
    </row>
    <row r="79" spans="1:13">
      <c r="A79" t="s">
        <v>2154</v>
      </c>
      <c r="B79">
        <v>1538.6152689616</v>
      </c>
      <c r="C79">
        <v>1546.5095922876</v>
      </c>
      <c r="D79">
        <v>1555.1403072298</v>
      </c>
      <c r="E79">
        <v>1562.0906041301</v>
      </c>
      <c r="F79">
        <v>1538.4038132583</v>
      </c>
      <c r="G79">
        <v>1546.5345001883</v>
      </c>
      <c r="H79">
        <v>1555.0562901805</v>
      </c>
      <c r="I79">
        <v>1561.9714945135</v>
      </c>
      <c r="J79">
        <v>1538.3961114352</v>
      </c>
      <c r="K79">
        <v>1546.5475393521</v>
      </c>
      <c r="L79">
        <v>1554.4100481157</v>
      </c>
      <c r="M79">
        <v>1561.7775831903</v>
      </c>
    </row>
    <row r="80" spans="1:13">
      <c r="A80" t="s">
        <v>2155</v>
      </c>
      <c r="B80">
        <v>1538.6144989407</v>
      </c>
      <c r="C80">
        <v>1546.5095922876</v>
      </c>
      <c r="D80">
        <v>1555.1397167612</v>
      </c>
      <c r="E80">
        <v>1562.0977513236</v>
      </c>
      <c r="F80">
        <v>1538.4049689149</v>
      </c>
      <c r="G80">
        <v>1546.5345001883</v>
      </c>
      <c r="H80">
        <v>1555.0551112946</v>
      </c>
      <c r="I80">
        <v>1561.9548198794</v>
      </c>
      <c r="J80">
        <v>1538.3966892575</v>
      </c>
      <c r="K80">
        <v>1546.5489012964</v>
      </c>
      <c r="L80">
        <v>1554.4090642852</v>
      </c>
      <c r="M80">
        <v>1561.7779789104</v>
      </c>
    </row>
    <row r="81" spans="1:13">
      <c r="A81" t="s">
        <v>2156</v>
      </c>
      <c r="B81">
        <v>1538.6143069062</v>
      </c>
      <c r="C81">
        <v>1546.5101762208</v>
      </c>
      <c r="D81">
        <v>1555.1377491772</v>
      </c>
      <c r="E81">
        <v>1562.0838548176</v>
      </c>
      <c r="F81">
        <v>1538.403043449</v>
      </c>
      <c r="G81">
        <v>1546.5343061718</v>
      </c>
      <c r="H81">
        <v>1555.0562901805</v>
      </c>
      <c r="I81">
        <v>1561.9583938168</v>
      </c>
      <c r="J81">
        <v>1538.3941859915</v>
      </c>
      <c r="K81">
        <v>1546.549291239</v>
      </c>
      <c r="L81">
        <v>1554.4112260238</v>
      </c>
      <c r="M81">
        <v>1561.7791699513</v>
      </c>
    </row>
    <row r="82" spans="1:13">
      <c r="A82" t="s">
        <v>2157</v>
      </c>
      <c r="B82">
        <v>1538.6137289204</v>
      </c>
      <c r="C82">
        <v>1546.5078423927</v>
      </c>
      <c r="D82">
        <v>1555.1428652908</v>
      </c>
      <c r="E82">
        <v>1562.0973554415</v>
      </c>
      <c r="F82">
        <v>1538.4043910864</v>
      </c>
      <c r="G82">
        <v>1546.5339162368</v>
      </c>
      <c r="H82">
        <v>1555.0564882643</v>
      </c>
      <c r="I82">
        <v>1561.9508501505</v>
      </c>
      <c r="J82">
        <v>1538.3966892575</v>
      </c>
      <c r="K82">
        <v>1546.546761371</v>
      </c>
      <c r="L82">
        <v>1554.4116199412</v>
      </c>
      <c r="M82">
        <v>1561.7841319948</v>
      </c>
    </row>
    <row r="83" spans="1:13">
      <c r="A83" t="s">
        <v>2158</v>
      </c>
      <c r="B83">
        <v>1538.6133429693</v>
      </c>
      <c r="C83">
        <v>1546.5101762208</v>
      </c>
      <c r="D83">
        <v>1555.1406995935</v>
      </c>
      <c r="E83">
        <v>1562.1146269549</v>
      </c>
      <c r="F83">
        <v>1538.4040052402</v>
      </c>
      <c r="G83">
        <v>1546.5348901237</v>
      </c>
      <c r="H83">
        <v>1555.0556997758</v>
      </c>
      <c r="I83">
        <v>1561.9716924226</v>
      </c>
      <c r="J83">
        <v>1538.3951477717</v>
      </c>
      <c r="K83">
        <v>1546.548511354</v>
      </c>
      <c r="L83">
        <v>1554.4120138588</v>
      </c>
      <c r="M83">
        <v>1561.7736143622</v>
      </c>
    </row>
    <row r="84" spans="1:13">
      <c r="A84" t="s">
        <v>2159</v>
      </c>
      <c r="B84">
        <v>1538.6125729502</v>
      </c>
      <c r="C84">
        <v>1546.5090083549</v>
      </c>
      <c r="D84">
        <v>1555.1414862448</v>
      </c>
      <c r="E84">
        <v>1562.0977513236</v>
      </c>
      <c r="F84">
        <v>1538.4036212765</v>
      </c>
      <c r="G84">
        <v>1546.5358621097</v>
      </c>
      <c r="H84">
        <v>1555.0576671523</v>
      </c>
      <c r="I84">
        <v>1561.978838528</v>
      </c>
      <c r="J84">
        <v>1538.3959194553</v>
      </c>
      <c r="K84">
        <v>1546.5494852592</v>
      </c>
      <c r="L84">
        <v>1554.4106361087</v>
      </c>
      <c r="M84">
        <v>1561.7805588547</v>
      </c>
    </row>
    <row r="85" spans="1:13">
      <c r="A85" t="s">
        <v>2160</v>
      </c>
      <c r="B85">
        <v>1538.6152689616</v>
      </c>
      <c r="C85">
        <v>1546.5099822104</v>
      </c>
      <c r="D85">
        <v>1555.1410938807</v>
      </c>
      <c r="E85">
        <v>1562.0949723907</v>
      </c>
      <c r="F85">
        <v>1538.4036212765</v>
      </c>
      <c r="G85">
        <v>1546.5329442532</v>
      </c>
      <c r="H85">
        <v>1555.0545208908</v>
      </c>
      <c r="I85">
        <v>1561.9448955949</v>
      </c>
      <c r="J85">
        <v>1538.3953416336</v>
      </c>
      <c r="K85">
        <v>1546.5487072762</v>
      </c>
      <c r="L85">
        <v>1554.4108340281</v>
      </c>
      <c r="M85">
        <v>1561.7771855307</v>
      </c>
    </row>
    <row r="86" spans="1:13">
      <c r="A86" t="s">
        <v>2161</v>
      </c>
      <c r="B86">
        <v>1538.615076927</v>
      </c>
      <c r="C86">
        <v>1546.5084244225</v>
      </c>
      <c r="D86">
        <v>1555.1405034116</v>
      </c>
      <c r="E86">
        <v>1562.0872294666</v>
      </c>
      <c r="F86">
        <v>1538.4043910864</v>
      </c>
      <c r="G86">
        <v>1546.5325543189</v>
      </c>
      <c r="H86">
        <v>1555.0570786696</v>
      </c>
      <c r="I86">
        <v>1561.9601807917</v>
      </c>
      <c r="J86">
        <v>1538.3974590605</v>
      </c>
      <c r="K86">
        <v>1546.5475393521</v>
      </c>
      <c r="L86">
        <v>1554.4096541991</v>
      </c>
      <c r="M86">
        <v>1561.7791699513</v>
      </c>
    </row>
    <row r="87" spans="1:13">
      <c r="A87" t="s">
        <v>2162</v>
      </c>
      <c r="B87">
        <v>1538.6137289204</v>
      </c>
      <c r="C87">
        <v>1546.5095922876</v>
      </c>
      <c r="D87">
        <v>1555.1410938807</v>
      </c>
      <c r="E87">
        <v>1562.1037070446</v>
      </c>
      <c r="F87">
        <v>1538.4040052402</v>
      </c>
      <c r="G87">
        <v>1546.535474076</v>
      </c>
      <c r="H87">
        <v>1555.0570786696</v>
      </c>
      <c r="I87">
        <v>1561.9609743573</v>
      </c>
      <c r="J87">
        <v>1538.3955336134</v>
      </c>
      <c r="K87">
        <v>1546.548511354</v>
      </c>
      <c r="L87">
        <v>1554.4084743719</v>
      </c>
      <c r="M87">
        <v>1561.7789720909</v>
      </c>
    </row>
    <row r="88" spans="1:13">
      <c r="A88" t="s">
        <v>2163</v>
      </c>
      <c r="B88">
        <v>1538.6144989407</v>
      </c>
      <c r="C88">
        <v>1546.5093982773</v>
      </c>
      <c r="D88">
        <v>1555.1385358255</v>
      </c>
      <c r="E88">
        <v>1562.0955681527</v>
      </c>
      <c r="F88">
        <v>1538.4038132583</v>
      </c>
      <c r="G88">
        <v>1546.533528204</v>
      </c>
      <c r="H88">
        <v>1555.0576671523</v>
      </c>
      <c r="I88">
        <v>1561.9574004081</v>
      </c>
      <c r="J88">
        <v>1538.3955336134</v>
      </c>
      <c r="K88">
        <v>1546.5487072762</v>
      </c>
      <c r="L88">
        <v>1554.410440111</v>
      </c>
      <c r="M88">
        <v>1561.7775831903</v>
      </c>
    </row>
    <row r="89" spans="1:13">
      <c r="A89" t="s">
        <v>2164</v>
      </c>
      <c r="B89">
        <v>1538.6156549138</v>
      </c>
      <c r="C89">
        <v>1546.5101762208</v>
      </c>
      <c r="D89">
        <v>1555.1395186563</v>
      </c>
      <c r="E89">
        <v>1562.0866337109</v>
      </c>
      <c r="F89">
        <v>1538.4043910864</v>
      </c>
      <c r="G89">
        <v>1546.5348901237</v>
      </c>
      <c r="H89">
        <v>1555.0562901805</v>
      </c>
      <c r="I89">
        <v>1561.9417194624</v>
      </c>
      <c r="J89">
        <v>1538.3961114352</v>
      </c>
      <c r="K89">
        <v>1546.549291239</v>
      </c>
      <c r="L89">
        <v>1554.4082783747</v>
      </c>
      <c r="M89">
        <v>1561.7759944928</v>
      </c>
    </row>
    <row r="90" spans="1:13">
      <c r="A90" t="s">
        <v>2165</v>
      </c>
      <c r="B90">
        <v>1538.6164249359</v>
      </c>
      <c r="C90">
        <v>1546.5115380993</v>
      </c>
      <c r="D90">
        <v>1555.1403072298</v>
      </c>
      <c r="E90">
        <v>1562.0775014353</v>
      </c>
      <c r="F90">
        <v>1538.4043910864</v>
      </c>
      <c r="G90">
        <v>1546.536835999</v>
      </c>
      <c r="H90">
        <v>1555.0562901805</v>
      </c>
      <c r="I90">
        <v>1561.95402632</v>
      </c>
      <c r="J90">
        <v>1538.3953416336</v>
      </c>
      <c r="K90">
        <v>1546.5512371505</v>
      </c>
      <c r="L90">
        <v>1554.4116199412</v>
      </c>
      <c r="M90">
        <v>1561.7785744306</v>
      </c>
    </row>
    <row r="91" spans="1:13">
      <c r="A91" t="s">
        <v>2166</v>
      </c>
      <c r="B91">
        <v>1538.6148830097</v>
      </c>
      <c r="C91">
        <v>1546.5097882</v>
      </c>
      <c r="D91">
        <v>1555.1387320069</v>
      </c>
      <c r="E91">
        <v>1562.0929871675</v>
      </c>
      <c r="F91">
        <v>1538.4043910864</v>
      </c>
      <c r="G91">
        <v>1546.5339162368</v>
      </c>
      <c r="H91">
        <v>1555.0556997758</v>
      </c>
      <c r="I91">
        <v>1561.9591873806</v>
      </c>
      <c r="J91">
        <v>1538.3961114352</v>
      </c>
      <c r="K91">
        <v>1546.5494852592</v>
      </c>
      <c r="L91">
        <v>1554.4100481157</v>
      </c>
      <c r="M91">
        <v>1561.7769876708</v>
      </c>
    </row>
    <row r="92" spans="1:13">
      <c r="A92" t="s">
        <v>2167</v>
      </c>
      <c r="B92">
        <v>1538.6133429693</v>
      </c>
      <c r="C92">
        <v>1546.5107601545</v>
      </c>
      <c r="D92">
        <v>1555.1401091247</v>
      </c>
      <c r="E92">
        <v>1562.1025155087</v>
      </c>
      <c r="F92">
        <v>1538.4043910864</v>
      </c>
      <c r="G92">
        <v>1546.5348901237</v>
      </c>
      <c r="H92">
        <v>1555.0556997758</v>
      </c>
      <c r="I92">
        <v>1561.9512478985</v>
      </c>
      <c r="J92">
        <v>1538.3961114352</v>
      </c>
      <c r="K92">
        <v>1546.549291239</v>
      </c>
      <c r="L92">
        <v>1554.408080456</v>
      </c>
      <c r="M92">
        <v>1561.7771855307</v>
      </c>
    </row>
    <row r="93" spans="1:13">
      <c r="A93" t="s">
        <v>2168</v>
      </c>
      <c r="B93">
        <v>1538.6133429693</v>
      </c>
      <c r="C93">
        <v>1546.5080364026</v>
      </c>
      <c r="D93">
        <v>1555.1408976988</v>
      </c>
      <c r="E93">
        <v>1562.1078774349</v>
      </c>
      <c r="F93">
        <v>1538.4043910864</v>
      </c>
      <c r="G93">
        <v>1546.5343061718</v>
      </c>
      <c r="H93">
        <v>1555.0564882643</v>
      </c>
      <c r="I93">
        <v>1561.9472781878</v>
      </c>
      <c r="J93">
        <v>1538.3953416336</v>
      </c>
      <c r="K93">
        <v>1546.5479273918</v>
      </c>
      <c r="L93">
        <v>1554.4110300259</v>
      </c>
      <c r="M93">
        <v>1561.7807586553</v>
      </c>
    </row>
    <row r="94" spans="1:13">
      <c r="A94" t="s">
        <v>2169</v>
      </c>
      <c r="B94">
        <v>1538.6164249359</v>
      </c>
      <c r="C94">
        <v>1546.5093982773</v>
      </c>
      <c r="D94">
        <v>1555.1410938807</v>
      </c>
      <c r="E94">
        <v>1562.105296409</v>
      </c>
      <c r="F94">
        <v>1538.4055467438</v>
      </c>
      <c r="G94">
        <v>1546.535474076</v>
      </c>
      <c r="H94">
        <v>1555.0562901805</v>
      </c>
      <c r="I94">
        <v>1561.9554155345</v>
      </c>
      <c r="J94">
        <v>1538.3966892575</v>
      </c>
      <c r="K94">
        <v>1546.549291239</v>
      </c>
      <c r="L94">
        <v>1554.4100481157</v>
      </c>
      <c r="M94">
        <v>1561.7761942922</v>
      </c>
    </row>
    <row r="95" spans="1:13">
      <c r="A95" t="s">
        <v>2170</v>
      </c>
      <c r="B95">
        <v>1538.6152689616</v>
      </c>
      <c r="C95">
        <v>1546.5092042671</v>
      </c>
      <c r="D95">
        <v>1555.1397167612</v>
      </c>
      <c r="E95">
        <v>1562.098545029</v>
      </c>
      <c r="F95">
        <v>1538.4043910864</v>
      </c>
      <c r="G95">
        <v>1546.5341121553</v>
      </c>
      <c r="H95">
        <v>1555.0564882643</v>
      </c>
      <c r="I95">
        <v>1561.9583938168</v>
      </c>
      <c r="J95">
        <v>1538.3961114352</v>
      </c>
      <c r="K95">
        <v>1546.5496792796</v>
      </c>
      <c r="L95">
        <v>1554.408080456</v>
      </c>
      <c r="M95">
        <v>1561.7817498996</v>
      </c>
    </row>
    <row r="96" spans="1:13">
      <c r="A96" t="s">
        <v>2171</v>
      </c>
      <c r="B96">
        <v>1538.6141129891</v>
      </c>
      <c r="C96">
        <v>1546.5090083549</v>
      </c>
      <c r="D96">
        <v>1555.1391262932</v>
      </c>
      <c r="E96">
        <v>1562.1025155087</v>
      </c>
      <c r="F96">
        <v>1538.403043449</v>
      </c>
      <c r="G96">
        <v>1546.5345001883</v>
      </c>
      <c r="H96">
        <v>1555.0551112946</v>
      </c>
      <c r="I96">
        <v>1561.9697075128</v>
      </c>
      <c r="J96">
        <v>1538.3953416336</v>
      </c>
      <c r="K96">
        <v>1546.5500692226</v>
      </c>
      <c r="L96">
        <v>1554.4082783747</v>
      </c>
      <c r="M96">
        <v>1561.7795676119</v>
      </c>
    </row>
    <row r="97" spans="1:13">
      <c r="A97" t="s">
        <v>2172</v>
      </c>
      <c r="B97">
        <v>1538.6143069062</v>
      </c>
      <c r="C97">
        <v>1546.5090083549</v>
      </c>
      <c r="D97">
        <v>1555.1430614733</v>
      </c>
      <c r="E97">
        <v>1562.0981491465</v>
      </c>
      <c r="F97">
        <v>1538.4047769327</v>
      </c>
      <c r="G97">
        <v>1546.5337222204</v>
      </c>
      <c r="H97">
        <v>1555.0562901805</v>
      </c>
      <c r="I97">
        <v>1561.9484694869</v>
      </c>
      <c r="J97">
        <v>1538.3968812376</v>
      </c>
      <c r="K97">
        <v>1546.5471494104</v>
      </c>
      <c r="L97">
        <v>1554.4118159392</v>
      </c>
      <c r="M97">
        <v>1561.7791699513</v>
      </c>
    </row>
    <row r="98" spans="1:13">
      <c r="A98" t="s">
        <v>2173</v>
      </c>
      <c r="B98">
        <v>1538.6156549138</v>
      </c>
      <c r="C98">
        <v>1546.5090083549</v>
      </c>
      <c r="D98">
        <v>1555.1379453583</v>
      </c>
      <c r="E98">
        <v>1562.1096628112</v>
      </c>
      <c r="F98">
        <v>1538.4032354307</v>
      </c>
      <c r="G98">
        <v>1546.5339162368</v>
      </c>
      <c r="H98">
        <v>1555.0545208908</v>
      </c>
      <c r="I98">
        <v>1561.9500565951</v>
      </c>
      <c r="J98">
        <v>1538.3941859915</v>
      </c>
      <c r="K98">
        <v>1546.5494852592</v>
      </c>
      <c r="L98">
        <v>1554.4102441133</v>
      </c>
      <c r="M98">
        <v>1561.7789720909</v>
      </c>
    </row>
    <row r="99" spans="1:13">
      <c r="A99" t="s">
        <v>2174</v>
      </c>
      <c r="B99">
        <v>1538.6146909752</v>
      </c>
      <c r="C99">
        <v>1546.5093982773</v>
      </c>
      <c r="D99">
        <v>1555.1418805325</v>
      </c>
      <c r="E99">
        <v>1562.0957660933</v>
      </c>
      <c r="F99">
        <v>1538.4045830684</v>
      </c>
      <c r="G99">
        <v>1546.5343061718</v>
      </c>
      <c r="H99">
        <v>1555.0562901805</v>
      </c>
      <c r="I99">
        <v>1561.9583938168</v>
      </c>
      <c r="J99">
        <v>1538.3968812376</v>
      </c>
      <c r="K99">
        <v>1546.549291239</v>
      </c>
      <c r="L99">
        <v>1554.4106361087</v>
      </c>
      <c r="M99">
        <v>1561.7783765704</v>
      </c>
    </row>
    <row r="100" spans="1:13">
      <c r="A100" t="s">
        <v>2175</v>
      </c>
      <c r="B100">
        <v>1538.6141129891</v>
      </c>
      <c r="C100">
        <v>1546.5103702313</v>
      </c>
      <c r="D100">
        <v>1555.1391262932</v>
      </c>
      <c r="E100">
        <v>1562.0979492647</v>
      </c>
      <c r="F100">
        <v>1538.4057387262</v>
      </c>
      <c r="G100">
        <v>1546.5358621097</v>
      </c>
      <c r="H100">
        <v>1555.0564882643</v>
      </c>
      <c r="I100">
        <v>1561.9544240697</v>
      </c>
      <c r="J100">
        <v>1538.3972670802</v>
      </c>
      <c r="K100">
        <v>1546.5494852592</v>
      </c>
      <c r="L100">
        <v>1554.4094582016</v>
      </c>
      <c r="M100">
        <v>1561.780360994</v>
      </c>
    </row>
    <row r="101" spans="1:13">
      <c r="A101" t="s">
        <v>2176</v>
      </c>
      <c r="B101">
        <v>1538.6166169709</v>
      </c>
      <c r="C101">
        <v>1546.5080364026</v>
      </c>
      <c r="D101">
        <v>1555.1403072298</v>
      </c>
      <c r="E101">
        <v>1562.0840527552</v>
      </c>
      <c r="F101">
        <v>1538.4028495851</v>
      </c>
      <c r="G101">
        <v>1546.5341121553</v>
      </c>
      <c r="H101">
        <v>1555.0578652364</v>
      </c>
      <c r="I101">
        <v>1561.9488652936</v>
      </c>
      <c r="J101">
        <v>1538.3959194553</v>
      </c>
      <c r="K101">
        <v>1546.5471494104</v>
      </c>
      <c r="L101">
        <v>1554.4120138588</v>
      </c>
      <c r="M101">
        <v>1561.7765900115</v>
      </c>
    </row>
    <row r="102" spans="1:13">
      <c r="A102" t="s">
        <v>2177</v>
      </c>
      <c r="B102">
        <v>1538.615076927</v>
      </c>
      <c r="C102">
        <v>1546.5103702313</v>
      </c>
      <c r="D102">
        <v>1555.1410938807</v>
      </c>
      <c r="E102">
        <v>1562.0892146751</v>
      </c>
      <c r="F102">
        <v>1538.4038132583</v>
      </c>
      <c r="G102">
        <v>1546.5350841403</v>
      </c>
      <c r="H102">
        <v>1555.0570786696</v>
      </c>
      <c r="I102">
        <v>1561.9583938168</v>
      </c>
      <c r="J102">
        <v>1538.3947638123</v>
      </c>
      <c r="K102">
        <v>1546.5500692226</v>
      </c>
      <c r="L102">
        <v>1554.4112260238</v>
      </c>
      <c r="M102">
        <v>1561.7777810503</v>
      </c>
    </row>
    <row r="103" spans="1:13">
      <c r="A103" t="s">
        <v>2178</v>
      </c>
      <c r="B103">
        <v>1538.6146909752</v>
      </c>
      <c r="C103">
        <v>1546.5103702313</v>
      </c>
      <c r="D103">
        <v>1555.1414862448</v>
      </c>
      <c r="E103">
        <v>1562.1126416818</v>
      </c>
      <c r="F103">
        <v>1538.4024656219</v>
      </c>
      <c r="G103">
        <v>1546.5350841403</v>
      </c>
      <c r="H103">
        <v>1555.0562901805</v>
      </c>
      <c r="I103">
        <v>1561.9641505681</v>
      </c>
      <c r="J103">
        <v>1538.3953416336</v>
      </c>
      <c r="K103">
        <v>1546.5489012964</v>
      </c>
      <c r="L103">
        <v>1554.4098501966</v>
      </c>
      <c r="M103">
        <v>1561.7779789104</v>
      </c>
    </row>
    <row r="104" spans="1:13">
      <c r="A104" t="s">
        <v>2179</v>
      </c>
      <c r="B104">
        <v>1538.6156549138</v>
      </c>
      <c r="C104">
        <v>1546.5084244225</v>
      </c>
      <c r="D104">
        <v>1555.1405034116</v>
      </c>
      <c r="E104">
        <v>1562.0856420796</v>
      </c>
      <c r="F104">
        <v>1538.4049689149</v>
      </c>
      <c r="G104">
        <v>1546.5339162368</v>
      </c>
      <c r="H104">
        <v>1555.0558978594</v>
      </c>
      <c r="I104">
        <v>1561.9593852866</v>
      </c>
      <c r="J104">
        <v>1538.3972670802</v>
      </c>
      <c r="K104">
        <v>1546.5481233139</v>
      </c>
      <c r="L104">
        <v>1554.4100481157</v>
      </c>
      <c r="M104">
        <v>1561.7807586553</v>
      </c>
    </row>
    <row r="105" spans="1:13">
      <c r="A105" t="s">
        <v>2180</v>
      </c>
      <c r="B105">
        <v>1538.6127649843</v>
      </c>
      <c r="C105">
        <v>1546.5090083549</v>
      </c>
      <c r="D105">
        <v>1555.1414862448</v>
      </c>
      <c r="E105">
        <v>1562.0915977083</v>
      </c>
      <c r="F105">
        <v>1538.4028495851</v>
      </c>
      <c r="G105">
        <v>1546.5339162368</v>
      </c>
      <c r="H105">
        <v>1555.0558978594</v>
      </c>
      <c r="I105">
        <v>1561.9728837591</v>
      </c>
      <c r="J105">
        <v>1538.3945699506</v>
      </c>
      <c r="K105">
        <v>1546.5481233139</v>
      </c>
      <c r="L105">
        <v>1554.410440111</v>
      </c>
      <c r="M105">
        <v>1561.7817498996</v>
      </c>
    </row>
    <row r="106" spans="1:13">
      <c r="A106" t="s">
        <v>2181</v>
      </c>
      <c r="B106">
        <v>1538.6131509351</v>
      </c>
      <c r="C106">
        <v>1546.5076464808</v>
      </c>
      <c r="D106">
        <v>1555.1469966733</v>
      </c>
      <c r="E106">
        <v>1562.0860379557</v>
      </c>
      <c r="F106">
        <v>1538.4061245732</v>
      </c>
      <c r="G106">
        <v>1546.5331382694</v>
      </c>
      <c r="H106">
        <v>1555.0584556428</v>
      </c>
      <c r="I106">
        <v>1561.9433084972</v>
      </c>
      <c r="J106">
        <v>1538.3978449034</v>
      </c>
      <c r="K106">
        <v>1546.5475393521</v>
      </c>
      <c r="L106">
        <v>1554.410440111</v>
      </c>
      <c r="M106">
        <v>1561.7807586553</v>
      </c>
    </row>
    <row r="107" spans="1:13">
      <c r="A107" t="s">
        <v>2182</v>
      </c>
      <c r="B107">
        <v>1538.6135350035</v>
      </c>
      <c r="C107">
        <v>1546.5084244225</v>
      </c>
      <c r="D107">
        <v>1555.1391262932</v>
      </c>
      <c r="E107">
        <v>1562.0987449109</v>
      </c>
      <c r="F107">
        <v>1538.4032354307</v>
      </c>
      <c r="G107">
        <v>1546.5339162368</v>
      </c>
      <c r="H107">
        <v>1555.0543228075</v>
      </c>
      <c r="I107">
        <v>1561.9524392038</v>
      </c>
      <c r="J107">
        <v>1538.394955792</v>
      </c>
      <c r="K107">
        <v>1546.5489012964</v>
      </c>
      <c r="L107">
        <v>1554.4082783747</v>
      </c>
      <c r="M107">
        <v>1561.7819497004</v>
      </c>
    </row>
    <row r="108" spans="1:13">
      <c r="A108" t="s">
        <v>2183</v>
      </c>
      <c r="B108">
        <v>1538.6137289204</v>
      </c>
      <c r="C108">
        <v>1546.5093982773</v>
      </c>
      <c r="D108">
        <v>1555.1422748203</v>
      </c>
      <c r="E108">
        <v>1562.0987449109</v>
      </c>
      <c r="F108">
        <v>1538.4049689149</v>
      </c>
      <c r="G108">
        <v>1546.5329442532</v>
      </c>
      <c r="H108">
        <v>1555.0556997758</v>
      </c>
      <c r="I108">
        <v>1561.9446976925</v>
      </c>
      <c r="J108">
        <v>1538.3972670802</v>
      </c>
      <c r="K108">
        <v>1546.5479273918</v>
      </c>
      <c r="L108">
        <v>1554.4112260238</v>
      </c>
      <c r="M108">
        <v>1561.7813541776</v>
      </c>
    </row>
    <row r="109" spans="1:13">
      <c r="A109" t="s">
        <v>2184</v>
      </c>
      <c r="B109">
        <v>1538.615076927</v>
      </c>
      <c r="C109">
        <v>1546.5105661439</v>
      </c>
      <c r="D109">
        <v>1555.1401091247</v>
      </c>
      <c r="E109">
        <v>1562.1011260325</v>
      </c>
      <c r="F109">
        <v>1538.403043449</v>
      </c>
      <c r="G109">
        <v>1546.5352800592</v>
      </c>
      <c r="H109">
        <v>1555.0570786696</v>
      </c>
      <c r="I109">
        <v>1561.945689145</v>
      </c>
      <c r="J109">
        <v>1538.3939921299</v>
      </c>
      <c r="K109">
        <v>1546.5483173339</v>
      </c>
      <c r="L109">
        <v>1554.410440111</v>
      </c>
      <c r="M109">
        <v>1561.7740100803</v>
      </c>
    </row>
    <row r="110" spans="1:13">
      <c r="A110" t="s">
        <v>2185</v>
      </c>
      <c r="B110">
        <v>1538.6131509351</v>
      </c>
      <c r="C110">
        <v>1546.5088143447</v>
      </c>
      <c r="D110">
        <v>1555.1375510727</v>
      </c>
      <c r="E110">
        <v>1562.0961639152</v>
      </c>
      <c r="F110">
        <v>1538.406702403</v>
      </c>
      <c r="G110">
        <v>1546.5323603028</v>
      </c>
      <c r="H110">
        <v>1555.0564882643</v>
      </c>
      <c r="I110">
        <v>1561.9697075128</v>
      </c>
      <c r="J110">
        <v>1538.3978449034</v>
      </c>
      <c r="K110">
        <v>1546.5473434301</v>
      </c>
      <c r="L110">
        <v>1554.4114239432</v>
      </c>
      <c r="M110">
        <v>1561.7835364703</v>
      </c>
    </row>
    <row r="111" spans="1:13">
      <c r="A111" t="s">
        <v>2186</v>
      </c>
      <c r="B111">
        <v>1538.6146909752</v>
      </c>
      <c r="C111">
        <v>1546.5107601545</v>
      </c>
      <c r="D111">
        <v>1555.1422748203</v>
      </c>
      <c r="E111">
        <v>1562.0983470877</v>
      </c>
      <c r="F111">
        <v>1538.4026576035</v>
      </c>
      <c r="G111">
        <v>1546.5348901237</v>
      </c>
      <c r="H111">
        <v>1555.0576671523</v>
      </c>
      <c r="I111">
        <v>1561.960378698</v>
      </c>
      <c r="J111">
        <v>1538.3941859915</v>
      </c>
      <c r="K111">
        <v>1546.549291239</v>
      </c>
      <c r="L111">
        <v>1554.410440111</v>
      </c>
      <c r="M111">
        <v>1561.7825452237</v>
      </c>
    </row>
    <row r="112" spans="1:13">
      <c r="A112" t="s">
        <v>2187</v>
      </c>
      <c r="B112">
        <v>1538.6137289204</v>
      </c>
      <c r="C112">
        <v>1546.5109541651</v>
      </c>
      <c r="D112">
        <v>1555.1410938807</v>
      </c>
      <c r="E112">
        <v>1562.1112521876</v>
      </c>
      <c r="F112">
        <v>1538.4036212765</v>
      </c>
      <c r="G112">
        <v>1546.5345001883</v>
      </c>
      <c r="H112">
        <v>1555.0576671523</v>
      </c>
      <c r="I112">
        <v>1561.959585133</v>
      </c>
      <c r="J112">
        <v>1538.3964953953</v>
      </c>
      <c r="K112">
        <v>1546.5500692226</v>
      </c>
      <c r="L112">
        <v>1554.4135856883</v>
      </c>
      <c r="M112">
        <v>1561.7742098791</v>
      </c>
    </row>
    <row r="113" spans="1:13">
      <c r="A113" t="s">
        <v>2188</v>
      </c>
      <c r="B113">
        <v>1538.6143069062</v>
      </c>
      <c r="C113">
        <v>1546.5095922876</v>
      </c>
      <c r="D113">
        <v>1555.1391262932</v>
      </c>
      <c r="E113">
        <v>1562.1066858925</v>
      </c>
      <c r="F113">
        <v>1538.4041991044</v>
      </c>
      <c r="G113">
        <v>1546.5345001883</v>
      </c>
      <c r="H113">
        <v>1555.0558978594</v>
      </c>
      <c r="I113">
        <v>1561.9613701703</v>
      </c>
      <c r="J113">
        <v>1538.3964953953</v>
      </c>
      <c r="K113">
        <v>1546.5494852592</v>
      </c>
      <c r="L113">
        <v>1554.4102441133</v>
      </c>
      <c r="M113">
        <v>1561.7781787103</v>
      </c>
    </row>
    <row r="114" spans="1:13">
      <c r="A114" t="s">
        <v>2189</v>
      </c>
      <c r="B114">
        <v>1538.6144989407</v>
      </c>
      <c r="C114">
        <v>1546.5090083549</v>
      </c>
      <c r="D114">
        <v>1555.1414862448</v>
      </c>
      <c r="E114">
        <v>1562.0915977083</v>
      </c>
      <c r="F114">
        <v>1538.4028495851</v>
      </c>
      <c r="G114">
        <v>1546.5339162368</v>
      </c>
      <c r="H114">
        <v>1555.0564882643</v>
      </c>
      <c r="I114">
        <v>1561.9639507206</v>
      </c>
      <c r="J114">
        <v>1538.3951477717</v>
      </c>
      <c r="K114">
        <v>1546.5489012964</v>
      </c>
      <c r="L114">
        <v>1554.4096541991</v>
      </c>
      <c r="M114">
        <v>1561.7775831903</v>
      </c>
    </row>
    <row r="115" spans="1:13">
      <c r="A115" t="s">
        <v>2190</v>
      </c>
      <c r="B115">
        <v>1538.6143069062</v>
      </c>
      <c r="C115">
        <v>1546.5115380993</v>
      </c>
      <c r="D115">
        <v>1555.1379453583</v>
      </c>
      <c r="E115">
        <v>1562.0880231613</v>
      </c>
      <c r="F115">
        <v>1538.4041991044</v>
      </c>
      <c r="G115">
        <v>1546.5364460627</v>
      </c>
      <c r="H115">
        <v>1555.0545208908</v>
      </c>
      <c r="I115">
        <v>1561.9701052705</v>
      </c>
      <c r="J115">
        <v>1538.3959194553</v>
      </c>
      <c r="K115">
        <v>1546.5500692226</v>
      </c>
      <c r="L115">
        <v>1554.4090642852</v>
      </c>
      <c r="M115">
        <v>1561.7752011151</v>
      </c>
    </row>
    <row r="116" spans="1:13">
      <c r="A116" t="s">
        <v>2191</v>
      </c>
      <c r="B116">
        <v>1538.6154609963</v>
      </c>
      <c r="C116">
        <v>1546.5080364026</v>
      </c>
      <c r="D116">
        <v>1555.1412900628</v>
      </c>
      <c r="E116">
        <v>1562.0947744503</v>
      </c>
      <c r="F116">
        <v>1538.4057387262</v>
      </c>
      <c r="G116">
        <v>1546.5341121553</v>
      </c>
      <c r="H116">
        <v>1555.0564882643</v>
      </c>
      <c r="I116">
        <v>1561.9498586915</v>
      </c>
      <c r="J116">
        <v>1538.3961114352</v>
      </c>
      <c r="K116">
        <v>1546.5477333719</v>
      </c>
      <c r="L116">
        <v>1554.4096541991</v>
      </c>
      <c r="M116">
        <v>1561.7765900115</v>
      </c>
    </row>
    <row r="117" spans="1:13">
      <c r="A117" t="s">
        <v>2192</v>
      </c>
      <c r="B117">
        <v>1538.6143069062</v>
      </c>
      <c r="C117">
        <v>1546.507452471</v>
      </c>
      <c r="D117">
        <v>1555.1403072298</v>
      </c>
      <c r="E117">
        <v>1562.0923914075</v>
      </c>
      <c r="F117">
        <v>1538.4049689149</v>
      </c>
      <c r="G117">
        <v>1546.5323603028</v>
      </c>
      <c r="H117">
        <v>1555.0564882643</v>
      </c>
      <c r="I117">
        <v>1561.9716924226</v>
      </c>
      <c r="J117">
        <v>1538.3953416336</v>
      </c>
      <c r="K117">
        <v>1546.5479273918</v>
      </c>
      <c r="L117">
        <v>1554.4100481157</v>
      </c>
      <c r="M117">
        <v>1561.7799652728</v>
      </c>
    </row>
    <row r="118" spans="1:13">
      <c r="A118" t="s">
        <v>2193</v>
      </c>
      <c r="B118">
        <v>1538.6144989407</v>
      </c>
      <c r="C118">
        <v>1546.5078423927</v>
      </c>
      <c r="D118">
        <v>1555.1414862448</v>
      </c>
      <c r="E118">
        <v>1562.0705523613</v>
      </c>
      <c r="F118">
        <v>1538.4057387262</v>
      </c>
      <c r="G118">
        <v>1546.5325543189</v>
      </c>
      <c r="H118">
        <v>1555.0576671523</v>
      </c>
      <c r="I118">
        <v>1561.9568047514</v>
      </c>
      <c r="J118">
        <v>1538.3966892575</v>
      </c>
      <c r="K118">
        <v>1546.5475393521</v>
      </c>
      <c r="L118">
        <v>1554.4110300259</v>
      </c>
      <c r="M118">
        <v>1561.7837343318</v>
      </c>
    </row>
    <row r="119" spans="1:13">
      <c r="A119" t="s">
        <v>2194</v>
      </c>
      <c r="B119">
        <v>1538.6144989407</v>
      </c>
      <c r="C119">
        <v>1546.5086203346</v>
      </c>
      <c r="D119">
        <v>1555.1456195434</v>
      </c>
      <c r="E119">
        <v>1562.0915977083</v>
      </c>
      <c r="F119">
        <v>1538.4045830684</v>
      </c>
      <c r="G119">
        <v>1546.5327502371</v>
      </c>
      <c r="H119">
        <v>1555.0570786696</v>
      </c>
      <c r="I119">
        <v>1561.962959245</v>
      </c>
      <c r="J119">
        <v>1538.3955336134</v>
      </c>
      <c r="K119">
        <v>1546.5477333719</v>
      </c>
      <c r="L119">
        <v>1554.4094582016</v>
      </c>
      <c r="M119">
        <v>1561.776789811</v>
      </c>
    </row>
    <row r="120" spans="1:13">
      <c r="A120" t="s">
        <v>2195</v>
      </c>
      <c r="B120">
        <v>1538.6129570183</v>
      </c>
      <c r="C120">
        <v>1546.5101762208</v>
      </c>
      <c r="D120">
        <v>1555.1389301117</v>
      </c>
      <c r="E120">
        <v>1562.093582928</v>
      </c>
      <c r="F120">
        <v>1538.4022736404</v>
      </c>
      <c r="G120">
        <v>1546.5348901237</v>
      </c>
      <c r="H120">
        <v>1555.0556997758</v>
      </c>
      <c r="I120">
        <v>1561.953430666</v>
      </c>
      <c r="J120">
        <v>1538.3945699506</v>
      </c>
      <c r="K120">
        <v>1546.549291239</v>
      </c>
      <c r="L120">
        <v>1554.4118159392</v>
      </c>
      <c r="M120">
        <v>1561.7789720909</v>
      </c>
    </row>
    <row r="121" spans="1:13">
      <c r="A121" t="s">
        <v>2196</v>
      </c>
      <c r="B121">
        <v>1538.6141129891</v>
      </c>
      <c r="C121">
        <v>1546.5090083549</v>
      </c>
      <c r="D121">
        <v>1555.1406995935</v>
      </c>
      <c r="E121">
        <v>1562.0917956479</v>
      </c>
      <c r="F121">
        <v>1538.403043449</v>
      </c>
      <c r="G121">
        <v>1546.5339162368</v>
      </c>
      <c r="H121">
        <v>1555.0551112946</v>
      </c>
      <c r="I121">
        <v>1561.9564089408</v>
      </c>
      <c r="J121">
        <v>1538.3947638123</v>
      </c>
      <c r="K121">
        <v>1546.5481233139</v>
      </c>
      <c r="L121">
        <v>1554.4100481157</v>
      </c>
      <c r="M121">
        <v>1561.7829409463</v>
      </c>
    </row>
    <row r="122" spans="1:13">
      <c r="A122" t="s">
        <v>2197</v>
      </c>
      <c r="B122">
        <v>1538.6148830097</v>
      </c>
      <c r="C122">
        <v>1546.5088143447</v>
      </c>
      <c r="D122">
        <v>1555.1365682444</v>
      </c>
      <c r="E122">
        <v>1562.1025155087</v>
      </c>
      <c r="F122">
        <v>1538.4038132583</v>
      </c>
      <c r="G122">
        <v>1546.533528204</v>
      </c>
      <c r="H122">
        <v>1555.0539304874</v>
      </c>
      <c r="I122">
        <v>1561.9641505681</v>
      </c>
      <c r="J122">
        <v>1538.3953416336</v>
      </c>
      <c r="K122">
        <v>1546.5473434301</v>
      </c>
      <c r="L122">
        <v>1554.4098501966</v>
      </c>
      <c r="M122">
        <v>1561.7817498996</v>
      </c>
    </row>
    <row r="123" spans="1:13">
      <c r="A123" t="s">
        <v>2198</v>
      </c>
      <c r="B123">
        <v>1538.6152689616</v>
      </c>
      <c r="C123">
        <v>1546.5082304126</v>
      </c>
      <c r="D123">
        <v>1555.1399129429</v>
      </c>
      <c r="E123">
        <v>1562.0945745694</v>
      </c>
      <c r="F123">
        <v>1538.4038132583</v>
      </c>
      <c r="G123">
        <v>1546.533528204</v>
      </c>
      <c r="H123">
        <v>1555.0570786696</v>
      </c>
      <c r="I123">
        <v>1561.9599809452</v>
      </c>
      <c r="J123">
        <v>1538.3961114352</v>
      </c>
      <c r="K123">
        <v>1546.5487072762</v>
      </c>
      <c r="L123">
        <v>1554.4094582016</v>
      </c>
      <c r="M123">
        <v>1561.7797654724</v>
      </c>
    </row>
    <row r="124" spans="1:13">
      <c r="A124" t="s">
        <v>2199</v>
      </c>
      <c r="B124">
        <v>1538.6141129891</v>
      </c>
      <c r="C124">
        <v>1546.5103702313</v>
      </c>
      <c r="D124">
        <v>1555.1385358255</v>
      </c>
      <c r="E124">
        <v>1562.0937808681</v>
      </c>
      <c r="F124">
        <v>1538.4022736404</v>
      </c>
      <c r="G124">
        <v>1546.5339162368</v>
      </c>
      <c r="H124">
        <v>1555.0564882643</v>
      </c>
      <c r="I124">
        <v>1561.9677226079</v>
      </c>
      <c r="J124">
        <v>1538.3953416336</v>
      </c>
      <c r="K124">
        <v>1546.5489012964</v>
      </c>
      <c r="L124">
        <v>1554.4129957715</v>
      </c>
      <c r="M124">
        <v>1561.7845296579</v>
      </c>
    </row>
    <row r="125" spans="1:13">
      <c r="A125" t="s">
        <v>2200</v>
      </c>
      <c r="B125">
        <v>1538.6146909752</v>
      </c>
      <c r="C125">
        <v>1546.5080364026</v>
      </c>
      <c r="D125">
        <v>1555.1395186563</v>
      </c>
      <c r="E125">
        <v>1562.0794866192</v>
      </c>
      <c r="F125">
        <v>1538.4024656219</v>
      </c>
      <c r="G125">
        <v>1546.5333322856</v>
      </c>
      <c r="H125">
        <v>1555.0570786696</v>
      </c>
      <c r="I125">
        <v>1561.9583938168</v>
      </c>
      <c r="J125">
        <v>1538.3941859915</v>
      </c>
      <c r="K125">
        <v>1546.5483173339</v>
      </c>
      <c r="L125">
        <v>1554.4110300259</v>
      </c>
      <c r="M125">
        <v>1561.7779789104</v>
      </c>
    </row>
    <row r="126" spans="1:13">
      <c r="A126" t="s">
        <v>2201</v>
      </c>
      <c r="B126">
        <v>1538.6127649843</v>
      </c>
      <c r="C126">
        <v>1546.5103702313</v>
      </c>
      <c r="D126">
        <v>1555.1397167612</v>
      </c>
      <c r="E126">
        <v>1562.0860379557</v>
      </c>
      <c r="F126">
        <v>1538.4036212765</v>
      </c>
      <c r="G126">
        <v>1546.5358621097</v>
      </c>
      <c r="H126">
        <v>1555.0562901805</v>
      </c>
      <c r="I126">
        <v>1561.9611722638</v>
      </c>
      <c r="J126">
        <v>1538.3953416336</v>
      </c>
      <c r="K126">
        <v>1546.5500692226</v>
      </c>
      <c r="L126">
        <v>1554.4094582016</v>
      </c>
      <c r="M126">
        <v>1561.7801631334</v>
      </c>
    </row>
    <row r="127" spans="1:13">
      <c r="A127" t="s">
        <v>2202</v>
      </c>
      <c r="B127">
        <v>1538.6144989407</v>
      </c>
      <c r="C127">
        <v>1546.5076464808</v>
      </c>
      <c r="D127">
        <v>1555.1410938807</v>
      </c>
      <c r="E127">
        <v>1562.1009280906</v>
      </c>
      <c r="F127">
        <v>1538.4032354307</v>
      </c>
      <c r="G127">
        <v>1546.5323603028</v>
      </c>
      <c r="H127">
        <v>1555.0551112946</v>
      </c>
      <c r="I127">
        <v>1561.9566068461</v>
      </c>
      <c r="J127">
        <v>1538.3941859915</v>
      </c>
      <c r="K127">
        <v>1546.5465654492</v>
      </c>
      <c r="L127">
        <v>1554.4127997732</v>
      </c>
      <c r="M127">
        <v>1561.7837343318</v>
      </c>
    </row>
    <row r="128" spans="1:13">
      <c r="A128" t="s">
        <v>2203</v>
      </c>
      <c r="B128">
        <v>1538.6148830097</v>
      </c>
      <c r="C128">
        <v>1546.5095922876</v>
      </c>
      <c r="D128">
        <v>1555.1403072298</v>
      </c>
      <c r="E128">
        <v>1562.0892146751</v>
      </c>
      <c r="F128">
        <v>1538.4055467438</v>
      </c>
      <c r="G128">
        <v>1546.5345001883</v>
      </c>
      <c r="H128">
        <v>1555.0556997758</v>
      </c>
      <c r="I128">
        <v>1561.9516456468</v>
      </c>
      <c r="J128">
        <v>1538.3978449034</v>
      </c>
      <c r="K128">
        <v>1546.5489012964</v>
      </c>
      <c r="L128">
        <v>1554.4092602826</v>
      </c>
      <c r="M128">
        <v>1561.7813541776</v>
      </c>
    </row>
    <row r="129" spans="1:13">
      <c r="A129" t="s">
        <v>2204</v>
      </c>
      <c r="B129">
        <v>1538.616232901</v>
      </c>
      <c r="C129">
        <v>1546.5092042671</v>
      </c>
      <c r="D129">
        <v>1555.1383396442</v>
      </c>
      <c r="E129">
        <v>1562.0872294666</v>
      </c>
      <c r="F129">
        <v>1538.4022736404</v>
      </c>
      <c r="G129">
        <v>1546.5341121553</v>
      </c>
      <c r="H129">
        <v>1555.0570786696</v>
      </c>
      <c r="I129">
        <v>1561.9710967551</v>
      </c>
      <c r="J129">
        <v>1538.3939921299</v>
      </c>
      <c r="K129">
        <v>1546.5490953166</v>
      </c>
      <c r="L129">
        <v>1554.4112260238</v>
      </c>
      <c r="M129">
        <v>1561.7785744306</v>
      </c>
    </row>
    <row r="130" spans="1:13">
      <c r="A130" t="s">
        <v>2205</v>
      </c>
      <c r="B130">
        <v>1538.6160389834</v>
      </c>
      <c r="C130">
        <v>1546.5090083549</v>
      </c>
      <c r="D130">
        <v>1555.1399129429</v>
      </c>
      <c r="E130">
        <v>1562.0945745694</v>
      </c>
      <c r="F130">
        <v>1538.4068943856</v>
      </c>
      <c r="G130">
        <v>1546.5345001883</v>
      </c>
      <c r="H130">
        <v>1555.0564882643</v>
      </c>
      <c r="I130">
        <v>1561.9625614909</v>
      </c>
      <c r="J130">
        <v>1538.3986147075</v>
      </c>
      <c r="K130">
        <v>1546.5481233139</v>
      </c>
      <c r="L130">
        <v>1554.4096541991</v>
      </c>
      <c r="M130">
        <v>1561.7783765704</v>
      </c>
    </row>
    <row r="131" spans="1:13">
      <c r="A131" t="s">
        <v>2206</v>
      </c>
      <c r="B131">
        <v>1538.6158469486</v>
      </c>
      <c r="C131">
        <v>1546.5097882</v>
      </c>
      <c r="D131">
        <v>1555.1405034116</v>
      </c>
      <c r="E131">
        <v>1562.0884209792</v>
      </c>
      <c r="F131">
        <v>1538.4063165557</v>
      </c>
      <c r="G131">
        <v>1546.5345001883</v>
      </c>
      <c r="H131">
        <v>1555.0556997758</v>
      </c>
      <c r="I131">
        <v>1561.9601807917</v>
      </c>
      <c r="J131">
        <v>1538.3986147075</v>
      </c>
      <c r="K131">
        <v>1546.5487072762</v>
      </c>
      <c r="L131">
        <v>1554.4074924649</v>
      </c>
      <c r="M131">
        <v>1561.7738122212</v>
      </c>
    </row>
    <row r="132" spans="1:13">
      <c r="A132" t="s">
        <v>2207</v>
      </c>
      <c r="B132">
        <v>1538.6143069062</v>
      </c>
      <c r="C132">
        <v>1546.5092042671</v>
      </c>
      <c r="D132">
        <v>1555.1397167612</v>
      </c>
      <c r="E132">
        <v>1562.1023175664</v>
      </c>
      <c r="F132">
        <v>1538.403043449</v>
      </c>
      <c r="G132">
        <v>1546.5333322856</v>
      </c>
      <c r="H132">
        <v>1555.0558978594</v>
      </c>
      <c r="I132">
        <v>1561.9570045971</v>
      </c>
      <c r="J132">
        <v>1538.3947638123</v>
      </c>
      <c r="K132">
        <v>1546.5477333719</v>
      </c>
      <c r="L132">
        <v>1554.4090642852</v>
      </c>
      <c r="M132">
        <v>1561.7799652728</v>
      </c>
    </row>
    <row r="133" spans="1:13">
      <c r="A133" t="s">
        <v>2208</v>
      </c>
      <c r="B133">
        <v>1538.6154609963</v>
      </c>
      <c r="C133">
        <v>1546.507452471</v>
      </c>
      <c r="D133">
        <v>1555.1416843503</v>
      </c>
      <c r="E133">
        <v>1562.0846485089</v>
      </c>
      <c r="F133">
        <v>1538.4053528793</v>
      </c>
      <c r="G133">
        <v>1546.5329442532</v>
      </c>
      <c r="H133">
        <v>1555.0551112946</v>
      </c>
      <c r="I133">
        <v>1561.9730816685</v>
      </c>
      <c r="J133">
        <v>1538.3970732178</v>
      </c>
      <c r="K133">
        <v>1546.546761371</v>
      </c>
      <c r="L133">
        <v>1554.4092602826</v>
      </c>
      <c r="M133">
        <v>1561.7779789104</v>
      </c>
    </row>
    <row r="134" spans="1:13">
      <c r="A134" t="s">
        <v>2209</v>
      </c>
      <c r="B134">
        <v>1538.6143069062</v>
      </c>
      <c r="C134">
        <v>1546.5088143447</v>
      </c>
      <c r="D134">
        <v>1555.1454233603</v>
      </c>
      <c r="E134">
        <v>1562.0776993713</v>
      </c>
      <c r="F134">
        <v>1538.403043449</v>
      </c>
      <c r="G134">
        <v>1546.533528204</v>
      </c>
      <c r="H134">
        <v>1555.0582575585</v>
      </c>
      <c r="I134">
        <v>1561.9548198794</v>
      </c>
      <c r="J134">
        <v>1538.3953416336</v>
      </c>
      <c r="K134">
        <v>1546.549291239</v>
      </c>
      <c r="L134">
        <v>1554.4082783747</v>
      </c>
      <c r="M134">
        <v>1561.7775831903</v>
      </c>
    </row>
    <row r="135" spans="1:13">
      <c r="A135" t="s">
        <v>2210</v>
      </c>
      <c r="B135">
        <v>1538.6164249359</v>
      </c>
      <c r="C135">
        <v>1546.5092042671</v>
      </c>
      <c r="D135">
        <v>1555.1397167612</v>
      </c>
      <c r="E135">
        <v>1562.0959640339</v>
      </c>
      <c r="F135">
        <v>1538.4032354307</v>
      </c>
      <c r="G135">
        <v>1546.5327502371</v>
      </c>
      <c r="H135">
        <v>1555.0564882643</v>
      </c>
      <c r="I135">
        <v>1561.9579960651</v>
      </c>
      <c r="J135">
        <v>1538.3955336134</v>
      </c>
      <c r="K135">
        <v>1546.5471494104</v>
      </c>
      <c r="L135">
        <v>1554.4120138588</v>
      </c>
      <c r="M135">
        <v>1561.7736143622</v>
      </c>
    </row>
    <row r="136" spans="1:13">
      <c r="A136" t="s">
        <v>2211</v>
      </c>
      <c r="B136">
        <v>1538.6139209548</v>
      </c>
      <c r="C136">
        <v>1546.5092042671</v>
      </c>
      <c r="D136">
        <v>1555.1430614733</v>
      </c>
      <c r="E136">
        <v>1562.0904061908</v>
      </c>
      <c r="F136">
        <v>1538.4049689149</v>
      </c>
      <c r="G136">
        <v>1546.5341121553</v>
      </c>
      <c r="H136">
        <v>1555.0551112946</v>
      </c>
      <c r="I136">
        <v>1561.9476739938</v>
      </c>
      <c r="J136">
        <v>1538.3959194553</v>
      </c>
      <c r="K136">
        <v>1546.5490953166</v>
      </c>
      <c r="L136">
        <v>1554.4090642852</v>
      </c>
      <c r="M136">
        <v>1561.7750032558</v>
      </c>
    </row>
    <row r="137" spans="1:13">
      <c r="A137" t="s">
        <v>2212</v>
      </c>
      <c r="B137">
        <v>1538.6148830097</v>
      </c>
      <c r="C137">
        <v>1546.5092042671</v>
      </c>
      <c r="D137">
        <v>1555.1373548916</v>
      </c>
      <c r="E137">
        <v>1562.0939788082</v>
      </c>
      <c r="F137">
        <v>1538.4045830684</v>
      </c>
      <c r="G137">
        <v>1546.5325543189</v>
      </c>
      <c r="H137">
        <v>1555.0551112946</v>
      </c>
      <c r="I137">
        <v>1561.9599809452</v>
      </c>
      <c r="J137">
        <v>1538.3961114352</v>
      </c>
      <c r="K137">
        <v>1546.5475393521</v>
      </c>
      <c r="L137">
        <v>1554.4061147228</v>
      </c>
      <c r="M137">
        <v>1561.7783765704</v>
      </c>
    </row>
    <row r="138" spans="1:13">
      <c r="A138" t="s">
        <v>2213</v>
      </c>
      <c r="B138">
        <v>1538.6148830097</v>
      </c>
      <c r="C138">
        <v>1546.5092042671</v>
      </c>
      <c r="D138">
        <v>1555.1403072298</v>
      </c>
      <c r="E138">
        <v>1562.0983470877</v>
      </c>
      <c r="F138">
        <v>1538.4038132583</v>
      </c>
      <c r="G138">
        <v>1546.534696107</v>
      </c>
      <c r="H138">
        <v>1555.0564882643</v>
      </c>
      <c r="I138">
        <v>1561.9556153798</v>
      </c>
      <c r="J138">
        <v>1538.3947638123</v>
      </c>
      <c r="K138">
        <v>1546.5490953166</v>
      </c>
      <c r="L138">
        <v>1554.4090642852</v>
      </c>
      <c r="M138">
        <v>1561.7783765704</v>
      </c>
    </row>
    <row r="139" spans="1:13">
      <c r="A139" t="s">
        <v>2214</v>
      </c>
      <c r="B139">
        <v>1538.6144989407</v>
      </c>
      <c r="C139">
        <v>1546.5084244225</v>
      </c>
      <c r="D139">
        <v>1555.1403072298</v>
      </c>
      <c r="E139">
        <v>1562.0933830474</v>
      </c>
      <c r="F139">
        <v>1538.4032354307</v>
      </c>
      <c r="G139">
        <v>1546.5319703688</v>
      </c>
      <c r="H139">
        <v>1555.0556997758</v>
      </c>
      <c r="I139">
        <v>1561.9504543428</v>
      </c>
      <c r="J139">
        <v>1538.3941859915</v>
      </c>
      <c r="K139">
        <v>1546.5475393521</v>
      </c>
      <c r="L139">
        <v>1554.4096541991</v>
      </c>
      <c r="M139">
        <v>1561.7771855307</v>
      </c>
    </row>
    <row r="140" spans="1:13">
      <c r="A140" t="s">
        <v>2215</v>
      </c>
      <c r="B140">
        <v>1538.6148830097</v>
      </c>
      <c r="C140">
        <v>1546.5092042671</v>
      </c>
      <c r="D140">
        <v>1555.1420767147</v>
      </c>
      <c r="E140">
        <v>1562.0876272841</v>
      </c>
      <c r="F140">
        <v>1538.4028495851</v>
      </c>
      <c r="G140">
        <v>1546.5333322856</v>
      </c>
      <c r="H140">
        <v>1555.0582575585</v>
      </c>
      <c r="I140">
        <v>1561.9625614909</v>
      </c>
      <c r="J140">
        <v>1538.3939921299</v>
      </c>
      <c r="K140">
        <v>1546.5477333719</v>
      </c>
      <c r="L140">
        <v>1554.4094582016</v>
      </c>
      <c r="M140">
        <v>1561.7795676119</v>
      </c>
    </row>
    <row r="141" spans="1:13">
      <c r="A141" t="s">
        <v>2216</v>
      </c>
      <c r="B141">
        <v>1538.615076927</v>
      </c>
      <c r="C141">
        <v>1546.5101762208</v>
      </c>
      <c r="D141">
        <v>1555.1420767147</v>
      </c>
      <c r="E141">
        <v>1562.0798844328</v>
      </c>
      <c r="F141">
        <v>1538.4047769327</v>
      </c>
      <c r="G141">
        <v>1546.5345001883</v>
      </c>
      <c r="H141">
        <v>1555.0576671523</v>
      </c>
      <c r="I141">
        <v>1561.9512478985</v>
      </c>
      <c r="J141">
        <v>1538.3959194553</v>
      </c>
      <c r="K141">
        <v>1546.5494852592</v>
      </c>
      <c r="L141">
        <v>1554.4092602826</v>
      </c>
      <c r="M141">
        <v>1561.7841319948</v>
      </c>
    </row>
    <row r="142" spans="1:13">
      <c r="A142" t="s">
        <v>2217</v>
      </c>
      <c r="B142">
        <v>1538.6148830097</v>
      </c>
      <c r="C142">
        <v>1546.5088143447</v>
      </c>
      <c r="D142">
        <v>1555.1434557617</v>
      </c>
      <c r="E142">
        <v>1562.0949723907</v>
      </c>
      <c r="F142">
        <v>1538.403043449</v>
      </c>
      <c r="G142">
        <v>1546.5323603028</v>
      </c>
      <c r="H142">
        <v>1555.0556997758</v>
      </c>
      <c r="I142">
        <v>1561.9609743573</v>
      </c>
      <c r="J142">
        <v>1538.3953416336</v>
      </c>
      <c r="K142">
        <v>1546.5473434301</v>
      </c>
      <c r="L142">
        <v>1554.4098501966</v>
      </c>
      <c r="M142">
        <v>1561.7761942922</v>
      </c>
    </row>
    <row r="143" spans="1:13">
      <c r="A143" t="s">
        <v>2218</v>
      </c>
      <c r="B143">
        <v>1538.6139209548</v>
      </c>
      <c r="C143">
        <v>1546.5107601545</v>
      </c>
      <c r="D143">
        <v>1555.1408976988</v>
      </c>
      <c r="E143">
        <v>1562.0915977083</v>
      </c>
      <c r="F143">
        <v>1538.403043449</v>
      </c>
      <c r="G143">
        <v>1546.535474076</v>
      </c>
      <c r="H143">
        <v>1555.0564882643</v>
      </c>
      <c r="I143">
        <v>1561.9605766043</v>
      </c>
      <c r="J143">
        <v>1538.3953416336</v>
      </c>
      <c r="K143">
        <v>1546.549291239</v>
      </c>
      <c r="L143">
        <v>1554.4096541991</v>
      </c>
      <c r="M143">
        <v>1561.7750032558</v>
      </c>
    </row>
    <row r="144" spans="1:13">
      <c r="A144" t="s">
        <v>2219</v>
      </c>
      <c r="B144">
        <v>1538.6143069062</v>
      </c>
      <c r="C144">
        <v>1546.5092042671</v>
      </c>
      <c r="D144">
        <v>1555.1383396442</v>
      </c>
      <c r="E144">
        <v>1562.0838548176</v>
      </c>
      <c r="F144">
        <v>1538.4063165557</v>
      </c>
      <c r="G144">
        <v>1546.534696107</v>
      </c>
      <c r="H144">
        <v>1555.0543228075</v>
      </c>
      <c r="I144">
        <v>1561.9665312794</v>
      </c>
      <c r="J144">
        <v>1538.3961114352</v>
      </c>
      <c r="K144">
        <v>1546.5490953166</v>
      </c>
      <c r="L144">
        <v>1554.4100481157</v>
      </c>
      <c r="M144">
        <v>1561.7807586553</v>
      </c>
    </row>
    <row r="145" spans="1:13">
      <c r="A145" t="s">
        <v>2220</v>
      </c>
      <c r="B145">
        <v>1538.6141129891</v>
      </c>
      <c r="C145">
        <v>1546.5086203346</v>
      </c>
      <c r="D145">
        <v>1555.1397167612</v>
      </c>
      <c r="E145">
        <v>1562.0963618559</v>
      </c>
      <c r="F145">
        <v>1538.4038132583</v>
      </c>
      <c r="G145">
        <v>1546.5341121553</v>
      </c>
      <c r="H145">
        <v>1555.0576671523</v>
      </c>
      <c r="I145">
        <v>1561.9460868904</v>
      </c>
      <c r="J145">
        <v>1538.3953416336</v>
      </c>
      <c r="K145">
        <v>1546.5483173339</v>
      </c>
      <c r="L145">
        <v>1554.4084743719</v>
      </c>
      <c r="M145">
        <v>1561.7769876708</v>
      </c>
    </row>
    <row r="146" spans="1:13">
      <c r="A146" t="s">
        <v>2221</v>
      </c>
      <c r="B146">
        <v>1538.6148830097</v>
      </c>
      <c r="C146">
        <v>1546.5095922876</v>
      </c>
      <c r="D146">
        <v>1555.1399129429</v>
      </c>
      <c r="E146">
        <v>1562.0864357727</v>
      </c>
      <c r="F146">
        <v>1538.4049689149</v>
      </c>
      <c r="G146">
        <v>1546.5339162368</v>
      </c>
      <c r="H146">
        <v>1555.0556997758</v>
      </c>
      <c r="I146">
        <v>1561.9510499946</v>
      </c>
      <c r="J146">
        <v>1538.3961114352</v>
      </c>
      <c r="K146">
        <v>1546.5489012964</v>
      </c>
      <c r="L146">
        <v>1554.4124058551</v>
      </c>
      <c r="M146">
        <v>1561.7791699513</v>
      </c>
    </row>
    <row r="147" spans="1:13">
      <c r="A147" t="s">
        <v>2222</v>
      </c>
      <c r="B147">
        <v>1538.6146909752</v>
      </c>
      <c r="C147">
        <v>1546.5113440885</v>
      </c>
      <c r="D147">
        <v>1555.1410938807</v>
      </c>
      <c r="E147">
        <v>1562.0931851074</v>
      </c>
      <c r="F147">
        <v>1538.4047769327</v>
      </c>
      <c r="G147">
        <v>1546.5360580287</v>
      </c>
      <c r="H147">
        <v>1555.0584556428</v>
      </c>
      <c r="I147">
        <v>1561.9577981595</v>
      </c>
      <c r="J147">
        <v>1538.3964953953</v>
      </c>
      <c r="K147">
        <v>1546.5502632431</v>
      </c>
      <c r="L147">
        <v>1554.406312641</v>
      </c>
      <c r="M147">
        <v>1561.7779789104</v>
      </c>
    </row>
    <row r="148" spans="1:13">
      <c r="A148" t="s">
        <v>2223</v>
      </c>
      <c r="B148">
        <v>1538.6139209548</v>
      </c>
      <c r="C148">
        <v>1546.5101762208</v>
      </c>
      <c r="D148">
        <v>1555.1395186563</v>
      </c>
      <c r="E148">
        <v>1562.0910019493</v>
      </c>
      <c r="F148">
        <v>1538.403043449</v>
      </c>
      <c r="G148">
        <v>1546.5348901237</v>
      </c>
      <c r="H148">
        <v>1555.0582575585</v>
      </c>
      <c r="I148">
        <v>1561.963157152</v>
      </c>
      <c r="J148">
        <v>1538.3953416336</v>
      </c>
      <c r="K148">
        <v>1546.5487072762</v>
      </c>
      <c r="L148">
        <v>1554.4100481157</v>
      </c>
      <c r="M148">
        <v>1561.7807586553</v>
      </c>
    </row>
    <row r="149" spans="1:13">
      <c r="A149" t="s">
        <v>2224</v>
      </c>
      <c r="B149">
        <v>1538.616232901</v>
      </c>
      <c r="C149">
        <v>1546.5095922876</v>
      </c>
      <c r="D149">
        <v>1555.1440443098</v>
      </c>
      <c r="E149">
        <v>1562.0999345005</v>
      </c>
      <c r="F149">
        <v>1538.4061245732</v>
      </c>
      <c r="G149">
        <v>1546.5345001883</v>
      </c>
      <c r="H149">
        <v>1555.0582575585</v>
      </c>
      <c r="I149">
        <v>1561.9548198794</v>
      </c>
      <c r="J149">
        <v>1538.3972670802</v>
      </c>
      <c r="K149">
        <v>1546.5489012964</v>
      </c>
      <c r="L149">
        <v>1554.4094582016</v>
      </c>
      <c r="M149">
        <v>1561.7759944928</v>
      </c>
    </row>
    <row r="150" spans="1:13">
      <c r="A150" t="s">
        <v>2225</v>
      </c>
      <c r="B150">
        <v>1538.6144989407</v>
      </c>
      <c r="C150">
        <v>1546.5097882</v>
      </c>
      <c r="D150">
        <v>1555.1369606062</v>
      </c>
      <c r="E150">
        <v>1562.0937808681</v>
      </c>
      <c r="F150">
        <v>1538.4024656219</v>
      </c>
      <c r="G150">
        <v>1546.5339162368</v>
      </c>
      <c r="H150">
        <v>1555.0570786696</v>
      </c>
      <c r="I150">
        <v>1561.9556153798</v>
      </c>
      <c r="J150">
        <v>1538.3936081711</v>
      </c>
      <c r="K150">
        <v>1546.5494852592</v>
      </c>
      <c r="L150">
        <v>1554.4112260238</v>
      </c>
      <c r="M150">
        <v>1561.7791699513</v>
      </c>
    </row>
    <row r="151" spans="1:13">
      <c r="A151" t="s">
        <v>2226</v>
      </c>
      <c r="B151">
        <v>1538.6118029319</v>
      </c>
      <c r="C151">
        <v>1546.5088143447</v>
      </c>
      <c r="D151">
        <v>1555.1440443098</v>
      </c>
      <c r="E151">
        <v>1562.0991407937</v>
      </c>
      <c r="F151">
        <v>1538.4049689149</v>
      </c>
      <c r="G151">
        <v>1546.533528204</v>
      </c>
      <c r="H151">
        <v>1555.0576671523</v>
      </c>
      <c r="I151">
        <v>1561.9695096041</v>
      </c>
      <c r="J151">
        <v>1538.3959194553</v>
      </c>
      <c r="K151">
        <v>1546.5479273918</v>
      </c>
      <c r="L151">
        <v>1554.4092602826</v>
      </c>
      <c r="M151">
        <v>1561.7771855307</v>
      </c>
    </row>
    <row r="152" spans="1:13">
      <c r="A152" t="s">
        <v>2227</v>
      </c>
      <c r="B152">
        <v>1538.615076927</v>
      </c>
      <c r="C152">
        <v>1546.5117340122</v>
      </c>
      <c r="D152">
        <v>1555.1442424159</v>
      </c>
      <c r="E152">
        <v>1562.087427405</v>
      </c>
      <c r="F152">
        <v>1538.4041991044</v>
      </c>
      <c r="G152">
        <v>1546.534696107</v>
      </c>
      <c r="H152">
        <v>1555.0564882643</v>
      </c>
      <c r="I152">
        <v>1561.9508501505</v>
      </c>
      <c r="J152">
        <v>1538.3959194553</v>
      </c>
      <c r="K152">
        <v>1546.5496792796</v>
      </c>
      <c r="L152">
        <v>1554.4092602826</v>
      </c>
      <c r="M152">
        <v>1561.7783765704</v>
      </c>
    </row>
    <row r="153" spans="1:13">
      <c r="A153" t="s">
        <v>2228</v>
      </c>
      <c r="B153">
        <v>1538.6137289204</v>
      </c>
      <c r="C153">
        <v>1546.5092042671</v>
      </c>
      <c r="D153">
        <v>1555.1389301117</v>
      </c>
      <c r="E153">
        <v>1562.1084732067</v>
      </c>
      <c r="F153">
        <v>1538.4065085382</v>
      </c>
      <c r="G153">
        <v>1546.5333322856</v>
      </c>
      <c r="H153">
        <v>1555.0578652364</v>
      </c>
      <c r="I153">
        <v>1561.959585133</v>
      </c>
      <c r="J153">
        <v>1538.3963034152</v>
      </c>
      <c r="K153">
        <v>1546.5477333719</v>
      </c>
      <c r="L153">
        <v>1554.4082783747</v>
      </c>
      <c r="M153">
        <v>1561.7783765704</v>
      </c>
    </row>
    <row r="154" spans="1:13">
      <c r="A154" t="s">
        <v>2229</v>
      </c>
      <c r="B154">
        <v>1538.6146909752</v>
      </c>
      <c r="C154">
        <v>1546.5090083549</v>
      </c>
      <c r="D154">
        <v>1555.1442424159</v>
      </c>
      <c r="E154">
        <v>1562.0896124937</v>
      </c>
      <c r="F154">
        <v>1538.403043449</v>
      </c>
      <c r="G154">
        <v>1546.5325543189</v>
      </c>
      <c r="H154">
        <v>1555.0551112946</v>
      </c>
      <c r="I154">
        <v>1561.9564089408</v>
      </c>
      <c r="J154">
        <v>1538.3947638123</v>
      </c>
      <c r="K154">
        <v>1546.5475393521</v>
      </c>
      <c r="L154">
        <v>1554.4090642852</v>
      </c>
      <c r="M154">
        <v>1561.7763921518</v>
      </c>
    </row>
    <row r="155" spans="1:13">
      <c r="A155" t="s">
        <v>2230</v>
      </c>
      <c r="B155">
        <v>1538.6154609963</v>
      </c>
      <c r="C155">
        <v>1546.5113440885</v>
      </c>
      <c r="D155">
        <v>1555.1403072298</v>
      </c>
      <c r="E155">
        <v>1562.0987449109</v>
      </c>
      <c r="F155">
        <v>1538.4049689149</v>
      </c>
      <c r="G155">
        <v>1546.534696107</v>
      </c>
      <c r="H155">
        <v>1555.0562901805</v>
      </c>
      <c r="I155">
        <v>1561.9558132849</v>
      </c>
      <c r="J155">
        <v>1538.3964953953</v>
      </c>
      <c r="K155">
        <v>1546.5483173339</v>
      </c>
      <c r="L155">
        <v>1554.4100481157</v>
      </c>
      <c r="M155">
        <v>1561.7793697515</v>
      </c>
    </row>
    <row r="156" spans="1:13">
      <c r="A156" t="s">
        <v>2231</v>
      </c>
      <c r="B156">
        <v>1538.6143069062</v>
      </c>
      <c r="C156">
        <v>1546.5099822104</v>
      </c>
      <c r="D156">
        <v>1555.1375510727</v>
      </c>
      <c r="E156">
        <v>1562.1112521876</v>
      </c>
      <c r="F156">
        <v>1538.403043449</v>
      </c>
      <c r="G156">
        <v>1546.534696107</v>
      </c>
      <c r="H156">
        <v>1555.0564882643</v>
      </c>
      <c r="I156">
        <v>1561.9655398005</v>
      </c>
      <c r="J156">
        <v>1538.3953416336</v>
      </c>
      <c r="K156">
        <v>1546.5483173339</v>
      </c>
      <c r="L156">
        <v>1554.4133896898</v>
      </c>
      <c r="M156">
        <v>1561.772820987</v>
      </c>
    </row>
    <row r="157" spans="1:13">
      <c r="A157" t="s">
        <v>2232</v>
      </c>
      <c r="B157">
        <v>1538.6144989407</v>
      </c>
      <c r="C157">
        <v>1546.5103702313</v>
      </c>
      <c r="D157">
        <v>1555.1393224747</v>
      </c>
      <c r="E157">
        <v>1562.0955681527</v>
      </c>
      <c r="F157">
        <v>1538.4055467438</v>
      </c>
      <c r="G157">
        <v>1546.5345001883</v>
      </c>
      <c r="H157">
        <v>1555.0576671523</v>
      </c>
      <c r="I157">
        <v>1561.9697075128</v>
      </c>
      <c r="J157">
        <v>1538.3966892575</v>
      </c>
      <c r="K157">
        <v>1546.5487072762</v>
      </c>
      <c r="L157">
        <v>1554.4110300259</v>
      </c>
      <c r="M157">
        <v>1561.7761942922</v>
      </c>
    </row>
    <row r="158" spans="1:13">
      <c r="A158" t="s">
        <v>2233</v>
      </c>
      <c r="B158">
        <v>1538.6135350035</v>
      </c>
      <c r="C158">
        <v>1546.5101762208</v>
      </c>
      <c r="D158">
        <v>1555.1416843503</v>
      </c>
      <c r="E158">
        <v>1562.1120459067</v>
      </c>
      <c r="F158">
        <v>1538.4038132583</v>
      </c>
      <c r="G158">
        <v>1546.535474076</v>
      </c>
      <c r="H158">
        <v>1555.0562901805</v>
      </c>
      <c r="I158">
        <v>1561.9671269435</v>
      </c>
      <c r="J158">
        <v>1538.3955336134</v>
      </c>
      <c r="K158">
        <v>1546.5498733</v>
      </c>
      <c r="L158">
        <v>1554.4116199412</v>
      </c>
      <c r="M158">
        <v>1561.7809565161</v>
      </c>
    </row>
    <row r="159" spans="1:13">
      <c r="A159" t="s">
        <v>2234</v>
      </c>
      <c r="B159">
        <v>1538.6143069062</v>
      </c>
      <c r="C159">
        <v>1546.5084244225</v>
      </c>
      <c r="D159">
        <v>1555.1365682444</v>
      </c>
      <c r="E159">
        <v>1562.0711481047</v>
      </c>
      <c r="F159">
        <v>1538.4036212765</v>
      </c>
      <c r="G159">
        <v>1546.5333322856</v>
      </c>
      <c r="H159">
        <v>1555.0556997758</v>
      </c>
      <c r="I159">
        <v>1561.9413236594</v>
      </c>
      <c r="J159">
        <v>1538.3964953953</v>
      </c>
      <c r="K159">
        <v>1546.5465654492</v>
      </c>
      <c r="L159">
        <v>1554.4102441133</v>
      </c>
      <c r="M159">
        <v>1561.7823454227</v>
      </c>
    </row>
    <row r="160" spans="1:13">
      <c r="A160" t="s">
        <v>2235</v>
      </c>
      <c r="B160">
        <v>1538.6139209548</v>
      </c>
      <c r="C160">
        <v>1546.5093982773</v>
      </c>
      <c r="D160">
        <v>1555.1399129429</v>
      </c>
      <c r="E160">
        <v>1562.1114501321</v>
      </c>
      <c r="F160">
        <v>1538.4032354307</v>
      </c>
      <c r="G160">
        <v>1546.535474076</v>
      </c>
      <c r="H160">
        <v>1555.0551112946</v>
      </c>
      <c r="I160">
        <v>1561.963157152</v>
      </c>
      <c r="J160">
        <v>1538.3947638123</v>
      </c>
      <c r="K160">
        <v>1546.549291239</v>
      </c>
      <c r="L160">
        <v>1554.4086703691</v>
      </c>
      <c r="M160">
        <v>1561.7738122212</v>
      </c>
    </row>
    <row r="161" spans="1:13">
      <c r="A161" t="s">
        <v>2236</v>
      </c>
      <c r="B161">
        <v>1538.6168108886</v>
      </c>
      <c r="C161">
        <v>1546.512511958</v>
      </c>
      <c r="D161">
        <v>1555.1416843503</v>
      </c>
      <c r="E161">
        <v>1562.0820675598</v>
      </c>
      <c r="F161">
        <v>1538.4049689149</v>
      </c>
      <c r="G161">
        <v>1546.5372259355</v>
      </c>
      <c r="H161">
        <v>1555.0570786696</v>
      </c>
      <c r="I161">
        <v>1561.9566068461</v>
      </c>
      <c r="J161">
        <v>1538.3964953953</v>
      </c>
      <c r="K161">
        <v>1546.5516251922</v>
      </c>
      <c r="L161">
        <v>1554.4072945465</v>
      </c>
      <c r="M161">
        <v>1561.7791699513</v>
      </c>
    </row>
    <row r="162" spans="1:13">
      <c r="A162" t="s">
        <v>2237</v>
      </c>
      <c r="B162">
        <v>1538.6129570183</v>
      </c>
      <c r="C162">
        <v>1546.5082304126</v>
      </c>
      <c r="D162">
        <v>1555.1408976988</v>
      </c>
      <c r="E162">
        <v>1562.102913334</v>
      </c>
      <c r="F162">
        <v>1538.4051608971</v>
      </c>
      <c r="G162">
        <v>1546.5329442532</v>
      </c>
      <c r="H162">
        <v>1555.0570786696</v>
      </c>
      <c r="I162">
        <v>1561.9548198794</v>
      </c>
      <c r="J162">
        <v>1538.3968812376</v>
      </c>
      <c r="K162">
        <v>1546.5465654492</v>
      </c>
      <c r="L162">
        <v>1554.4090642852</v>
      </c>
      <c r="M162">
        <v>1561.7791699513</v>
      </c>
    </row>
    <row r="163" spans="1:13">
      <c r="A163" t="s">
        <v>2238</v>
      </c>
      <c r="B163">
        <v>1538.6135350035</v>
      </c>
      <c r="C163">
        <v>1546.5099822104</v>
      </c>
      <c r="D163">
        <v>1555.1377491772</v>
      </c>
      <c r="E163">
        <v>1562.0941786889</v>
      </c>
      <c r="F163">
        <v>1538.4032354307</v>
      </c>
      <c r="G163">
        <v>1546.534696107</v>
      </c>
      <c r="H163">
        <v>1555.0556997758</v>
      </c>
      <c r="I163">
        <v>1561.9458889878</v>
      </c>
      <c r="J163">
        <v>1538.394955792</v>
      </c>
      <c r="K163">
        <v>1546.5496792796</v>
      </c>
      <c r="L163">
        <v>1554.4110300259</v>
      </c>
      <c r="M163">
        <v>1561.7748053965</v>
      </c>
    </row>
    <row r="164" spans="1:13">
      <c r="A164" t="s">
        <v>2239</v>
      </c>
      <c r="B164">
        <v>1538.6141129891</v>
      </c>
      <c r="C164">
        <v>1546.5092042671</v>
      </c>
      <c r="D164">
        <v>1555.1422748203</v>
      </c>
      <c r="E164">
        <v>1562.1007301487</v>
      </c>
      <c r="F164">
        <v>1538.406702403</v>
      </c>
      <c r="G164">
        <v>1546.5341121553</v>
      </c>
      <c r="H164">
        <v>1555.0562901805</v>
      </c>
      <c r="I164">
        <v>1561.9649441377</v>
      </c>
      <c r="J164">
        <v>1538.3978449034</v>
      </c>
      <c r="K164">
        <v>1546.5490953166</v>
      </c>
      <c r="L164">
        <v>1554.410440111</v>
      </c>
      <c r="M164">
        <v>1561.7761942922</v>
      </c>
    </row>
    <row r="165" spans="1:13">
      <c r="A165" t="s">
        <v>2240</v>
      </c>
      <c r="B165">
        <v>1538.6144989407</v>
      </c>
      <c r="C165">
        <v>1546.5101762208</v>
      </c>
      <c r="D165">
        <v>1555.1410938807</v>
      </c>
      <c r="E165">
        <v>1562.0800823694</v>
      </c>
      <c r="F165">
        <v>1538.4051608971</v>
      </c>
      <c r="G165">
        <v>1546.536835999</v>
      </c>
      <c r="H165">
        <v>1555.0570786696</v>
      </c>
      <c r="I165">
        <v>1561.9675246998</v>
      </c>
      <c r="J165">
        <v>1538.3966892575</v>
      </c>
      <c r="K165">
        <v>1546.5498733</v>
      </c>
      <c r="L165">
        <v>1554.4088682879</v>
      </c>
      <c r="M165">
        <v>1561.780360994</v>
      </c>
    </row>
    <row r="166" spans="1:13">
      <c r="A166" t="s">
        <v>2241</v>
      </c>
      <c r="B166">
        <v>1538.6148830097</v>
      </c>
      <c r="C166">
        <v>1546.5090083549</v>
      </c>
      <c r="D166">
        <v>1555.1379453583</v>
      </c>
      <c r="E166">
        <v>1562.0878252227</v>
      </c>
      <c r="F166">
        <v>1538.4057387262</v>
      </c>
      <c r="G166">
        <v>1546.5331382694</v>
      </c>
      <c r="H166">
        <v>1555.0543228075</v>
      </c>
      <c r="I166">
        <v>1561.9528350124</v>
      </c>
      <c r="J166">
        <v>1538.3972670802</v>
      </c>
      <c r="K166">
        <v>1546.5481233139</v>
      </c>
      <c r="L166">
        <v>1554.4100481157</v>
      </c>
      <c r="M166">
        <v>1561.7746055975</v>
      </c>
    </row>
    <row r="167" spans="1:13">
      <c r="A167" t="s">
        <v>2242</v>
      </c>
      <c r="B167">
        <v>1538.6131509351</v>
      </c>
      <c r="C167">
        <v>1546.5078423927</v>
      </c>
      <c r="D167">
        <v>1555.1383396442</v>
      </c>
      <c r="E167">
        <v>1562.0971555599</v>
      </c>
      <c r="F167">
        <v>1538.4043910864</v>
      </c>
      <c r="G167">
        <v>1546.5331382694</v>
      </c>
      <c r="H167">
        <v>1555.0545208908</v>
      </c>
      <c r="I167">
        <v>1561.9518435509</v>
      </c>
      <c r="J167">
        <v>1538.3955336134</v>
      </c>
      <c r="K167">
        <v>1546.5481233139</v>
      </c>
      <c r="L167">
        <v>1554.408080456</v>
      </c>
      <c r="M167">
        <v>1561.7797654724</v>
      </c>
    </row>
    <row r="168" spans="1:13">
      <c r="A168" t="s">
        <v>2243</v>
      </c>
      <c r="B168">
        <v>1538.617386994</v>
      </c>
      <c r="C168">
        <v>1546.5097882</v>
      </c>
      <c r="D168">
        <v>1555.1434557617</v>
      </c>
      <c r="E168">
        <v>1562.0933830474</v>
      </c>
      <c r="F168">
        <v>1538.4049689149</v>
      </c>
      <c r="G168">
        <v>1546.5352800592</v>
      </c>
      <c r="H168">
        <v>1555.0578652364</v>
      </c>
      <c r="I168">
        <v>1561.9667311276</v>
      </c>
      <c r="J168">
        <v>1538.3964953953</v>
      </c>
      <c r="K168">
        <v>1546.5490953166</v>
      </c>
      <c r="L168">
        <v>1554.4100481157</v>
      </c>
      <c r="M168">
        <v>1561.7829409463</v>
      </c>
    </row>
    <row r="169" spans="1:13">
      <c r="A169" t="s">
        <v>2244</v>
      </c>
      <c r="B169">
        <v>1538.6137289204</v>
      </c>
      <c r="C169">
        <v>1546.5101762208</v>
      </c>
      <c r="D169">
        <v>1555.1397167612</v>
      </c>
      <c r="E169">
        <v>1562.093582928</v>
      </c>
      <c r="F169">
        <v>1538.4043910864</v>
      </c>
      <c r="G169">
        <v>1546.5348901237</v>
      </c>
      <c r="H169">
        <v>1555.0545208908</v>
      </c>
      <c r="I169">
        <v>1561.9538284154</v>
      </c>
      <c r="J169">
        <v>1538.3947638123</v>
      </c>
      <c r="K169">
        <v>1546.5498733</v>
      </c>
      <c r="L169">
        <v>1554.4094582016</v>
      </c>
      <c r="M169">
        <v>1561.7793697515</v>
      </c>
    </row>
    <row r="170" spans="1:13">
      <c r="A170" t="s">
        <v>2245</v>
      </c>
      <c r="B170">
        <v>1538.6156549138</v>
      </c>
      <c r="C170">
        <v>1546.5093982773</v>
      </c>
      <c r="D170">
        <v>1555.1405034116</v>
      </c>
      <c r="E170">
        <v>1562.0929871675</v>
      </c>
      <c r="F170">
        <v>1538.4049689149</v>
      </c>
      <c r="G170">
        <v>1546.5348901237</v>
      </c>
      <c r="H170">
        <v>1555.0562901805</v>
      </c>
      <c r="I170">
        <v>1561.9609743573</v>
      </c>
      <c r="J170">
        <v>1538.3966892575</v>
      </c>
      <c r="K170">
        <v>1546.549291239</v>
      </c>
      <c r="L170">
        <v>1554.4092602826</v>
      </c>
      <c r="M170">
        <v>1561.7797654724</v>
      </c>
    </row>
    <row r="171" spans="1:13">
      <c r="A171" t="s">
        <v>2246</v>
      </c>
      <c r="B171">
        <v>1538.6139209548</v>
      </c>
      <c r="C171">
        <v>1546.5105661439</v>
      </c>
      <c r="D171">
        <v>1555.1422748203</v>
      </c>
      <c r="E171">
        <v>1562.1084732067</v>
      </c>
      <c r="F171">
        <v>1538.4049689149</v>
      </c>
      <c r="G171">
        <v>1546.5360580287</v>
      </c>
      <c r="H171">
        <v>1555.0564882643</v>
      </c>
      <c r="I171">
        <v>1561.9532327615</v>
      </c>
      <c r="J171">
        <v>1538.3959194553</v>
      </c>
      <c r="K171">
        <v>1546.5496792796</v>
      </c>
      <c r="L171">
        <v>1554.4126018534</v>
      </c>
      <c r="M171">
        <v>1561.7783765704</v>
      </c>
    </row>
    <row r="172" spans="1:13">
      <c r="A172" t="s">
        <v>2247</v>
      </c>
      <c r="B172">
        <v>1538.6143069062</v>
      </c>
      <c r="C172">
        <v>1546.5070625495</v>
      </c>
      <c r="D172">
        <v>1555.1420767147</v>
      </c>
      <c r="E172">
        <v>1562.0971555599</v>
      </c>
      <c r="F172">
        <v>1538.403043449</v>
      </c>
      <c r="G172">
        <v>1546.5325543189</v>
      </c>
      <c r="H172">
        <v>1555.0570786696</v>
      </c>
      <c r="I172">
        <v>1561.9659375561</v>
      </c>
      <c r="J172">
        <v>1538.3953416336</v>
      </c>
      <c r="K172">
        <v>1546.5469553906</v>
      </c>
      <c r="L172">
        <v>1554.4106361087</v>
      </c>
      <c r="M172">
        <v>1561.7791699513</v>
      </c>
    </row>
    <row r="173" spans="1:13">
      <c r="A173" t="s">
        <v>2248</v>
      </c>
      <c r="B173">
        <v>1538.6146909752</v>
      </c>
      <c r="C173">
        <v>1546.5097882</v>
      </c>
      <c r="D173">
        <v>1555.1406995935</v>
      </c>
      <c r="E173">
        <v>1562.0965597967</v>
      </c>
      <c r="F173">
        <v>1538.4047769327</v>
      </c>
      <c r="G173">
        <v>1546.5345001883</v>
      </c>
      <c r="H173">
        <v>1555.0570786696</v>
      </c>
      <c r="I173">
        <v>1561.9528350124</v>
      </c>
      <c r="J173">
        <v>1538.3972670802</v>
      </c>
      <c r="K173">
        <v>1546.5500692226</v>
      </c>
      <c r="L173">
        <v>1554.4106361087</v>
      </c>
      <c r="M173">
        <v>1561.7765900115</v>
      </c>
    </row>
    <row r="174" spans="1:13">
      <c r="A174" t="s">
        <v>2249</v>
      </c>
      <c r="B174">
        <v>1538.6144989407</v>
      </c>
      <c r="C174">
        <v>1546.5101762208</v>
      </c>
      <c r="D174">
        <v>1555.1422748203</v>
      </c>
      <c r="E174">
        <v>1562.1001343828</v>
      </c>
      <c r="F174">
        <v>1538.4043910864</v>
      </c>
      <c r="G174">
        <v>1546.533528204</v>
      </c>
      <c r="H174">
        <v>1555.0576671523</v>
      </c>
      <c r="I174">
        <v>1561.9784427062</v>
      </c>
      <c r="J174">
        <v>1538.3953416336</v>
      </c>
      <c r="K174">
        <v>1546.5479273918</v>
      </c>
      <c r="L174">
        <v>1554.4110300259</v>
      </c>
      <c r="M174">
        <v>1561.7763921518</v>
      </c>
    </row>
    <row r="175" spans="1:13">
      <c r="A175" t="s">
        <v>2250</v>
      </c>
      <c r="B175">
        <v>1538.615076927</v>
      </c>
      <c r="C175">
        <v>1546.512122034</v>
      </c>
      <c r="D175">
        <v>1555.1422748203</v>
      </c>
      <c r="E175">
        <v>1562.0925893472</v>
      </c>
      <c r="F175">
        <v>1538.403043449</v>
      </c>
      <c r="G175">
        <v>1546.5362520457</v>
      </c>
      <c r="H175">
        <v>1555.0570786696</v>
      </c>
      <c r="I175">
        <v>1561.9681203646</v>
      </c>
      <c r="J175">
        <v>1538.3947638123</v>
      </c>
      <c r="K175">
        <v>1546.5498733</v>
      </c>
      <c r="L175">
        <v>1554.4110300259</v>
      </c>
      <c r="M175">
        <v>1561.7777810503</v>
      </c>
    </row>
    <row r="176" spans="1:13">
      <c r="A176" t="s">
        <v>2251</v>
      </c>
      <c r="B176">
        <v>1538.6154609963</v>
      </c>
      <c r="C176">
        <v>1546.5107601545</v>
      </c>
      <c r="D176">
        <v>1555.1399129429</v>
      </c>
      <c r="E176">
        <v>1562.0945745694</v>
      </c>
      <c r="F176">
        <v>1538.4032354307</v>
      </c>
      <c r="G176">
        <v>1546.5348901237</v>
      </c>
      <c r="H176">
        <v>1555.0558978594</v>
      </c>
      <c r="I176">
        <v>1561.9528350124</v>
      </c>
      <c r="J176">
        <v>1538.394955792</v>
      </c>
      <c r="K176">
        <v>1546.549291239</v>
      </c>
      <c r="L176">
        <v>1554.4088682879</v>
      </c>
      <c r="M176">
        <v>1561.7763921518</v>
      </c>
    </row>
    <row r="177" spans="1:13">
      <c r="A177" t="s">
        <v>2252</v>
      </c>
      <c r="B177">
        <v>1538.6137289204</v>
      </c>
      <c r="C177">
        <v>1546.5093982773</v>
      </c>
      <c r="D177">
        <v>1555.1379453583</v>
      </c>
      <c r="E177">
        <v>1562.1076775506</v>
      </c>
      <c r="F177">
        <v>1538.403043449</v>
      </c>
      <c r="G177">
        <v>1546.5352800592</v>
      </c>
      <c r="H177">
        <v>1555.0564882643</v>
      </c>
      <c r="I177">
        <v>1561.9782428551</v>
      </c>
      <c r="J177">
        <v>1538.3947638123</v>
      </c>
      <c r="K177">
        <v>1546.5483173339</v>
      </c>
      <c r="L177">
        <v>1554.412209857</v>
      </c>
      <c r="M177">
        <v>1561.7750032558</v>
      </c>
    </row>
    <row r="178" spans="1:13">
      <c r="A178" t="s">
        <v>2253</v>
      </c>
      <c r="B178">
        <v>1538.6146909752</v>
      </c>
      <c r="C178">
        <v>1546.5109541651</v>
      </c>
      <c r="D178">
        <v>1555.1403072298</v>
      </c>
      <c r="E178">
        <v>1562.0941786889</v>
      </c>
      <c r="F178">
        <v>1538.4051608971</v>
      </c>
      <c r="G178">
        <v>1546.5350841403</v>
      </c>
      <c r="H178">
        <v>1555.0576671523</v>
      </c>
      <c r="I178">
        <v>1561.9508501505</v>
      </c>
      <c r="J178">
        <v>1538.3968812376</v>
      </c>
      <c r="K178">
        <v>1546.550847207</v>
      </c>
      <c r="L178">
        <v>1554.4092602826</v>
      </c>
      <c r="M178">
        <v>1561.7724233298</v>
      </c>
    </row>
    <row r="179" spans="1:13">
      <c r="A179" t="s">
        <v>2254</v>
      </c>
      <c r="B179">
        <v>1538.6143069062</v>
      </c>
      <c r="C179">
        <v>1546.5086203346</v>
      </c>
      <c r="D179">
        <v>1555.1403072298</v>
      </c>
      <c r="E179">
        <v>1562.0890167362</v>
      </c>
      <c r="F179">
        <v>1538.4049689149</v>
      </c>
      <c r="G179">
        <v>1546.5341121553</v>
      </c>
      <c r="H179">
        <v>1555.0576671523</v>
      </c>
      <c r="I179">
        <v>1561.9605766043</v>
      </c>
      <c r="J179">
        <v>1538.3953416336</v>
      </c>
      <c r="K179">
        <v>1546.5477333719</v>
      </c>
      <c r="L179">
        <v>1554.4116199412</v>
      </c>
      <c r="M179">
        <v>1561.7789720909</v>
      </c>
    </row>
    <row r="180" spans="1:13">
      <c r="A180" t="s">
        <v>2255</v>
      </c>
      <c r="B180">
        <v>1538.6144989407</v>
      </c>
      <c r="C180">
        <v>1546.5080364026</v>
      </c>
      <c r="D180">
        <v>1555.1414862448</v>
      </c>
      <c r="E180">
        <v>1562.0902082516</v>
      </c>
      <c r="F180">
        <v>1538.4047769327</v>
      </c>
      <c r="G180">
        <v>1546.5333322856</v>
      </c>
      <c r="H180">
        <v>1555.0556997758</v>
      </c>
      <c r="I180">
        <v>1561.9593852866</v>
      </c>
      <c r="J180">
        <v>1538.3951477717</v>
      </c>
      <c r="K180">
        <v>1546.5477333719</v>
      </c>
      <c r="L180">
        <v>1554.4069025528</v>
      </c>
      <c r="M180">
        <v>1561.7795676119</v>
      </c>
    </row>
    <row r="181" spans="1:13">
      <c r="A181" t="s">
        <v>2256</v>
      </c>
      <c r="B181">
        <v>1538.6137289204</v>
      </c>
      <c r="C181">
        <v>1546.5092042671</v>
      </c>
      <c r="D181">
        <v>1555.1397167612</v>
      </c>
      <c r="E181">
        <v>1562.0915977083</v>
      </c>
      <c r="F181">
        <v>1538.4036212765</v>
      </c>
      <c r="G181">
        <v>1546.534696107</v>
      </c>
      <c r="H181">
        <v>1555.0564882643</v>
      </c>
      <c r="I181">
        <v>1561.9560111901</v>
      </c>
      <c r="J181">
        <v>1538.3964953953</v>
      </c>
      <c r="K181">
        <v>1546.5496792796</v>
      </c>
      <c r="L181">
        <v>1554.4084743719</v>
      </c>
      <c r="M181">
        <v>1561.7815520386</v>
      </c>
    </row>
    <row r="182" spans="1:13">
      <c r="A182" t="s">
        <v>2257</v>
      </c>
      <c r="B182">
        <v>1538.6141129891</v>
      </c>
      <c r="C182">
        <v>1546.5103702313</v>
      </c>
      <c r="D182">
        <v>1555.1405034116</v>
      </c>
      <c r="E182">
        <v>1562.0973554415</v>
      </c>
      <c r="F182">
        <v>1538.4047769327</v>
      </c>
      <c r="G182">
        <v>1546.5358621097</v>
      </c>
      <c r="H182">
        <v>1555.0564882643</v>
      </c>
      <c r="I182">
        <v>1561.9697075128</v>
      </c>
      <c r="J182">
        <v>1538.3964953953</v>
      </c>
      <c r="K182">
        <v>1546.5500692226</v>
      </c>
      <c r="L182">
        <v>1554.4110300259</v>
      </c>
      <c r="M182">
        <v>1561.7795676119</v>
      </c>
    </row>
    <row r="183" spans="1:13">
      <c r="A183" t="s">
        <v>2258</v>
      </c>
      <c r="B183">
        <v>1538.6141129891</v>
      </c>
      <c r="C183">
        <v>1546.5090083549</v>
      </c>
      <c r="D183">
        <v>1555.1397167612</v>
      </c>
      <c r="E183">
        <v>1562.0927892276</v>
      </c>
      <c r="F183">
        <v>1538.406702403</v>
      </c>
      <c r="G183">
        <v>1546.5345001883</v>
      </c>
      <c r="H183">
        <v>1555.055307455</v>
      </c>
      <c r="I183">
        <v>1561.9583938168</v>
      </c>
      <c r="J183">
        <v>1538.3982288643</v>
      </c>
      <c r="K183">
        <v>1546.5483173339</v>
      </c>
      <c r="L183">
        <v>1554.4116199412</v>
      </c>
      <c r="M183">
        <v>1561.7773853304</v>
      </c>
    </row>
    <row r="184" spans="1:13">
      <c r="A184" t="s">
        <v>2259</v>
      </c>
      <c r="B184">
        <v>1538.6156549138</v>
      </c>
      <c r="C184">
        <v>1546.5092042671</v>
      </c>
      <c r="D184">
        <v>1555.1422748203</v>
      </c>
      <c r="E184">
        <v>1562.0884209792</v>
      </c>
      <c r="F184">
        <v>1538.4026576035</v>
      </c>
      <c r="G184">
        <v>1546.5339162368</v>
      </c>
      <c r="H184">
        <v>1555.0570786696</v>
      </c>
      <c r="I184">
        <v>1561.9601807917</v>
      </c>
      <c r="J184">
        <v>1538.394955792</v>
      </c>
      <c r="K184">
        <v>1546.5481233139</v>
      </c>
      <c r="L184">
        <v>1554.4118159392</v>
      </c>
      <c r="M184">
        <v>1561.7771855307</v>
      </c>
    </row>
    <row r="185" spans="1:13">
      <c r="A185" t="s">
        <v>2260</v>
      </c>
      <c r="B185">
        <v>1538.6148830097</v>
      </c>
      <c r="C185">
        <v>1546.5097882</v>
      </c>
      <c r="D185">
        <v>1555.1406995935</v>
      </c>
      <c r="E185">
        <v>1562.0929871675</v>
      </c>
      <c r="F185">
        <v>1538.4043910864</v>
      </c>
      <c r="G185">
        <v>1546.5345001883</v>
      </c>
      <c r="H185">
        <v>1555.0576671523</v>
      </c>
      <c r="I185">
        <v>1561.9351693364</v>
      </c>
      <c r="J185">
        <v>1538.3961114352</v>
      </c>
      <c r="K185">
        <v>1546.5489012964</v>
      </c>
      <c r="L185">
        <v>1554.4106361087</v>
      </c>
      <c r="M185">
        <v>1561.7736143622</v>
      </c>
    </row>
    <row r="186" spans="1:13">
      <c r="A186" t="s">
        <v>2261</v>
      </c>
      <c r="B186">
        <v>1538.6141129891</v>
      </c>
      <c r="C186">
        <v>1546.5093982773</v>
      </c>
      <c r="D186">
        <v>1555.1385358255</v>
      </c>
      <c r="E186">
        <v>1562.0939788082</v>
      </c>
      <c r="F186">
        <v>1538.403043449</v>
      </c>
      <c r="G186">
        <v>1546.533528204</v>
      </c>
      <c r="H186">
        <v>1555.0551112946</v>
      </c>
      <c r="I186">
        <v>1561.9538284154</v>
      </c>
      <c r="J186">
        <v>1538.3947638123</v>
      </c>
      <c r="K186">
        <v>1546.5479273918</v>
      </c>
      <c r="L186">
        <v>1554.4108340281</v>
      </c>
      <c r="M186">
        <v>1561.7744077383</v>
      </c>
    </row>
    <row r="187" spans="1:13">
      <c r="A187" t="s">
        <v>2262</v>
      </c>
      <c r="B187">
        <v>1538.6148830097</v>
      </c>
      <c r="C187">
        <v>1546.5078423927</v>
      </c>
      <c r="D187">
        <v>1555.1412900628</v>
      </c>
      <c r="E187">
        <v>1562.1023175664</v>
      </c>
      <c r="F187">
        <v>1538.4059307085</v>
      </c>
      <c r="G187">
        <v>1546.5319703688</v>
      </c>
      <c r="H187">
        <v>1555.0568805857</v>
      </c>
      <c r="I187">
        <v>1561.9554155345</v>
      </c>
      <c r="J187">
        <v>1538.3968812376</v>
      </c>
      <c r="K187">
        <v>1546.546761371</v>
      </c>
      <c r="L187">
        <v>1554.4074924649</v>
      </c>
      <c r="M187">
        <v>1561.7750032558</v>
      </c>
    </row>
    <row r="188" spans="1:13">
      <c r="A188" t="s">
        <v>2263</v>
      </c>
      <c r="B188">
        <v>1538.6146909752</v>
      </c>
      <c r="C188">
        <v>1546.5095922876</v>
      </c>
      <c r="D188">
        <v>1555.1416843503</v>
      </c>
      <c r="E188">
        <v>1562.1003323245</v>
      </c>
      <c r="F188">
        <v>1538.4038132583</v>
      </c>
      <c r="G188">
        <v>1546.5348901237</v>
      </c>
      <c r="H188">
        <v>1555.0570786696</v>
      </c>
      <c r="I188">
        <v>1561.9714945135</v>
      </c>
      <c r="J188">
        <v>1538.3966892575</v>
      </c>
      <c r="K188">
        <v>1546.549291239</v>
      </c>
      <c r="L188">
        <v>1554.4086703691</v>
      </c>
      <c r="M188">
        <v>1561.780360994</v>
      </c>
    </row>
    <row r="189" spans="1:13">
      <c r="A189" t="s">
        <v>2264</v>
      </c>
      <c r="B189">
        <v>1538.6144989407</v>
      </c>
      <c r="C189">
        <v>1546.5095922876</v>
      </c>
      <c r="D189">
        <v>1555.1416843503</v>
      </c>
      <c r="E189">
        <v>1562.0876272841</v>
      </c>
      <c r="F189">
        <v>1538.4049689149</v>
      </c>
      <c r="G189">
        <v>1546.533528204</v>
      </c>
      <c r="H189">
        <v>1555.0562901805</v>
      </c>
      <c r="I189">
        <v>1561.9544240697</v>
      </c>
      <c r="J189">
        <v>1538.3966892575</v>
      </c>
      <c r="K189">
        <v>1546.5473434301</v>
      </c>
      <c r="L189">
        <v>1554.4120138588</v>
      </c>
      <c r="M189">
        <v>1561.7801631334</v>
      </c>
    </row>
    <row r="190" spans="1:13">
      <c r="A190" t="s">
        <v>2265</v>
      </c>
      <c r="B190">
        <v>1538.6160389834</v>
      </c>
      <c r="C190">
        <v>1546.5115380993</v>
      </c>
      <c r="D190">
        <v>1555.1410938807</v>
      </c>
      <c r="E190">
        <v>1562.0917956479</v>
      </c>
      <c r="F190">
        <v>1538.4038132583</v>
      </c>
      <c r="G190">
        <v>1546.5362520457</v>
      </c>
      <c r="H190">
        <v>1555.0582575585</v>
      </c>
      <c r="I190">
        <v>1561.9625614909</v>
      </c>
      <c r="J190">
        <v>1538.3941859915</v>
      </c>
      <c r="K190">
        <v>1546.5498733</v>
      </c>
      <c r="L190">
        <v>1554.4126018534</v>
      </c>
      <c r="M190">
        <v>1561.7799652728</v>
      </c>
    </row>
    <row r="191" spans="1:13">
      <c r="A191" t="s">
        <v>2266</v>
      </c>
      <c r="B191">
        <v>1538.6131509351</v>
      </c>
      <c r="C191">
        <v>1546.5092042671</v>
      </c>
      <c r="D191">
        <v>1555.1428652908</v>
      </c>
      <c r="E191">
        <v>1562.1146269549</v>
      </c>
      <c r="F191">
        <v>1538.4036212765</v>
      </c>
      <c r="G191">
        <v>1546.5341121553</v>
      </c>
      <c r="H191">
        <v>1555.0584556428</v>
      </c>
      <c r="I191">
        <v>1561.9538284154</v>
      </c>
      <c r="J191">
        <v>1538.3959194553</v>
      </c>
      <c r="K191">
        <v>1546.5477333719</v>
      </c>
      <c r="L191">
        <v>1554.4090642852</v>
      </c>
      <c r="M191">
        <v>1561.7748053965</v>
      </c>
    </row>
    <row r="192" spans="1:13">
      <c r="A192" t="s">
        <v>2267</v>
      </c>
      <c r="B192">
        <v>1538.615076927</v>
      </c>
      <c r="C192">
        <v>1546.5093982773</v>
      </c>
      <c r="D192">
        <v>1555.1371587106</v>
      </c>
      <c r="E192">
        <v>1562.1076775506</v>
      </c>
      <c r="F192">
        <v>1538.4043910864</v>
      </c>
      <c r="G192">
        <v>1546.5348901237</v>
      </c>
      <c r="H192">
        <v>1555.0556997758</v>
      </c>
      <c r="I192">
        <v>1561.9651420452</v>
      </c>
      <c r="J192">
        <v>1538.3953416336</v>
      </c>
      <c r="K192">
        <v>1546.5498733</v>
      </c>
      <c r="L192">
        <v>1554.4092602826</v>
      </c>
      <c r="M192">
        <v>1561.7755987738</v>
      </c>
    </row>
    <row r="193" spans="1:13">
      <c r="A193" t="s">
        <v>2268</v>
      </c>
      <c r="B193">
        <v>1538.6141129891</v>
      </c>
      <c r="C193">
        <v>1546.5090083549</v>
      </c>
      <c r="D193">
        <v>1555.1391262932</v>
      </c>
      <c r="E193">
        <v>1562.1100606401</v>
      </c>
      <c r="F193">
        <v>1538.4053528793</v>
      </c>
      <c r="G193">
        <v>1546.5339162368</v>
      </c>
      <c r="H193">
        <v>1555.0551112946</v>
      </c>
      <c r="I193">
        <v>1561.9649441377</v>
      </c>
      <c r="J193">
        <v>1538.3963034152</v>
      </c>
      <c r="K193">
        <v>1546.5481233139</v>
      </c>
      <c r="L193">
        <v>1554.4084743719</v>
      </c>
      <c r="M193">
        <v>1561.7793697515</v>
      </c>
    </row>
    <row r="194" spans="1:13">
      <c r="A194" t="s">
        <v>2269</v>
      </c>
      <c r="B194">
        <v>1538.6158469486</v>
      </c>
      <c r="C194">
        <v>1546.5088143447</v>
      </c>
      <c r="D194">
        <v>1555.1410938807</v>
      </c>
      <c r="E194">
        <v>1562.0961639152</v>
      </c>
      <c r="F194">
        <v>1538.4043910864</v>
      </c>
      <c r="G194">
        <v>1546.533528204</v>
      </c>
      <c r="H194">
        <v>1555.0564882643</v>
      </c>
      <c r="I194">
        <v>1561.9605766043</v>
      </c>
      <c r="J194">
        <v>1538.3959194553</v>
      </c>
      <c r="K194">
        <v>1546.549291239</v>
      </c>
      <c r="L194">
        <v>1554.4127997732</v>
      </c>
      <c r="M194">
        <v>1561.7765900115</v>
      </c>
    </row>
    <row r="195" spans="1:13">
      <c r="A195" t="s">
        <v>2270</v>
      </c>
      <c r="B195">
        <v>1538.6144989407</v>
      </c>
      <c r="C195">
        <v>1546.5097882</v>
      </c>
      <c r="D195">
        <v>1555.1405034116</v>
      </c>
      <c r="E195">
        <v>1562.0800823694</v>
      </c>
      <c r="F195">
        <v>1538.4049689149</v>
      </c>
      <c r="G195">
        <v>1546.5345001883</v>
      </c>
      <c r="H195">
        <v>1555.0556997758</v>
      </c>
      <c r="I195">
        <v>1561.9498586915</v>
      </c>
      <c r="J195">
        <v>1538.3959194553</v>
      </c>
      <c r="K195">
        <v>1546.5487072762</v>
      </c>
      <c r="L195">
        <v>1554.4106361087</v>
      </c>
      <c r="M195">
        <v>1561.7783765704</v>
      </c>
    </row>
    <row r="196" spans="1:13">
      <c r="A196" t="s">
        <v>2271</v>
      </c>
      <c r="B196">
        <v>1538.6133429693</v>
      </c>
      <c r="C196">
        <v>1546.5101762208</v>
      </c>
      <c r="D196">
        <v>1555.1408976988</v>
      </c>
      <c r="E196">
        <v>1562.080280306</v>
      </c>
      <c r="F196">
        <v>1538.4038132583</v>
      </c>
      <c r="G196">
        <v>1546.535474076</v>
      </c>
      <c r="H196">
        <v>1555.0570786696</v>
      </c>
      <c r="I196">
        <v>1561.9520414551</v>
      </c>
      <c r="J196">
        <v>1538.3953416336</v>
      </c>
      <c r="K196">
        <v>1546.5498733</v>
      </c>
      <c r="L196">
        <v>1554.4100481157</v>
      </c>
      <c r="M196">
        <v>1561.7821475615</v>
      </c>
    </row>
    <row r="197" spans="1:13">
      <c r="A197" t="s">
        <v>2272</v>
      </c>
      <c r="B197">
        <v>1538.615076927</v>
      </c>
      <c r="C197">
        <v>1546.5097882</v>
      </c>
      <c r="D197">
        <v>1555.1432576558</v>
      </c>
      <c r="E197">
        <v>1562.1128396267</v>
      </c>
      <c r="F197">
        <v>1538.4016958139</v>
      </c>
      <c r="G197">
        <v>1546.5350841403</v>
      </c>
      <c r="H197">
        <v>1555.0558978594</v>
      </c>
      <c r="I197">
        <v>1561.9532327615</v>
      </c>
      <c r="J197">
        <v>1538.3939921299</v>
      </c>
      <c r="K197">
        <v>1546.5494852592</v>
      </c>
      <c r="L197">
        <v>1554.4100481157</v>
      </c>
      <c r="M197">
        <v>1561.7839341332</v>
      </c>
    </row>
    <row r="198" spans="1:13">
      <c r="A198" t="s">
        <v>2273</v>
      </c>
      <c r="B198">
        <v>1538.6141129891</v>
      </c>
      <c r="C198">
        <v>1546.5099822104</v>
      </c>
      <c r="D198">
        <v>1555.1383396442</v>
      </c>
      <c r="E198">
        <v>1562.0866337109</v>
      </c>
      <c r="F198">
        <v>1538.406702403</v>
      </c>
      <c r="G198">
        <v>1546.535474076</v>
      </c>
      <c r="H198">
        <v>1555.0551112946</v>
      </c>
      <c r="I198">
        <v>1561.9492630406</v>
      </c>
      <c r="J198">
        <v>1538.3978449034</v>
      </c>
      <c r="K198">
        <v>1546.5498733</v>
      </c>
      <c r="L198">
        <v>1554.408080456</v>
      </c>
      <c r="M198">
        <v>1561.7807586553</v>
      </c>
    </row>
    <row r="199" spans="1:13">
      <c r="A199" t="s">
        <v>2274</v>
      </c>
      <c r="B199">
        <v>1538.6148830097</v>
      </c>
      <c r="C199">
        <v>1546.5097882</v>
      </c>
      <c r="D199">
        <v>1555.1397167612</v>
      </c>
      <c r="E199">
        <v>1562.096957619</v>
      </c>
      <c r="F199">
        <v>1538.4034274125</v>
      </c>
      <c r="G199">
        <v>1546.5341121553</v>
      </c>
      <c r="H199">
        <v>1555.0545208908</v>
      </c>
      <c r="I199">
        <v>1561.9564089408</v>
      </c>
      <c r="J199">
        <v>1538.3957255932</v>
      </c>
      <c r="K199">
        <v>1546.5496792796</v>
      </c>
      <c r="L199">
        <v>1554.4094582016</v>
      </c>
      <c r="M199">
        <v>1561.7761942922</v>
      </c>
    </row>
    <row r="200" spans="1:13">
      <c r="A200" t="s">
        <v>2275</v>
      </c>
      <c r="B200">
        <v>1538.6160389834</v>
      </c>
      <c r="C200">
        <v>1546.5082304126</v>
      </c>
      <c r="D200">
        <v>1555.1403072298</v>
      </c>
      <c r="E200">
        <v>1562.0971555599</v>
      </c>
      <c r="F200">
        <v>1538.4028495851</v>
      </c>
      <c r="G200">
        <v>1546.5323603028</v>
      </c>
      <c r="H200">
        <v>1555.0564882643</v>
      </c>
      <c r="I200">
        <v>1561.9609743573</v>
      </c>
      <c r="J200">
        <v>1538.3953416336</v>
      </c>
      <c r="K200">
        <v>1546.5479273918</v>
      </c>
      <c r="L200">
        <v>1554.4110300259</v>
      </c>
      <c r="M200">
        <v>1561.780360994</v>
      </c>
    </row>
    <row r="201" spans="1:13">
      <c r="A201" t="s">
        <v>2276</v>
      </c>
      <c r="B201">
        <v>1538.6129570183</v>
      </c>
      <c r="C201">
        <v>1546.5095922876</v>
      </c>
      <c r="D201">
        <v>1555.1393224747</v>
      </c>
      <c r="E201">
        <v>1562.0981491465</v>
      </c>
      <c r="F201">
        <v>1538.4038132583</v>
      </c>
      <c r="G201">
        <v>1546.5339162368</v>
      </c>
      <c r="H201">
        <v>1555.0570786696</v>
      </c>
      <c r="I201">
        <v>1561.9574004081</v>
      </c>
      <c r="J201">
        <v>1538.3966892575</v>
      </c>
      <c r="K201">
        <v>1546.5494852592</v>
      </c>
      <c r="L201">
        <v>1554.412209857</v>
      </c>
      <c r="M201">
        <v>1561.7805588547</v>
      </c>
    </row>
    <row r="202" spans="1:13">
      <c r="A202" t="s">
        <v>2277</v>
      </c>
      <c r="B202">
        <v>1538.6154609963</v>
      </c>
      <c r="C202">
        <v>1546.5103702313</v>
      </c>
      <c r="D202">
        <v>1555.1383396442</v>
      </c>
      <c r="E202">
        <v>1562.078097184</v>
      </c>
      <c r="F202">
        <v>1538.4065085382</v>
      </c>
      <c r="G202">
        <v>1546.5339162368</v>
      </c>
      <c r="H202">
        <v>1555.0582575585</v>
      </c>
      <c r="I202">
        <v>1561.9593852866</v>
      </c>
      <c r="J202">
        <v>1538.3974590605</v>
      </c>
      <c r="K202">
        <v>1546.5489012964</v>
      </c>
      <c r="L202">
        <v>1554.4126018534</v>
      </c>
      <c r="M202">
        <v>1561.7831388076</v>
      </c>
    </row>
    <row r="203" spans="1:13">
      <c r="A203" t="s">
        <v>2278</v>
      </c>
      <c r="B203">
        <v>1538.6131509351</v>
      </c>
      <c r="C203">
        <v>1546.5107601545</v>
      </c>
      <c r="D203">
        <v>1555.1422748203</v>
      </c>
      <c r="E203">
        <v>1562.0927892276</v>
      </c>
      <c r="F203">
        <v>1538.4043910864</v>
      </c>
      <c r="G203">
        <v>1546.535474076</v>
      </c>
      <c r="H203">
        <v>1555.0562901805</v>
      </c>
      <c r="I203">
        <v>1561.9750685273</v>
      </c>
      <c r="J203">
        <v>1538.3959194553</v>
      </c>
      <c r="K203">
        <v>1546.5498733</v>
      </c>
      <c r="L203">
        <v>1554.4106361087</v>
      </c>
      <c r="M203">
        <v>1561.7785744306</v>
      </c>
    </row>
    <row r="204" spans="1:13">
      <c r="A204" t="s">
        <v>2279</v>
      </c>
      <c r="B204">
        <v>1538.6133429693</v>
      </c>
      <c r="C204">
        <v>1546.5084244225</v>
      </c>
      <c r="D204">
        <v>1555.1383396442</v>
      </c>
      <c r="E204">
        <v>1562.1056922951</v>
      </c>
      <c r="F204">
        <v>1538.4036212765</v>
      </c>
      <c r="G204">
        <v>1546.5325543189</v>
      </c>
      <c r="H204">
        <v>1555.0562901805</v>
      </c>
      <c r="I204">
        <v>1561.9619658304</v>
      </c>
      <c r="J204">
        <v>1538.3953416336</v>
      </c>
      <c r="K204">
        <v>1546.5469553906</v>
      </c>
      <c r="L204">
        <v>1554.4096541991</v>
      </c>
      <c r="M204">
        <v>1561.7769876708</v>
      </c>
    </row>
    <row r="205" spans="1:13">
      <c r="A205" t="s">
        <v>2280</v>
      </c>
      <c r="B205">
        <v>1538.6148830097</v>
      </c>
      <c r="C205">
        <v>1546.5101762208</v>
      </c>
      <c r="D205">
        <v>1555.1440443098</v>
      </c>
      <c r="E205">
        <v>1562.101921682</v>
      </c>
      <c r="F205">
        <v>1538.4049689149</v>
      </c>
      <c r="G205">
        <v>1546.535474076</v>
      </c>
      <c r="H205">
        <v>1555.0576671523</v>
      </c>
      <c r="I205">
        <v>1561.9635549063</v>
      </c>
      <c r="J205">
        <v>1538.3972670802</v>
      </c>
      <c r="K205">
        <v>1546.549291239</v>
      </c>
      <c r="L205">
        <v>1554.4102441133</v>
      </c>
      <c r="M205">
        <v>1561.7754009143</v>
      </c>
    </row>
    <row r="206" spans="1:13">
      <c r="A206" t="s">
        <v>2281</v>
      </c>
      <c r="B206">
        <v>1538.6154609963</v>
      </c>
      <c r="C206">
        <v>1546.5080364026</v>
      </c>
      <c r="D206">
        <v>1555.1424710027</v>
      </c>
      <c r="E206">
        <v>1562.0949723907</v>
      </c>
      <c r="F206">
        <v>1538.4038132583</v>
      </c>
      <c r="G206">
        <v>1546.5341121553</v>
      </c>
      <c r="H206">
        <v>1555.0562901805</v>
      </c>
      <c r="I206">
        <v>1561.9528350124</v>
      </c>
      <c r="J206">
        <v>1538.3968812376</v>
      </c>
      <c r="K206">
        <v>1546.5490953166</v>
      </c>
      <c r="L206">
        <v>1554.4100481157</v>
      </c>
      <c r="M206">
        <v>1561.7785744306</v>
      </c>
    </row>
    <row r="207" spans="1:13">
      <c r="A207" t="s">
        <v>2282</v>
      </c>
      <c r="B207">
        <v>1538.6144989407</v>
      </c>
      <c r="C207">
        <v>1546.5080364026</v>
      </c>
      <c r="D207">
        <v>1555.1416843503</v>
      </c>
      <c r="E207">
        <v>1562.0911998888</v>
      </c>
      <c r="F207">
        <v>1538.4049689149</v>
      </c>
      <c r="G207">
        <v>1546.5323603028</v>
      </c>
      <c r="H207">
        <v>1555.0570786696</v>
      </c>
      <c r="I207">
        <v>1561.9714945135</v>
      </c>
      <c r="J207">
        <v>1538.3966892575</v>
      </c>
      <c r="K207">
        <v>1546.546761371</v>
      </c>
      <c r="L207">
        <v>1554.4127997732</v>
      </c>
      <c r="M207">
        <v>1561.7791699513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1538.6081430023</v>
      </c>
      <c r="C2">
        <v>1546.5062846092</v>
      </c>
      <c r="D2">
        <v>1555.1503414167</v>
      </c>
      <c r="E2">
        <v>1562.0870315282</v>
      </c>
      <c r="F2">
        <v>1538.3876380132</v>
      </c>
      <c r="G2">
        <v>1546.529052527</v>
      </c>
      <c r="H2">
        <v>1555.0596364569</v>
      </c>
      <c r="I2">
        <v>1561.9605766043</v>
      </c>
      <c r="J2">
        <v>1538.4184473111</v>
      </c>
      <c r="K2">
        <v>1546.5648586688</v>
      </c>
      <c r="L2">
        <v>1554.39707203</v>
      </c>
      <c r="M2">
        <v>1561.7807586553</v>
      </c>
    </row>
    <row r="3" spans="1:13">
      <c r="A3" t="s">
        <v>2284</v>
      </c>
      <c r="B3">
        <v>1538.6079509694</v>
      </c>
      <c r="C3">
        <v>1546.5039488908</v>
      </c>
      <c r="D3">
        <v>1555.1493585723</v>
      </c>
      <c r="E3">
        <v>1562.1015238572</v>
      </c>
      <c r="F3">
        <v>1538.3895634405</v>
      </c>
      <c r="G3">
        <v>1546.5261327941</v>
      </c>
      <c r="H3">
        <v>1555.0570786696</v>
      </c>
      <c r="I3">
        <v>1561.9583938168</v>
      </c>
      <c r="J3">
        <v>1538.4196029896</v>
      </c>
      <c r="K3">
        <v>1546.5648586688</v>
      </c>
      <c r="L3">
        <v>1554.3978598507</v>
      </c>
      <c r="M3">
        <v>1561.7787742306</v>
      </c>
    </row>
    <row r="4" spans="1:13">
      <c r="A4" t="s">
        <v>2285</v>
      </c>
      <c r="B4">
        <v>1538.6071790731</v>
      </c>
      <c r="C4">
        <v>1546.5053126604</v>
      </c>
      <c r="D4">
        <v>1555.1491604648</v>
      </c>
      <c r="E4">
        <v>1562.0844505712</v>
      </c>
      <c r="F4">
        <v>1538.3893714622</v>
      </c>
      <c r="G4">
        <v>1546.5269107544</v>
      </c>
      <c r="H4">
        <v>1555.0562901805</v>
      </c>
      <c r="I4">
        <v>1561.9615700171</v>
      </c>
      <c r="J4">
        <v>1538.4199888436</v>
      </c>
      <c r="K4">
        <v>1546.5666105949</v>
      </c>
      <c r="L4">
        <v>1554.3974659402</v>
      </c>
      <c r="M4">
        <v>1561.7801631334</v>
      </c>
    </row>
    <row r="5" spans="1:13">
      <c r="A5" t="s">
        <v>2286</v>
      </c>
      <c r="B5">
        <v>1538.6083350352</v>
      </c>
      <c r="C5">
        <v>1546.5037548819</v>
      </c>
      <c r="D5">
        <v>1555.1493585723</v>
      </c>
      <c r="E5">
        <v>1562.0943766292</v>
      </c>
      <c r="F5">
        <v>1538.389757301</v>
      </c>
      <c r="G5">
        <v>1546.5253548346</v>
      </c>
      <c r="H5">
        <v>1555.0564882643</v>
      </c>
      <c r="I5">
        <v>1561.9574004081</v>
      </c>
      <c r="J5">
        <v>1538.4199888436</v>
      </c>
      <c r="K5">
        <v>1546.5613548285</v>
      </c>
      <c r="L5">
        <v>1554.3986457507</v>
      </c>
      <c r="M5">
        <v>1561.7821475615</v>
      </c>
    </row>
    <row r="6" spans="1:13">
      <c r="A6" t="s">
        <v>2287</v>
      </c>
      <c r="B6">
        <v>1538.6071790731</v>
      </c>
      <c r="C6">
        <v>1546.5047287308</v>
      </c>
      <c r="D6">
        <v>1555.1469966733</v>
      </c>
      <c r="E6">
        <v>1562.1084732067</v>
      </c>
      <c r="F6">
        <v>1538.3851347767</v>
      </c>
      <c r="G6">
        <v>1546.5269107544</v>
      </c>
      <c r="H6">
        <v>1555.0556997758</v>
      </c>
      <c r="I6">
        <v>1561.9794342014</v>
      </c>
      <c r="J6">
        <v>1538.4157519894</v>
      </c>
      <c r="K6">
        <v>1546.5660266191</v>
      </c>
      <c r="L6">
        <v>1554.3992356566</v>
      </c>
      <c r="M6">
        <v>1561.7765900115</v>
      </c>
    </row>
    <row r="7" spans="1:13">
      <c r="A7" t="s">
        <v>2288</v>
      </c>
      <c r="B7">
        <v>1538.6073729884</v>
      </c>
      <c r="C7">
        <v>1546.5039488908</v>
      </c>
      <c r="D7">
        <v>1555.1491604648</v>
      </c>
      <c r="E7">
        <v>1562.1197890769</v>
      </c>
      <c r="F7">
        <v>1538.3889875058</v>
      </c>
      <c r="G7">
        <v>1546.5261327941</v>
      </c>
      <c r="H7">
        <v>1555.0584556428</v>
      </c>
      <c r="I7">
        <v>1561.9691118468</v>
      </c>
      <c r="J7">
        <v>1538.4196029896</v>
      </c>
      <c r="K7">
        <v>1546.5660266191</v>
      </c>
      <c r="L7">
        <v>1554.3990377403</v>
      </c>
      <c r="M7">
        <v>1561.7771855307</v>
      </c>
    </row>
    <row r="8" spans="1:13">
      <c r="A8" t="s">
        <v>2289</v>
      </c>
      <c r="B8">
        <v>1538.6069870405</v>
      </c>
      <c r="C8">
        <v>1546.5023930171</v>
      </c>
      <c r="D8">
        <v>1555.1479814382</v>
      </c>
      <c r="E8">
        <v>1562.0945745694</v>
      </c>
      <c r="F8">
        <v>1538.3870601977</v>
      </c>
      <c r="G8">
        <v>1546.5237989179</v>
      </c>
      <c r="H8">
        <v>1555.0582575585</v>
      </c>
      <c r="I8">
        <v>1561.9564089408</v>
      </c>
      <c r="J8">
        <v>1538.4172916343</v>
      </c>
      <c r="K8">
        <v>1546.5629127229</v>
      </c>
      <c r="L8">
        <v>1554.3982518399</v>
      </c>
      <c r="M8">
        <v>1561.7829409463</v>
      </c>
    </row>
    <row r="9" spans="1:13">
      <c r="A9" t="s">
        <v>2290</v>
      </c>
      <c r="B9">
        <v>1538.6081430023</v>
      </c>
      <c r="C9">
        <v>1546.5035608731</v>
      </c>
      <c r="D9">
        <v>1555.1493585723</v>
      </c>
      <c r="E9">
        <v>1562.1039069279</v>
      </c>
      <c r="F9">
        <v>1538.3882158291</v>
      </c>
      <c r="G9">
        <v>1546.5251608204</v>
      </c>
      <c r="H9">
        <v>1555.0570786696</v>
      </c>
      <c r="I9">
        <v>1561.9520414551</v>
      </c>
      <c r="J9">
        <v>1538.4194110038</v>
      </c>
      <c r="K9">
        <v>1546.5629127229</v>
      </c>
      <c r="L9">
        <v>1554.3986457507</v>
      </c>
      <c r="M9">
        <v>1561.7805588547</v>
      </c>
    </row>
    <row r="10" spans="1:13">
      <c r="A10" t="s">
        <v>2291</v>
      </c>
      <c r="B10">
        <v>1538.6069870405</v>
      </c>
      <c r="C10">
        <v>1546.5041448017</v>
      </c>
      <c r="D10">
        <v>1555.1487680969</v>
      </c>
      <c r="E10">
        <v>1562.0840527552</v>
      </c>
      <c r="F10">
        <v>1538.3889875058</v>
      </c>
      <c r="G10">
        <v>1546.5251608204</v>
      </c>
      <c r="H10">
        <v>1555.0590460496</v>
      </c>
      <c r="I10">
        <v>1561.9649441377</v>
      </c>
      <c r="J10">
        <v>1538.4197949755</v>
      </c>
      <c r="K10">
        <v>1546.5642746943</v>
      </c>
      <c r="L10">
        <v>1554.4000215581</v>
      </c>
      <c r="M10">
        <v>1561.7813541776</v>
      </c>
    </row>
    <row r="11" spans="1:13">
      <c r="A11" t="s">
        <v>2292</v>
      </c>
      <c r="B11">
        <v>1538.6071790731</v>
      </c>
      <c r="C11">
        <v>1546.5031709536</v>
      </c>
      <c r="D11">
        <v>1555.1493585723</v>
      </c>
      <c r="E11">
        <v>1562.0971555599</v>
      </c>
      <c r="F11">
        <v>1538.3870601977</v>
      </c>
      <c r="G11">
        <v>1546.5239929318</v>
      </c>
      <c r="H11">
        <v>1555.0570786696</v>
      </c>
      <c r="I11">
        <v>1561.9736773376</v>
      </c>
      <c r="J11">
        <v>1538.4190251502</v>
      </c>
      <c r="K11">
        <v>1546.5625227735</v>
      </c>
      <c r="L11">
        <v>1554.3966800414</v>
      </c>
      <c r="M11">
        <v>1561.7817498996</v>
      </c>
    </row>
    <row r="12" spans="1:13">
      <c r="A12" t="s">
        <v>2293</v>
      </c>
      <c r="B12">
        <v>1538.6081430023</v>
      </c>
      <c r="C12">
        <v>1546.5045328197</v>
      </c>
      <c r="D12">
        <v>1555.1481776219</v>
      </c>
      <c r="E12">
        <v>1562.0896124937</v>
      </c>
      <c r="F12">
        <v>1538.3870601977</v>
      </c>
      <c r="G12">
        <v>1546.5261327941</v>
      </c>
      <c r="H12">
        <v>1555.0562901805</v>
      </c>
      <c r="I12">
        <v>1561.9625614909</v>
      </c>
      <c r="J12">
        <v>1538.4172916343</v>
      </c>
      <c r="K12">
        <v>1546.5648586688</v>
      </c>
      <c r="L12">
        <v>1554.3988417455</v>
      </c>
      <c r="M12">
        <v>1561.7821475615</v>
      </c>
    </row>
    <row r="13" spans="1:13">
      <c r="A13" t="s">
        <v>2294</v>
      </c>
      <c r="B13">
        <v>1538.6087209838</v>
      </c>
      <c r="C13">
        <v>1546.5053126604</v>
      </c>
      <c r="D13">
        <v>1555.1493585723</v>
      </c>
      <c r="E13">
        <v>1562.0913978282</v>
      </c>
      <c r="F13">
        <v>1538.3876380132</v>
      </c>
      <c r="G13">
        <v>1546.5267167398</v>
      </c>
      <c r="H13">
        <v>1555.0570786696</v>
      </c>
      <c r="I13">
        <v>1561.9544240697</v>
      </c>
      <c r="J13">
        <v>1538.4184473111</v>
      </c>
      <c r="K13">
        <v>1546.5644687184</v>
      </c>
      <c r="L13">
        <v>1554.3978598507</v>
      </c>
      <c r="M13">
        <v>1561.7829409463</v>
      </c>
    </row>
    <row r="14" spans="1:13">
      <c r="A14" t="s">
        <v>2295</v>
      </c>
      <c r="B14">
        <v>1538.6062170278</v>
      </c>
      <c r="C14">
        <v>1546.5043388107</v>
      </c>
      <c r="D14">
        <v>1555.1530956958</v>
      </c>
      <c r="E14">
        <v>1562.0848464467</v>
      </c>
      <c r="F14">
        <v>1538.3882158291</v>
      </c>
      <c r="G14">
        <v>1546.5265227252</v>
      </c>
      <c r="H14">
        <v>1555.0578652364</v>
      </c>
      <c r="I14">
        <v>1561.9568047514</v>
      </c>
      <c r="J14">
        <v>1538.4176774871</v>
      </c>
      <c r="K14">
        <v>1546.5654426437</v>
      </c>
      <c r="L14">
        <v>1554.4010034556</v>
      </c>
      <c r="M14">
        <v>1561.7837343318</v>
      </c>
    </row>
    <row r="15" spans="1:13">
      <c r="A15" t="s">
        <v>2296</v>
      </c>
      <c r="B15">
        <v>1538.6081430023</v>
      </c>
      <c r="C15">
        <v>1546.5053126604</v>
      </c>
      <c r="D15">
        <v>1555.1448328879</v>
      </c>
      <c r="E15">
        <v>1562.0979492647</v>
      </c>
      <c r="F15">
        <v>1538.3876380132</v>
      </c>
      <c r="G15">
        <v>1546.5267167398</v>
      </c>
      <c r="H15">
        <v>1555.0562901805</v>
      </c>
      <c r="I15">
        <v>1561.9695096041</v>
      </c>
      <c r="J15">
        <v>1538.4194110038</v>
      </c>
      <c r="K15">
        <v>1546.565052693</v>
      </c>
      <c r="L15">
        <v>1554.3982518399</v>
      </c>
      <c r="M15">
        <v>1561.780360994</v>
      </c>
    </row>
    <row r="16" spans="1:13">
      <c r="A16" t="s">
        <v>2297</v>
      </c>
      <c r="B16">
        <v>1538.609490999</v>
      </c>
      <c r="C16">
        <v>1546.5035608731</v>
      </c>
      <c r="D16">
        <v>1555.1491604648</v>
      </c>
      <c r="E16">
        <v>1562.0959640339</v>
      </c>
      <c r="F16">
        <v>1538.3889875058</v>
      </c>
      <c r="G16">
        <v>1546.5271066712</v>
      </c>
      <c r="H16">
        <v>1555.0584556428</v>
      </c>
      <c r="I16">
        <v>1561.9544240697</v>
      </c>
      <c r="J16">
        <v>1538.4184473111</v>
      </c>
      <c r="K16">
        <v>1546.5648586688</v>
      </c>
      <c r="L16">
        <v>1554.3960901374</v>
      </c>
      <c r="M16">
        <v>1561.7843298564</v>
      </c>
    </row>
    <row r="17" spans="1:13">
      <c r="A17" t="s">
        <v>2298</v>
      </c>
      <c r="B17">
        <v>1538.6069870405</v>
      </c>
      <c r="C17">
        <v>1546.5049227399</v>
      </c>
      <c r="D17">
        <v>1555.1497509406</v>
      </c>
      <c r="E17">
        <v>1562.083457002</v>
      </c>
      <c r="F17">
        <v>1538.3864842648</v>
      </c>
      <c r="G17">
        <v>1546.5257447653</v>
      </c>
      <c r="H17">
        <v>1555.0570786696</v>
      </c>
      <c r="I17">
        <v>1561.9685161812</v>
      </c>
      <c r="J17">
        <v>1538.4161378414</v>
      </c>
      <c r="K17">
        <v>1546.5654426437</v>
      </c>
      <c r="L17">
        <v>1554.3986457507</v>
      </c>
      <c r="M17">
        <v>1561.7841319948</v>
      </c>
    </row>
    <row r="18" spans="1:13">
      <c r="A18" t="s">
        <v>2299</v>
      </c>
      <c r="B18">
        <v>1538.6071790731</v>
      </c>
      <c r="C18">
        <v>1546.5037548819</v>
      </c>
      <c r="D18">
        <v>1555.1462100164</v>
      </c>
      <c r="E18">
        <v>1562.0820675598</v>
      </c>
      <c r="F18">
        <v>1538.3893714622</v>
      </c>
      <c r="G18">
        <v>1546.5251608204</v>
      </c>
      <c r="H18">
        <v>1555.0556997758</v>
      </c>
      <c r="I18">
        <v>1561.9544240697</v>
      </c>
      <c r="J18">
        <v>1538.4188331645</v>
      </c>
      <c r="K18">
        <v>1546.5648586688</v>
      </c>
      <c r="L18">
        <v>1554.398449756</v>
      </c>
      <c r="M18">
        <v>1561.7775831903</v>
      </c>
    </row>
    <row r="19" spans="1:13">
      <c r="A19" t="s">
        <v>2300</v>
      </c>
      <c r="B19">
        <v>1538.6067950079</v>
      </c>
      <c r="C19">
        <v>1546.5055066696</v>
      </c>
      <c r="D19">
        <v>1555.1473909638</v>
      </c>
      <c r="E19">
        <v>1562.0759140681</v>
      </c>
      <c r="F19">
        <v>1538.3864842648</v>
      </c>
      <c r="G19">
        <v>1546.5276906177</v>
      </c>
      <c r="H19">
        <v>1555.0564882643</v>
      </c>
      <c r="I19">
        <v>1561.95402632</v>
      </c>
      <c r="J19">
        <v>1538.4159439743</v>
      </c>
      <c r="K19">
        <v>1546.5648586688</v>
      </c>
      <c r="L19">
        <v>1554.3976619347</v>
      </c>
      <c r="M19">
        <v>1561.7815520386</v>
      </c>
    </row>
    <row r="20" spans="1:13">
      <c r="A20" t="s">
        <v>2301</v>
      </c>
      <c r="B20">
        <v>1538.60910505</v>
      </c>
      <c r="C20">
        <v>1546.5045328197</v>
      </c>
      <c r="D20">
        <v>1555.1473909638</v>
      </c>
      <c r="E20">
        <v>1562.1094648671</v>
      </c>
      <c r="F20">
        <v>1538.3878318732</v>
      </c>
      <c r="G20">
        <v>1546.5267167398</v>
      </c>
      <c r="H20">
        <v>1555.0564882643</v>
      </c>
      <c r="I20">
        <v>1561.9665312794</v>
      </c>
      <c r="J20">
        <v>1538.4180633401</v>
      </c>
      <c r="K20">
        <v>1546.565052693</v>
      </c>
      <c r="L20">
        <v>1554.3996276465</v>
      </c>
      <c r="M20">
        <v>1561.7801631334</v>
      </c>
    </row>
    <row r="21" spans="1:13">
      <c r="A21" t="s">
        <v>2302</v>
      </c>
      <c r="B21">
        <v>1538.6071790731</v>
      </c>
      <c r="C21">
        <v>1546.5029769449</v>
      </c>
      <c r="D21">
        <v>1555.1505395244</v>
      </c>
      <c r="E21">
        <v>1562.1009280906</v>
      </c>
      <c r="F21">
        <v>1538.3876380132</v>
      </c>
      <c r="G21">
        <v>1546.5259387797</v>
      </c>
      <c r="H21">
        <v>1555.0584556428</v>
      </c>
      <c r="I21">
        <v>1561.9621656774</v>
      </c>
      <c r="J21">
        <v>1538.4165218115</v>
      </c>
      <c r="K21">
        <v>1546.5646646447</v>
      </c>
      <c r="L21">
        <v>1554.3962861315</v>
      </c>
      <c r="M21">
        <v>1561.7819497004</v>
      </c>
    </row>
    <row r="22" spans="1:13">
      <c r="A22" t="s">
        <v>2303</v>
      </c>
      <c r="B22">
        <v>1538.6087209838</v>
      </c>
      <c r="C22">
        <v>1546.5058946883</v>
      </c>
      <c r="D22">
        <v>1555.1525071409</v>
      </c>
      <c r="E22">
        <v>1562.0908020694</v>
      </c>
      <c r="F22">
        <v>1538.3901412579</v>
      </c>
      <c r="G22">
        <v>1546.5267167398</v>
      </c>
      <c r="H22">
        <v>1555.0596364569</v>
      </c>
      <c r="I22">
        <v>1561.9661354638</v>
      </c>
      <c r="J22">
        <v>1538.4201808296</v>
      </c>
      <c r="K22">
        <v>1546.5644687184</v>
      </c>
      <c r="L22">
        <v>1554.3986457507</v>
      </c>
      <c r="M22">
        <v>1561.7809565161</v>
      </c>
    </row>
    <row r="23" spans="1:13">
      <c r="A23" t="s">
        <v>2304</v>
      </c>
      <c r="B23">
        <v>1538.6079509694</v>
      </c>
      <c r="C23">
        <v>1546.5039488908</v>
      </c>
      <c r="D23">
        <v>1555.1525071409</v>
      </c>
      <c r="E23">
        <v>1562.0836549395</v>
      </c>
      <c r="F23">
        <v>1538.3889875058</v>
      </c>
      <c r="G23">
        <v>1546.5261327941</v>
      </c>
      <c r="H23">
        <v>1555.0596364569</v>
      </c>
      <c r="I23">
        <v>1561.959585133</v>
      </c>
      <c r="J23">
        <v>1538.4190251502</v>
      </c>
      <c r="K23">
        <v>1546.5660266191</v>
      </c>
      <c r="L23">
        <v>1554.3982518399</v>
      </c>
      <c r="M23">
        <v>1561.7847275197</v>
      </c>
    </row>
    <row r="24" spans="1:13">
      <c r="A24" t="s">
        <v>2305</v>
      </c>
      <c r="B24">
        <v>1538.6087209838</v>
      </c>
      <c r="C24">
        <v>1546.5049227399</v>
      </c>
      <c r="D24">
        <v>1555.1499490481</v>
      </c>
      <c r="E24">
        <v>1562.0906041301</v>
      </c>
      <c r="F24">
        <v>1538.3862904051</v>
      </c>
      <c r="G24">
        <v>1546.5271066712</v>
      </c>
      <c r="H24">
        <v>1555.0576671523</v>
      </c>
      <c r="I24">
        <v>1561.959585133</v>
      </c>
      <c r="J24">
        <v>1538.4170996491</v>
      </c>
      <c r="K24">
        <v>1546.5648586688</v>
      </c>
      <c r="L24">
        <v>1554.3994316515</v>
      </c>
      <c r="M24">
        <v>1561.7799652728</v>
      </c>
    </row>
    <row r="25" spans="1:13">
      <c r="A25" t="s">
        <v>2306</v>
      </c>
      <c r="B25">
        <v>1538.6096830323</v>
      </c>
      <c r="C25">
        <v>1546.5043388107</v>
      </c>
      <c r="D25">
        <v>1555.1456195434</v>
      </c>
      <c r="E25">
        <v>1562.0915977083</v>
      </c>
      <c r="F25">
        <v>1538.3884096893</v>
      </c>
      <c r="G25">
        <v>1546.5271066712</v>
      </c>
      <c r="H25">
        <v>1555.0576671523</v>
      </c>
      <c r="I25">
        <v>1561.9635549063</v>
      </c>
      <c r="J25">
        <v>1538.4180633401</v>
      </c>
      <c r="K25">
        <v>1546.5642746943</v>
      </c>
      <c r="L25">
        <v>1554.3988417455</v>
      </c>
      <c r="M25">
        <v>1561.7793697515</v>
      </c>
    </row>
    <row r="26" spans="1:13">
      <c r="A26" t="s">
        <v>2307</v>
      </c>
      <c r="B26">
        <v>1538.6079509694</v>
      </c>
      <c r="C26">
        <v>1546.5021990087</v>
      </c>
      <c r="D26">
        <v>1555.1499490481</v>
      </c>
      <c r="E26">
        <v>1562.0898104328</v>
      </c>
      <c r="F26">
        <v>1538.3889875058</v>
      </c>
      <c r="G26">
        <v>1546.5243809597</v>
      </c>
      <c r="H26">
        <v>1555.0576671523</v>
      </c>
      <c r="I26">
        <v>1561.9611722638</v>
      </c>
      <c r="J26">
        <v>1538.4196029896</v>
      </c>
      <c r="K26">
        <v>1546.5625227735</v>
      </c>
      <c r="L26">
        <v>1554.3980558453</v>
      </c>
      <c r="M26">
        <v>1561.7779789104</v>
      </c>
    </row>
    <row r="27" spans="1:13">
      <c r="A27" t="s">
        <v>2308</v>
      </c>
      <c r="B27">
        <v>1538.6089130169</v>
      </c>
      <c r="C27">
        <v>1546.5055066696</v>
      </c>
      <c r="D27">
        <v>1555.1450290708</v>
      </c>
      <c r="E27">
        <v>1562.077103623</v>
      </c>
      <c r="F27">
        <v>1538.3876380132</v>
      </c>
      <c r="G27">
        <v>1546.5282745645</v>
      </c>
      <c r="H27">
        <v>1555.0578652364</v>
      </c>
      <c r="I27">
        <v>1561.9544240697</v>
      </c>
      <c r="J27">
        <v>1538.4184473111</v>
      </c>
      <c r="K27">
        <v>1546.5633007704</v>
      </c>
      <c r="L27">
        <v>1554.3990377403</v>
      </c>
      <c r="M27">
        <v>1561.7853230451</v>
      </c>
    </row>
    <row r="28" spans="1:13">
      <c r="A28" t="s">
        <v>2309</v>
      </c>
      <c r="B28">
        <v>1538.6073729884</v>
      </c>
      <c r="C28">
        <v>1546.5053126604</v>
      </c>
      <c r="D28">
        <v>1555.1505395244</v>
      </c>
      <c r="E28">
        <v>1562.0947744503</v>
      </c>
      <c r="F28">
        <v>1538.3864842648</v>
      </c>
      <c r="G28">
        <v>1546.5269107544</v>
      </c>
      <c r="H28">
        <v>1555.0576671523</v>
      </c>
      <c r="I28">
        <v>1561.9593852866</v>
      </c>
      <c r="J28">
        <v>1538.4172916343</v>
      </c>
      <c r="K28">
        <v>1546.5646646447</v>
      </c>
      <c r="L28">
        <v>1554.3978598507</v>
      </c>
      <c r="M28">
        <v>1561.7789720909</v>
      </c>
    </row>
    <row r="29" spans="1:13">
      <c r="A29" t="s">
        <v>2310</v>
      </c>
      <c r="B29">
        <v>1538.60910505</v>
      </c>
      <c r="C29">
        <v>1546.5035608731</v>
      </c>
      <c r="D29">
        <v>1555.1499490481</v>
      </c>
      <c r="E29">
        <v>1562.1031112764</v>
      </c>
      <c r="F29">
        <v>1538.3895634405</v>
      </c>
      <c r="G29">
        <v>1546.5249649041</v>
      </c>
      <c r="H29">
        <v>1555.0564882643</v>
      </c>
      <c r="I29">
        <v>1561.9544240697</v>
      </c>
      <c r="J29">
        <v>1538.4201808296</v>
      </c>
      <c r="K29">
        <v>1546.5633007704</v>
      </c>
      <c r="L29">
        <v>1554.3996276465</v>
      </c>
      <c r="M29">
        <v>1561.7849253815</v>
      </c>
    </row>
    <row r="30" spans="1:13">
      <c r="A30" t="s">
        <v>2311</v>
      </c>
      <c r="B30">
        <v>1538.6071790731</v>
      </c>
      <c r="C30">
        <v>1546.5037548819</v>
      </c>
      <c r="D30">
        <v>1555.1473909638</v>
      </c>
      <c r="E30">
        <v>1562.0864357727</v>
      </c>
      <c r="F30">
        <v>1538.3870601977</v>
      </c>
      <c r="G30">
        <v>1546.5245768758</v>
      </c>
      <c r="H30">
        <v>1555.0551112946</v>
      </c>
      <c r="I30">
        <v>1561.9726858496</v>
      </c>
      <c r="J30">
        <v>1538.4176774871</v>
      </c>
      <c r="K30">
        <v>1546.5634966964</v>
      </c>
      <c r="L30">
        <v>1554.3978598507</v>
      </c>
      <c r="M30">
        <v>1561.7811543769</v>
      </c>
    </row>
    <row r="31" spans="1:13">
      <c r="A31" t="s">
        <v>2312</v>
      </c>
      <c r="B31">
        <v>1538.6079509694</v>
      </c>
      <c r="C31">
        <v>1546.5047287308</v>
      </c>
      <c r="D31">
        <v>1555.1499490481</v>
      </c>
      <c r="E31">
        <v>1562.0731332724</v>
      </c>
      <c r="F31">
        <v>1538.3886016673</v>
      </c>
      <c r="G31">
        <v>1546.5269107544</v>
      </c>
      <c r="H31">
        <v>1555.0576671523</v>
      </c>
      <c r="I31">
        <v>1561.953430666</v>
      </c>
      <c r="J31">
        <v>1538.4199888436</v>
      </c>
      <c r="K31">
        <v>1546.5652486194</v>
      </c>
      <c r="L31">
        <v>1554.3976619347</v>
      </c>
      <c r="M31">
        <v>1561.7908787174</v>
      </c>
    </row>
    <row r="32" spans="1:13">
      <c r="A32" t="s">
        <v>2313</v>
      </c>
      <c r="B32">
        <v>1538.6075650212</v>
      </c>
      <c r="C32">
        <v>1546.5062846092</v>
      </c>
      <c r="D32">
        <v>1555.1485699896</v>
      </c>
      <c r="E32">
        <v>1562.0812738711</v>
      </c>
      <c r="F32">
        <v>1538.3876380132</v>
      </c>
      <c r="G32">
        <v>1546.5271066712</v>
      </c>
      <c r="H32">
        <v>1555.0576671523</v>
      </c>
      <c r="I32">
        <v>1561.9560111901</v>
      </c>
      <c r="J32">
        <v>1538.4176774871</v>
      </c>
      <c r="K32">
        <v>1546.5654426437</v>
      </c>
      <c r="L32">
        <v>1554.39707203</v>
      </c>
      <c r="M32">
        <v>1561.7811543769</v>
      </c>
    </row>
    <row r="33" spans="1:13">
      <c r="A33" t="s">
        <v>2314</v>
      </c>
      <c r="B33">
        <v>1538.6062170278</v>
      </c>
      <c r="C33">
        <v>1546.5045328197</v>
      </c>
      <c r="D33">
        <v>1555.1523090327</v>
      </c>
      <c r="E33">
        <v>1562.0929871675</v>
      </c>
      <c r="F33">
        <v>1538.3889875058</v>
      </c>
      <c r="G33">
        <v>1546.5269107544</v>
      </c>
      <c r="H33">
        <v>1555.0576671523</v>
      </c>
      <c r="I33">
        <v>1561.953430666</v>
      </c>
      <c r="J33">
        <v>1538.4192171359</v>
      </c>
      <c r="K33">
        <v>1546.5648586688</v>
      </c>
      <c r="L33">
        <v>1554.3994316515</v>
      </c>
      <c r="M33">
        <v>1561.786116433</v>
      </c>
    </row>
    <row r="34" spans="1:13">
      <c r="A34" t="s">
        <v>2315</v>
      </c>
      <c r="B34">
        <v>1538.6098769483</v>
      </c>
      <c r="C34">
        <v>1546.5037548819</v>
      </c>
      <c r="D34">
        <v>1555.1493585723</v>
      </c>
      <c r="E34">
        <v>1562.0908020694</v>
      </c>
      <c r="F34">
        <v>1538.3882158291</v>
      </c>
      <c r="G34">
        <v>1546.5259387797</v>
      </c>
      <c r="H34">
        <v>1555.0570786696</v>
      </c>
      <c r="I34">
        <v>1561.9621656774</v>
      </c>
      <c r="J34">
        <v>1538.4213365107</v>
      </c>
      <c r="K34">
        <v>1546.5631067466</v>
      </c>
      <c r="L34">
        <v>1554.398449756</v>
      </c>
      <c r="M34">
        <v>1561.7817498996</v>
      </c>
    </row>
    <row r="35" spans="1:13">
      <c r="A35" t="s">
        <v>2316</v>
      </c>
      <c r="B35">
        <v>1538.6073729884</v>
      </c>
      <c r="C35">
        <v>1546.5039488908</v>
      </c>
      <c r="D35">
        <v>1555.1505395244</v>
      </c>
      <c r="E35">
        <v>1562.0888168568</v>
      </c>
      <c r="F35">
        <v>1538.3859064502</v>
      </c>
      <c r="G35">
        <v>1546.5253548346</v>
      </c>
      <c r="H35">
        <v>1555.0598326184</v>
      </c>
      <c r="I35">
        <v>1561.962959245</v>
      </c>
      <c r="J35">
        <v>1538.4159439743</v>
      </c>
      <c r="K35">
        <v>1546.5636907203</v>
      </c>
      <c r="L35">
        <v>1554.39707203</v>
      </c>
      <c r="M35">
        <v>1561.7829409463</v>
      </c>
    </row>
    <row r="36" spans="1:13">
      <c r="A36" t="s">
        <v>2317</v>
      </c>
      <c r="B36">
        <v>1538.6067950079</v>
      </c>
      <c r="C36">
        <v>1546.5051167491</v>
      </c>
      <c r="D36">
        <v>1555.1483738057</v>
      </c>
      <c r="E36">
        <v>1562.0776993713</v>
      </c>
      <c r="F36">
        <v>1538.3884096893</v>
      </c>
      <c r="G36">
        <v>1546.5267167398</v>
      </c>
      <c r="H36">
        <v>1555.0570786696</v>
      </c>
      <c r="I36">
        <v>1561.9514458025</v>
      </c>
      <c r="J36">
        <v>1538.4192171359</v>
      </c>
      <c r="K36">
        <v>1546.5644687184</v>
      </c>
      <c r="L36">
        <v>1554.3972699458</v>
      </c>
      <c r="M36">
        <v>1561.786116433</v>
      </c>
    </row>
    <row r="37" spans="1:13">
      <c r="A37" t="s">
        <v>2318</v>
      </c>
      <c r="B37">
        <v>1538.6060231127</v>
      </c>
      <c r="C37">
        <v>1546.5053126604</v>
      </c>
      <c r="D37">
        <v>1555.1511280778</v>
      </c>
      <c r="E37">
        <v>1562.1084732067</v>
      </c>
      <c r="F37">
        <v>1538.3876380132</v>
      </c>
      <c r="G37">
        <v>1546.5267167398</v>
      </c>
      <c r="H37">
        <v>1555.0578652364</v>
      </c>
      <c r="I37">
        <v>1561.9703031792</v>
      </c>
      <c r="J37">
        <v>1538.4165218115</v>
      </c>
      <c r="K37">
        <v>1546.565052693</v>
      </c>
      <c r="L37">
        <v>1554.3976619347</v>
      </c>
      <c r="M37">
        <v>1561.7775831903</v>
      </c>
    </row>
    <row r="38" spans="1:13">
      <c r="A38" t="s">
        <v>2319</v>
      </c>
      <c r="B38">
        <v>1538.6064090602</v>
      </c>
      <c r="C38">
        <v>1546.5039488908</v>
      </c>
      <c r="D38">
        <v>1555.1468004899</v>
      </c>
      <c r="E38">
        <v>1562.087427405</v>
      </c>
      <c r="F38">
        <v>1538.3884096893</v>
      </c>
      <c r="G38">
        <v>1546.5247708899</v>
      </c>
      <c r="H38">
        <v>1555.0570786696</v>
      </c>
      <c r="I38">
        <v>1561.953034857</v>
      </c>
      <c r="J38">
        <v>1538.4186411789</v>
      </c>
      <c r="K38">
        <v>1546.5631067466</v>
      </c>
      <c r="L38">
        <v>1554.3978598507</v>
      </c>
      <c r="M38">
        <v>1561.7787742306</v>
      </c>
    </row>
    <row r="39" spans="1:13">
      <c r="A39" t="s">
        <v>2320</v>
      </c>
      <c r="B39">
        <v>1538.6081430023</v>
      </c>
      <c r="C39">
        <v>1546.5037548819</v>
      </c>
      <c r="D39">
        <v>1555.1468004899</v>
      </c>
      <c r="E39">
        <v>1562.0933830474</v>
      </c>
      <c r="F39">
        <v>1538.3893714622</v>
      </c>
      <c r="G39">
        <v>1546.5251608204</v>
      </c>
      <c r="H39">
        <v>1555.0584556428</v>
      </c>
      <c r="I39">
        <v>1561.9548198794</v>
      </c>
      <c r="J39">
        <v>1538.4194110038</v>
      </c>
      <c r="K39">
        <v>1546.5654426437</v>
      </c>
      <c r="L39">
        <v>1554.39530424</v>
      </c>
      <c r="M39">
        <v>1561.7805588547</v>
      </c>
    </row>
    <row r="40" spans="1:13">
      <c r="A40" t="s">
        <v>2321</v>
      </c>
      <c r="B40">
        <v>1538.6079509694</v>
      </c>
      <c r="C40">
        <v>1546.5045328197</v>
      </c>
      <c r="D40">
        <v>1555.1513261857</v>
      </c>
      <c r="E40">
        <v>1562.0955681527</v>
      </c>
      <c r="F40">
        <v>1538.3887936454</v>
      </c>
      <c r="G40">
        <v>1546.5261327941</v>
      </c>
      <c r="H40">
        <v>1555.0584556428</v>
      </c>
      <c r="I40">
        <v>1561.9488652936</v>
      </c>
      <c r="J40">
        <v>1538.4199888436</v>
      </c>
      <c r="K40">
        <v>1546.5634966964</v>
      </c>
      <c r="L40">
        <v>1554.398449756</v>
      </c>
      <c r="M40">
        <v>1561.782743085</v>
      </c>
    </row>
    <row r="41" spans="1:13">
      <c r="A41" t="s">
        <v>2322</v>
      </c>
      <c r="B41">
        <v>1538.6083350352</v>
      </c>
      <c r="C41">
        <v>1546.5049227399</v>
      </c>
      <c r="D41">
        <v>1555.1493585723</v>
      </c>
      <c r="E41">
        <v>1562.0902082516</v>
      </c>
      <c r="F41">
        <v>1538.3880238511</v>
      </c>
      <c r="G41">
        <v>1546.5257447653</v>
      </c>
      <c r="H41">
        <v>1555.0576671523</v>
      </c>
      <c r="I41">
        <v>1561.9615700171</v>
      </c>
      <c r="J41">
        <v>1538.4194110038</v>
      </c>
      <c r="K41">
        <v>1546.5623287499</v>
      </c>
      <c r="L41">
        <v>1554.3978598507</v>
      </c>
      <c r="M41">
        <v>1561.7754009143</v>
      </c>
    </row>
    <row r="42" spans="1:13">
      <c r="A42" t="s">
        <v>2323</v>
      </c>
      <c r="B42">
        <v>1538.6064090602</v>
      </c>
      <c r="C42">
        <v>1546.5033649623</v>
      </c>
      <c r="D42">
        <v>1555.1521128479</v>
      </c>
      <c r="E42">
        <v>1562.0840527552</v>
      </c>
      <c r="F42">
        <v>1538.3884096893</v>
      </c>
      <c r="G42">
        <v>1546.5261327941</v>
      </c>
      <c r="H42">
        <v>1555.0602249414</v>
      </c>
      <c r="I42">
        <v>1561.9677226079</v>
      </c>
      <c r="J42">
        <v>1538.4186411789</v>
      </c>
      <c r="K42">
        <v>1546.5633007704</v>
      </c>
      <c r="L42">
        <v>1554.3958941434</v>
      </c>
      <c r="M42">
        <v>1561.7799652728</v>
      </c>
    </row>
    <row r="43" spans="1:13">
      <c r="A43" t="s">
        <v>2324</v>
      </c>
      <c r="B43">
        <v>1538.6073729884</v>
      </c>
      <c r="C43">
        <v>1546.5043388107</v>
      </c>
      <c r="D43">
        <v>1555.1513261857</v>
      </c>
      <c r="E43">
        <v>1562.083457002</v>
      </c>
      <c r="F43">
        <v>1538.3872540576</v>
      </c>
      <c r="G43">
        <v>1546.5271066712</v>
      </c>
      <c r="H43">
        <v>1555.0596364569</v>
      </c>
      <c r="I43">
        <v>1561.9576002539</v>
      </c>
      <c r="J43">
        <v>1538.4174855018</v>
      </c>
      <c r="K43">
        <v>1546.5648586688</v>
      </c>
      <c r="L43">
        <v>1554.398449756</v>
      </c>
      <c r="M43">
        <v>1561.7849253815</v>
      </c>
    </row>
    <row r="44" spans="1:13">
      <c r="A44" t="s">
        <v>2325</v>
      </c>
      <c r="B44">
        <v>1538.6071790731</v>
      </c>
      <c r="C44">
        <v>1546.5053126604</v>
      </c>
      <c r="D44">
        <v>1555.1485699896</v>
      </c>
      <c r="E44">
        <v>1562.0931851074</v>
      </c>
      <c r="F44">
        <v>1538.3870601977</v>
      </c>
      <c r="G44">
        <v>1546.5288566097</v>
      </c>
      <c r="H44">
        <v>1555.0590460496</v>
      </c>
      <c r="I44">
        <v>1561.9579960651</v>
      </c>
      <c r="J44">
        <v>1538.4176774871</v>
      </c>
      <c r="K44">
        <v>1546.5660266191</v>
      </c>
      <c r="L44">
        <v>1554.3988417455</v>
      </c>
      <c r="M44">
        <v>1561.7801631334</v>
      </c>
    </row>
    <row r="45" spans="1:13">
      <c r="A45" t="s">
        <v>2326</v>
      </c>
      <c r="B45">
        <v>1538.6064090602</v>
      </c>
      <c r="C45">
        <v>1546.5029769449</v>
      </c>
      <c r="D45">
        <v>1555.1473909638</v>
      </c>
      <c r="E45">
        <v>1562.0890167362</v>
      </c>
      <c r="F45">
        <v>1538.3882158291</v>
      </c>
      <c r="G45">
        <v>1546.5237989179</v>
      </c>
      <c r="H45">
        <v>1555.0568805857</v>
      </c>
      <c r="I45">
        <v>1561.9615700171</v>
      </c>
      <c r="J45">
        <v>1538.4182553256</v>
      </c>
      <c r="K45">
        <v>1546.5636907203</v>
      </c>
      <c r="L45">
        <v>1554.3964821257</v>
      </c>
      <c r="M45">
        <v>1561.7781787103</v>
      </c>
    </row>
    <row r="46" spans="1:13">
      <c r="A46" t="s">
        <v>2327</v>
      </c>
      <c r="B46">
        <v>1538.6079509694</v>
      </c>
      <c r="C46">
        <v>1546.5053126604</v>
      </c>
      <c r="D46">
        <v>1555.1479814382</v>
      </c>
      <c r="E46">
        <v>1562.0923914075</v>
      </c>
      <c r="F46">
        <v>1538.3882158291</v>
      </c>
      <c r="G46">
        <v>1546.5267167398</v>
      </c>
      <c r="H46">
        <v>1555.0570786696</v>
      </c>
      <c r="I46">
        <v>1561.9675246998</v>
      </c>
      <c r="J46">
        <v>1538.4190251502</v>
      </c>
      <c r="K46">
        <v>1546.5656366681</v>
      </c>
      <c r="L46">
        <v>1554.3980558453</v>
      </c>
      <c r="M46">
        <v>1561.7833386088</v>
      </c>
    </row>
    <row r="47" spans="1:13">
      <c r="A47" t="s">
        <v>2328</v>
      </c>
      <c r="B47">
        <v>1538.6081430023</v>
      </c>
      <c r="C47">
        <v>1546.5035608731</v>
      </c>
      <c r="D47">
        <v>1555.1499490481</v>
      </c>
      <c r="E47">
        <v>1562.0911998888</v>
      </c>
      <c r="F47">
        <v>1538.3893714622</v>
      </c>
      <c r="G47">
        <v>1546.5257447653</v>
      </c>
      <c r="H47">
        <v>1555.0578652364</v>
      </c>
      <c r="I47">
        <v>1561.9639507206</v>
      </c>
      <c r="J47">
        <v>1538.4188331645</v>
      </c>
      <c r="K47">
        <v>1546.5636907203</v>
      </c>
      <c r="L47">
        <v>1554.3990377403</v>
      </c>
      <c r="M47">
        <v>1561.7871096239</v>
      </c>
    </row>
    <row r="48" spans="1:13">
      <c r="A48" t="s">
        <v>2329</v>
      </c>
      <c r="B48">
        <v>1538.6073729884</v>
      </c>
      <c r="C48">
        <v>1546.5055066696</v>
      </c>
      <c r="D48">
        <v>1555.1493585723</v>
      </c>
      <c r="E48">
        <v>1562.0788908694</v>
      </c>
      <c r="F48">
        <v>1538.3882158291</v>
      </c>
      <c r="G48">
        <v>1546.5284685795</v>
      </c>
      <c r="H48">
        <v>1555.0576671523</v>
      </c>
      <c r="I48">
        <v>1561.9583938168</v>
      </c>
      <c r="J48">
        <v>1538.4194110038</v>
      </c>
      <c r="K48">
        <v>1546.5648586688</v>
      </c>
      <c r="L48">
        <v>1554.3966800414</v>
      </c>
      <c r="M48">
        <v>1561.780360994</v>
      </c>
    </row>
    <row r="49" spans="1:13">
      <c r="A49" t="s">
        <v>2330</v>
      </c>
      <c r="B49">
        <v>1538.6087209838</v>
      </c>
      <c r="C49">
        <v>1546.5037548819</v>
      </c>
      <c r="D49">
        <v>1555.1485699896</v>
      </c>
      <c r="E49">
        <v>1562.0965597967</v>
      </c>
      <c r="F49">
        <v>1538.3899492794</v>
      </c>
      <c r="G49">
        <v>1546.5253548346</v>
      </c>
      <c r="H49">
        <v>1555.0576671523</v>
      </c>
      <c r="I49">
        <v>1561.9677226079</v>
      </c>
      <c r="J49">
        <v>1538.4199888436</v>
      </c>
      <c r="K49">
        <v>1546.5625227735</v>
      </c>
      <c r="L49">
        <v>1554.3964821257</v>
      </c>
      <c r="M49">
        <v>1561.7821475615</v>
      </c>
    </row>
    <row r="50" spans="1:13">
      <c r="A50" t="s">
        <v>2331</v>
      </c>
      <c r="B50">
        <v>1538.6064090602</v>
      </c>
      <c r="C50">
        <v>1546.5041448017</v>
      </c>
      <c r="D50">
        <v>1555.1489642808</v>
      </c>
      <c r="E50">
        <v>1562.0890167362</v>
      </c>
      <c r="F50">
        <v>1538.3884096893</v>
      </c>
      <c r="G50">
        <v>1546.5257447653</v>
      </c>
      <c r="H50">
        <v>1555.0576671523</v>
      </c>
      <c r="I50">
        <v>1561.9639507206</v>
      </c>
      <c r="J50">
        <v>1538.4184473111</v>
      </c>
      <c r="K50">
        <v>1546.5636907203</v>
      </c>
      <c r="L50">
        <v>1554.3978598507</v>
      </c>
      <c r="M50">
        <v>1561.7831388076</v>
      </c>
    </row>
    <row r="51" spans="1:13">
      <c r="A51" t="s">
        <v>2332</v>
      </c>
      <c r="B51">
        <v>1538.6073729884</v>
      </c>
      <c r="C51">
        <v>1546.5045328197</v>
      </c>
      <c r="D51">
        <v>1555.1509318933</v>
      </c>
      <c r="E51">
        <v>1562.1056922951</v>
      </c>
      <c r="F51">
        <v>1538.3872540576</v>
      </c>
      <c r="G51">
        <v>1546.5267167398</v>
      </c>
      <c r="H51">
        <v>1555.0582575585</v>
      </c>
      <c r="I51">
        <v>1561.9292149003</v>
      </c>
      <c r="J51">
        <v>1538.4169076639</v>
      </c>
      <c r="K51">
        <v>1546.5644687184</v>
      </c>
      <c r="L51">
        <v>1554.4002175531</v>
      </c>
      <c r="M51">
        <v>1561.7775831903</v>
      </c>
    </row>
    <row r="52" spans="1:13">
      <c r="A52" t="s">
        <v>2333</v>
      </c>
      <c r="B52">
        <v>1538.6085270682</v>
      </c>
      <c r="C52">
        <v>1546.5037548819</v>
      </c>
      <c r="D52">
        <v>1555.1521128479</v>
      </c>
      <c r="E52">
        <v>1562.0856420796</v>
      </c>
      <c r="F52">
        <v>1538.3876380132</v>
      </c>
      <c r="G52">
        <v>1546.5271066712</v>
      </c>
      <c r="H52">
        <v>1555.0576671523</v>
      </c>
      <c r="I52">
        <v>1561.9579960651</v>
      </c>
      <c r="J52">
        <v>1538.4178694725</v>
      </c>
      <c r="K52">
        <v>1546.5654426437</v>
      </c>
      <c r="L52">
        <v>1554.3986457507</v>
      </c>
      <c r="M52">
        <v>1561.7815520386</v>
      </c>
    </row>
    <row r="53" spans="1:13">
      <c r="A53" t="s">
        <v>2334</v>
      </c>
      <c r="B53">
        <v>1538.6071790731</v>
      </c>
      <c r="C53">
        <v>1546.5053126604</v>
      </c>
      <c r="D53">
        <v>1555.1491604648</v>
      </c>
      <c r="E53">
        <v>1562.0890167362</v>
      </c>
      <c r="F53">
        <v>1538.3876380132</v>
      </c>
      <c r="G53">
        <v>1546.527300686</v>
      </c>
      <c r="H53">
        <v>1555.0562901805</v>
      </c>
      <c r="I53">
        <v>1561.9409259164</v>
      </c>
      <c r="J53">
        <v>1538.4178694725</v>
      </c>
      <c r="K53">
        <v>1546.5656366681</v>
      </c>
      <c r="L53">
        <v>1554.3988417455</v>
      </c>
      <c r="M53">
        <v>1561.7754009143</v>
      </c>
    </row>
    <row r="54" spans="1:13">
      <c r="A54" t="s">
        <v>2335</v>
      </c>
      <c r="B54">
        <v>1538.6067950079</v>
      </c>
      <c r="C54">
        <v>1546.5053126604</v>
      </c>
      <c r="D54">
        <v>1555.1487680969</v>
      </c>
      <c r="E54">
        <v>1562.0993406758</v>
      </c>
      <c r="F54">
        <v>1538.3876380132</v>
      </c>
      <c r="G54">
        <v>1546.5267167398</v>
      </c>
      <c r="H54">
        <v>1555.0576671523</v>
      </c>
      <c r="I54">
        <v>1561.9570045971</v>
      </c>
      <c r="J54">
        <v>1538.4170996491</v>
      </c>
      <c r="K54">
        <v>1546.565052693</v>
      </c>
      <c r="L54">
        <v>1554.3980558453</v>
      </c>
      <c r="M54">
        <v>1561.7807586553</v>
      </c>
    </row>
    <row r="55" spans="1:13">
      <c r="A55" t="s">
        <v>2336</v>
      </c>
      <c r="B55">
        <v>1538.6071790731</v>
      </c>
      <c r="C55">
        <v>1546.5058946883</v>
      </c>
      <c r="D55">
        <v>1555.1493585723</v>
      </c>
      <c r="E55">
        <v>1562.085442201</v>
      </c>
      <c r="F55">
        <v>1538.3889875058</v>
      </c>
      <c r="G55">
        <v>1546.5267167398</v>
      </c>
      <c r="H55">
        <v>1555.0582575585</v>
      </c>
      <c r="I55">
        <v>1561.9677226079</v>
      </c>
      <c r="J55">
        <v>1538.4190251502</v>
      </c>
      <c r="K55">
        <v>1546.5644687184</v>
      </c>
      <c r="L55">
        <v>1554.3976619347</v>
      </c>
      <c r="M55">
        <v>1561.7831388076</v>
      </c>
    </row>
    <row r="56" spans="1:13">
      <c r="A56" t="s">
        <v>2337</v>
      </c>
      <c r="B56">
        <v>1538.6083350352</v>
      </c>
      <c r="C56">
        <v>1546.5031709536</v>
      </c>
      <c r="D56">
        <v>1555.1501452324</v>
      </c>
      <c r="E56">
        <v>1562.0773034994</v>
      </c>
      <c r="F56">
        <v>1538.3895634405</v>
      </c>
      <c r="G56">
        <v>1546.5247708899</v>
      </c>
      <c r="H56">
        <v>1555.0564882643</v>
      </c>
      <c r="I56">
        <v>1561.9583938168</v>
      </c>
      <c r="J56">
        <v>1538.4201808296</v>
      </c>
      <c r="K56">
        <v>1546.5638847442</v>
      </c>
      <c r="L56">
        <v>1554.3966800414</v>
      </c>
      <c r="M56">
        <v>1561.7817498996</v>
      </c>
    </row>
    <row r="57" spans="1:13">
      <c r="A57" t="s">
        <v>2338</v>
      </c>
      <c r="B57">
        <v>1538.6081430023</v>
      </c>
      <c r="C57">
        <v>1546.5039488908</v>
      </c>
      <c r="D57">
        <v>1555.1481776219</v>
      </c>
      <c r="E57">
        <v>1562.0798844328</v>
      </c>
      <c r="F57">
        <v>1538.3878318732</v>
      </c>
      <c r="G57">
        <v>1546.5255488489</v>
      </c>
      <c r="H57">
        <v>1555.0564882643</v>
      </c>
      <c r="I57">
        <v>1561.9651420452</v>
      </c>
      <c r="J57">
        <v>1538.4186411789</v>
      </c>
      <c r="K57">
        <v>1546.5634966964</v>
      </c>
      <c r="L57">
        <v>1554.3994316515</v>
      </c>
      <c r="M57">
        <v>1561.786116433</v>
      </c>
    </row>
    <row r="58" spans="1:13">
      <c r="A58" t="s">
        <v>2339</v>
      </c>
      <c r="B58">
        <v>1538.609490999</v>
      </c>
      <c r="C58">
        <v>1546.5062846092</v>
      </c>
      <c r="D58">
        <v>1555.1505395244</v>
      </c>
      <c r="E58">
        <v>1562.0931851074</v>
      </c>
      <c r="F58">
        <v>1538.3876380132</v>
      </c>
      <c r="G58">
        <v>1546.5284685795</v>
      </c>
      <c r="H58">
        <v>1555.0584556428</v>
      </c>
      <c r="I58">
        <v>1561.9599809452</v>
      </c>
      <c r="J58">
        <v>1538.4184473111</v>
      </c>
      <c r="K58">
        <v>1546.5668046196</v>
      </c>
      <c r="L58">
        <v>1554.39707203</v>
      </c>
      <c r="M58">
        <v>1561.7837343318</v>
      </c>
    </row>
    <row r="59" spans="1:13">
      <c r="A59" t="s">
        <v>2340</v>
      </c>
      <c r="B59">
        <v>1538.6073729884</v>
      </c>
      <c r="C59">
        <v>1546.5041448017</v>
      </c>
      <c r="D59">
        <v>1555.1487680969</v>
      </c>
      <c r="E59">
        <v>1562.087427405</v>
      </c>
      <c r="F59">
        <v>1538.3903351185</v>
      </c>
      <c r="G59">
        <v>1546.5265227252</v>
      </c>
      <c r="H59">
        <v>1555.0588479652</v>
      </c>
      <c r="I59">
        <v>1561.9417194624</v>
      </c>
      <c r="J59">
        <v>1538.4205666838</v>
      </c>
      <c r="K59">
        <v>1546.5642746943</v>
      </c>
      <c r="L59">
        <v>1554.3964821257</v>
      </c>
      <c r="M59">
        <v>1561.7801631334</v>
      </c>
    </row>
    <row r="60" spans="1:13">
      <c r="A60" t="s">
        <v>2341</v>
      </c>
      <c r="B60">
        <v>1538.6067950079</v>
      </c>
      <c r="C60">
        <v>1546.5047287308</v>
      </c>
      <c r="D60">
        <v>1555.1487680969</v>
      </c>
      <c r="E60">
        <v>1562.0836549395</v>
      </c>
      <c r="F60">
        <v>1538.3895634405</v>
      </c>
      <c r="G60">
        <v>1546.5269107544</v>
      </c>
      <c r="H60">
        <v>1555.0582575585</v>
      </c>
      <c r="I60">
        <v>1561.9423151075</v>
      </c>
      <c r="J60">
        <v>1538.4196029896</v>
      </c>
      <c r="K60">
        <v>1546.5652486194</v>
      </c>
      <c r="L60">
        <v>1554.3980558453</v>
      </c>
      <c r="M60">
        <v>1561.7811543769</v>
      </c>
    </row>
    <row r="61" spans="1:13">
      <c r="A61" t="s">
        <v>2342</v>
      </c>
      <c r="B61">
        <v>1538.6083350352</v>
      </c>
      <c r="C61">
        <v>1546.5045328197</v>
      </c>
      <c r="D61">
        <v>1555.1509318933</v>
      </c>
      <c r="E61">
        <v>1562.0937808681</v>
      </c>
      <c r="F61">
        <v>1538.3889875058</v>
      </c>
      <c r="G61">
        <v>1546.5259387797</v>
      </c>
      <c r="H61">
        <v>1555.0570786696</v>
      </c>
      <c r="I61">
        <v>1561.9762579285</v>
      </c>
      <c r="J61">
        <v>1538.4190251502</v>
      </c>
      <c r="K61">
        <v>1546.5631067466</v>
      </c>
      <c r="L61">
        <v>1554.3958941434</v>
      </c>
      <c r="M61">
        <v>1561.782743085</v>
      </c>
    </row>
    <row r="62" spans="1:13">
      <c r="A62" t="s">
        <v>2343</v>
      </c>
      <c r="B62">
        <v>1538.60910505</v>
      </c>
      <c r="C62">
        <v>1546.5043388107</v>
      </c>
      <c r="D62">
        <v>1555.1501452324</v>
      </c>
      <c r="E62">
        <v>1562.0870315282</v>
      </c>
      <c r="F62">
        <v>1538.3870601977</v>
      </c>
      <c r="G62">
        <v>1546.5271066712</v>
      </c>
      <c r="H62">
        <v>1555.0582575585</v>
      </c>
      <c r="I62">
        <v>1561.9488652936</v>
      </c>
      <c r="J62">
        <v>1538.4170996491</v>
      </c>
      <c r="K62">
        <v>1546.5642746943</v>
      </c>
      <c r="L62">
        <v>1554.3974659402</v>
      </c>
      <c r="M62">
        <v>1561.7841319948</v>
      </c>
    </row>
    <row r="63" spans="1:13">
      <c r="A63" t="s">
        <v>2344</v>
      </c>
      <c r="B63">
        <v>1538.6073729884</v>
      </c>
      <c r="C63">
        <v>1546.5033649623</v>
      </c>
      <c r="D63">
        <v>1555.1532938042</v>
      </c>
      <c r="E63">
        <v>1562.0862358939</v>
      </c>
      <c r="F63">
        <v>1538.3884096893</v>
      </c>
      <c r="G63">
        <v>1546.5249649041</v>
      </c>
      <c r="H63">
        <v>1555.0590460496</v>
      </c>
      <c r="I63">
        <v>1561.9752664373</v>
      </c>
      <c r="J63">
        <v>1538.4178694725</v>
      </c>
      <c r="K63">
        <v>1546.5633007704</v>
      </c>
      <c r="L63">
        <v>1554.3982518399</v>
      </c>
      <c r="M63">
        <v>1561.7853230451</v>
      </c>
    </row>
    <row r="64" spans="1:13">
      <c r="A64" t="s">
        <v>2345</v>
      </c>
      <c r="B64">
        <v>1538.6079509694</v>
      </c>
      <c r="C64">
        <v>1546.5051167491</v>
      </c>
      <c r="D64">
        <v>1555.1507357088</v>
      </c>
      <c r="E64">
        <v>1562.0884209792</v>
      </c>
      <c r="F64">
        <v>1538.3870601977</v>
      </c>
      <c r="G64">
        <v>1546.5267167398</v>
      </c>
      <c r="H64">
        <v>1555.0570786696</v>
      </c>
      <c r="I64">
        <v>1561.95402632</v>
      </c>
      <c r="J64">
        <v>1538.4182553256</v>
      </c>
      <c r="K64">
        <v>1546.5638847442</v>
      </c>
      <c r="L64">
        <v>1554.3964821257</v>
      </c>
      <c r="M64">
        <v>1561.7795676119</v>
      </c>
    </row>
    <row r="65" spans="1:13">
      <c r="A65" t="s">
        <v>2346</v>
      </c>
      <c r="B65">
        <v>1538.6062170278</v>
      </c>
      <c r="C65">
        <v>1546.5049227399</v>
      </c>
      <c r="D65">
        <v>1555.1503414167</v>
      </c>
      <c r="E65">
        <v>1562.0816697451</v>
      </c>
      <c r="F65">
        <v>1538.3876380132</v>
      </c>
      <c r="G65">
        <v>1546.5265227252</v>
      </c>
      <c r="H65">
        <v>1555.0570786696</v>
      </c>
      <c r="I65">
        <v>1561.9558132849</v>
      </c>
      <c r="J65">
        <v>1538.4184473111</v>
      </c>
      <c r="K65">
        <v>1546.5642746943</v>
      </c>
      <c r="L65">
        <v>1554.3980558453</v>
      </c>
      <c r="M65">
        <v>1561.7863142952</v>
      </c>
    </row>
    <row r="66" spans="1:13">
      <c r="A66" t="s">
        <v>2347</v>
      </c>
      <c r="B66">
        <v>1538.6079509694</v>
      </c>
      <c r="C66">
        <v>1546.5037548819</v>
      </c>
      <c r="D66">
        <v>1555.1473909638</v>
      </c>
      <c r="E66">
        <v>1562.1039069279</v>
      </c>
      <c r="F66">
        <v>1538.3901412579</v>
      </c>
      <c r="G66">
        <v>1546.5259387797</v>
      </c>
      <c r="H66">
        <v>1555.0578652364</v>
      </c>
      <c r="I66">
        <v>1561.9486673902</v>
      </c>
      <c r="J66">
        <v>1538.4196029896</v>
      </c>
      <c r="K66">
        <v>1546.5652486194</v>
      </c>
      <c r="L66">
        <v>1554.40277318</v>
      </c>
      <c r="M66">
        <v>1561.7815520386</v>
      </c>
    </row>
    <row r="67" spans="1:13">
      <c r="A67" t="s">
        <v>2348</v>
      </c>
      <c r="B67">
        <v>1538.6089130169</v>
      </c>
      <c r="C67">
        <v>1546.5043388107</v>
      </c>
      <c r="D67">
        <v>1555.1481776219</v>
      </c>
      <c r="E67">
        <v>1562.0945745694</v>
      </c>
      <c r="F67">
        <v>1538.3880238511</v>
      </c>
      <c r="G67">
        <v>1546.5271066712</v>
      </c>
      <c r="H67">
        <v>1555.0562901805</v>
      </c>
      <c r="I67">
        <v>1561.9574004081</v>
      </c>
      <c r="J67">
        <v>1538.4199888436</v>
      </c>
      <c r="K67">
        <v>1546.5642746943</v>
      </c>
      <c r="L67">
        <v>1554.3968760357</v>
      </c>
      <c r="M67">
        <v>1561.7815520386</v>
      </c>
    </row>
    <row r="68" spans="1:13">
      <c r="A68" t="s">
        <v>2349</v>
      </c>
      <c r="B68">
        <v>1538.6079509694</v>
      </c>
      <c r="C68">
        <v>1546.5047287308</v>
      </c>
      <c r="D68">
        <v>1555.1513261857</v>
      </c>
      <c r="E68">
        <v>1562.0826633119</v>
      </c>
      <c r="F68">
        <v>1538.3878318732</v>
      </c>
      <c r="G68">
        <v>1546.5261327941</v>
      </c>
      <c r="H68">
        <v>1555.0590460496</v>
      </c>
      <c r="I68">
        <v>1561.9738771875</v>
      </c>
      <c r="J68">
        <v>1538.4186411789</v>
      </c>
      <c r="K68">
        <v>1546.5640806703</v>
      </c>
      <c r="L68">
        <v>1554.3962861315</v>
      </c>
      <c r="M68">
        <v>1561.7819497004</v>
      </c>
    </row>
    <row r="69" spans="1:13">
      <c r="A69" t="s">
        <v>2350</v>
      </c>
      <c r="B69">
        <v>1538.6062170278</v>
      </c>
      <c r="C69">
        <v>1546.5016150815</v>
      </c>
      <c r="D69">
        <v>1555.1515223704</v>
      </c>
      <c r="E69">
        <v>1562.0977513236</v>
      </c>
      <c r="F69">
        <v>1538.3864842648</v>
      </c>
      <c r="G69">
        <v>1546.5237989179</v>
      </c>
      <c r="H69">
        <v>1555.0576671523</v>
      </c>
      <c r="I69">
        <v>1561.9558132849</v>
      </c>
      <c r="J69">
        <v>1538.4167137966</v>
      </c>
      <c r="K69">
        <v>1546.5629127229</v>
      </c>
      <c r="L69">
        <v>1554.3966800414</v>
      </c>
      <c r="M69">
        <v>1561.7799652728</v>
      </c>
    </row>
    <row r="70" spans="1:13">
      <c r="A70" t="s">
        <v>2351</v>
      </c>
      <c r="B70">
        <v>1538.6067950079</v>
      </c>
      <c r="C70">
        <v>1546.5053126604</v>
      </c>
      <c r="D70">
        <v>1555.1477833311</v>
      </c>
      <c r="E70">
        <v>1562.0951703311</v>
      </c>
      <c r="F70">
        <v>1538.3872540576</v>
      </c>
      <c r="G70">
        <v>1546.527300686</v>
      </c>
      <c r="H70">
        <v>1555.0584556428</v>
      </c>
      <c r="I70">
        <v>1561.9579960651</v>
      </c>
      <c r="J70">
        <v>1538.4169076639</v>
      </c>
      <c r="K70">
        <v>1546.565052693</v>
      </c>
      <c r="L70">
        <v>1554.3966800414</v>
      </c>
      <c r="M70">
        <v>1561.7847275197</v>
      </c>
    </row>
    <row r="71" spans="1:13">
      <c r="A71" t="s">
        <v>2352</v>
      </c>
      <c r="B71">
        <v>1538.6085270682</v>
      </c>
      <c r="C71">
        <v>1546.5043388107</v>
      </c>
      <c r="D71">
        <v>1555.1469966733</v>
      </c>
      <c r="E71">
        <v>1562.0832590646</v>
      </c>
      <c r="F71">
        <v>1538.3870601977</v>
      </c>
      <c r="G71">
        <v>1546.5271066712</v>
      </c>
      <c r="H71">
        <v>1555.0578652364</v>
      </c>
      <c r="I71">
        <v>1561.9437043012</v>
      </c>
      <c r="J71">
        <v>1538.4178694725</v>
      </c>
      <c r="K71">
        <v>1546.5648586688</v>
      </c>
      <c r="L71">
        <v>1554.398449756</v>
      </c>
      <c r="M71">
        <v>1561.7825452237</v>
      </c>
    </row>
    <row r="72" spans="1:13">
      <c r="A72" t="s">
        <v>2353</v>
      </c>
      <c r="B72">
        <v>1538.6085270682</v>
      </c>
      <c r="C72">
        <v>1546.5039488908</v>
      </c>
      <c r="D72">
        <v>1555.1450290708</v>
      </c>
      <c r="E72">
        <v>1562.0842506929</v>
      </c>
      <c r="F72">
        <v>1538.3876380132</v>
      </c>
      <c r="G72">
        <v>1546.5261327941</v>
      </c>
      <c r="H72">
        <v>1555.0545208908</v>
      </c>
      <c r="I72">
        <v>1561.9570045971</v>
      </c>
      <c r="J72">
        <v>1538.4182553256</v>
      </c>
      <c r="K72">
        <v>1546.5634966964</v>
      </c>
      <c r="L72">
        <v>1554.3996276465</v>
      </c>
      <c r="M72">
        <v>1561.7843298564</v>
      </c>
    </row>
    <row r="73" spans="1:13">
      <c r="A73" t="s">
        <v>2354</v>
      </c>
      <c r="B73">
        <v>1538.6062170278</v>
      </c>
      <c r="C73">
        <v>1546.5029769449</v>
      </c>
      <c r="D73">
        <v>1555.1481776219</v>
      </c>
      <c r="E73">
        <v>1562.0961639152</v>
      </c>
      <c r="F73">
        <v>1538.3876380132</v>
      </c>
      <c r="G73">
        <v>1546.5245768758</v>
      </c>
      <c r="H73">
        <v>1555.0562901805</v>
      </c>
      <c r="I73">
        <v>1561.9675246998</v>
      </c>
      <c r="J73">
        <v>1538.4190251502</v>
      </c>
      <c r="K73">
        <v>1546.5629127229</v>
      </c>
      <c r="L73">
        <v>1554.4004154698</v>
      </c>
      <c r="M73">
        <v>1561.7807586553</v>
      </c>
    </row>
    <row r="74" spans="1:13">
      <c r="A74" t="s">
        <v>2355</v>
      </c>
      <c r="B74">
        <v>1538.6079509694</v>
      </c>
      <c r="C74">
        <v>1546.5037548819</v>
      </c>
      <c r="D74">
        <v>1555.1479814382</v>
      </c>
      <c r="E74">
        <v>1562.0828612492</v>
      </c>
      <c r="F74">
        <v>1538.3870601977</v>
      </c>
      <c r="G74">
        <v>1546.5253548346</v>
      </c>
      <c r="H74">
        <v>1555.0582575585</v>
      </c>
      <c r="I74">
        <v>1561.9613701703</v>
      </c>
      <c r="J74">
        <v>1538.4182553256</v>
      </c>
      <c r="K74">
        <v>1546.5644687184</v>
      </c>
      <c r="L74">
        <v>1554.3982518399</v>
      </c>
      <c r="M74">
        <v>1561.7817498996</v>
      </c>
    </row>
    <row r="75" spans="1:13">
      <c r="A75" t="s">
        <v>2356</v>
      </c>
      <c r="B75">
        <v>1538.6075650212</v>
      </c>
      <c r="C75">
        <v>1546.5049227399</v>
      </c>
      <c r="D75">
        <v>1555.1469966733</v>
      </c>
      <c r="E75">
        <v>1562.0850463251</v>
      </c>
      <c r="F75">
        <v>1538.3876380132</v>
      </c>
      <c r="G75">
        <v>1546.5271066712</v>
      </c>
      <c r="H75">
        <v>1555.0564882643</v>
      </c>
      <c r="I75">
        <v>1561.9514458025</v>
      </c>
      <c r="J75">
        <v>1538.4184473111</v>
      </c>
      <c r="K75">
        <v>1546.5642746943</v>
      </c>
      <c r="L75">
        <v>1554.3976619347</v>
      </c>
      <c r="M75">
        <v>1561.7785744306</v>
      </c>
    </row>
    <row r="76" spans="1:13">
      <c r="A76" t="s">
        <v>2357</v>
      </c>
      <c r="B76">
        <v>1538.6077570539</v>
      </c>
      <c r="C76">
        <v>1546.5037548819</v>
      </c>
      <c r="D76">
        <v>1555.1481776219</v>
      </c>
      <c r="E76">
        <v>1562.0816697451</v>
      </c>
      <c r="F76">
        <v>1538.3870601977</v>
      </c>
      <c r="G76">
        <v>1546.5267167398</v>
      </c>
      <c r="H76">
        <v>1555.0576671523</v>
      </c>
      <c r="I76">
        <v>1561.9576002539</v>
      </c>
      <c r="J76">
        <v>1538.4186411789</v>
      </c>
      <c r="K76">
        <v>1546.5638847442</v>
      </c>
      <c r="L76">
        <v>1554.39707203</v>
      </c>
      <c r="M76">
        <v>1561.7833386088</v>
      </c>
    </row>
    <row r="77" spans="1:13">
      <c r="A77" t="s">
        <v>2358</v>
      </c>
      <c r="B77">
        <v>1538.6060231127</v>
      </c>
      <c r="C77">
        <v>1546.5055066696</v>
      </c>
      <c r="D77">
        <v>1555.1521128479</v>
      </c>
      <c r="E77">
        <v>1562.0898104328</v>
      </c>
      <c r="F77">
        <v>1538.3862904051</v>
      </c>
      <c r="G77">
        <v>1546.5276906177</v>
      </c>
      <c r="H77">
        <v>1555.0578652364</v>
      </c>
      <c r="I77">
        <v>1561.9621656774</v>
      </c>
      <c r="J77">
        <v>1538.4165218115</v>
      </c>
      <c r="K77">
        <v>1546.5656366681</v>
      </c>
      <c r="L77">
        <v>1554.4000215581</v>
      </c>
      <c r="M77">
        <v>1561.7813541776</v>
      </c>
    </row>
    <row r="78" spans="1:13">
      <c r="A78" t="s">
        <v>2359</v>
      </c>
      <c r="B78">
        <v>1538.6066010927</v>
      </c>
      <c r="C78">
        <v>1546.5029769449</v>
      </c>
      <c r="D78">
        <v>1555.1495547564</v>
      </c>
      <c r="E78">
        <v>1562.105296409</v>
      </c>
      <c r="F78">
        <v>1538.3870601977</v>
      </c>
      <c r="G78">
        <v>1546.5251608204</v>
      </c>
      <c r="H78">
        <v>1555.0576671523</v>
      </c>
      <c r="I78">
        <v>1561.9510499946</v>
      </c>
      <c r="J78">
        <v>1538.4172916343</v>
      </c>
      <c r="K78">
        <v>1546.5648586688</v>
      </c>
      <c r="L78">
        <v>1554.3962861315</v>
      </c>
      <c r="M78">
        <v>1561.7813541776</v>
      </c>
    </row>
    <row r="79" spans="1:13">
      <c r="A79" t="s">
        <v>2360</v>
      </c>
      <c r="B79">
        <v>1538.6079509694</v>
      </c>
      <c r="C79">
        <v>1546.5051167491</v>
      </c>
      <c r="D79">
        <v>1555.1487680969</v>
      </c>
      <c r="E79">
        <v>1562.0995386173</v>
      </c>
      <c r="F79">
        <v>1538.3882158291</v>
      </c>
      <c r="G79">
        <v>1546.5267167398</v>
      </c>
      <c r="H79">
        <v>1555.0578652364</v>
      </c>
      <c r="I79">
        <v>1561.9675246998</v>
      </c>
      <c r="J79">
        <v>1538.4196029896</v>
      </c>
      <c r="K79">
        <v>1546.5652486194</v>
      </c>
      <c r="L79">
        <v>1554.3976619347</v>
      </c>
      <c r="M79">
        <v>1561.7799652728</v>
      </c>
    </row>
    <row r="80" spans="1:13">
      <c r="A80" t="s">
        <v>2361</v>
      </c>
      <c r="B80">
        <v>1538.6075650212</v>
      </c>
      <c r="C80">
        <v>1546.5043388107</v>
      </c>
      <c r="D80">
        <v>1555.1481776219</v>
      </c>
      <c r="E80">
        <v>1562.0991407937</v>
      </c>
      <c r="F80">
        <v>1538.3864842648</v>
      </c>
      <c r="G80">
        <v>1546.5265227252</v>
      </c>
      <c r="H80">
        <v>1555.0564882643</v>
      </c>
      <c r="I80">
        <v>1561.9641505681</v>
      </c>
      <c r="J80">
        <v>1538.4178694725</v>
      </c>
      <c r="K80">
        <v>1546.5638847442</v>
      </c>
      <c r="L80">
        <v>1554.3992356566</v>
      </c>
      <c r="M80">
        <v>1561.7823454227</v>
      </c>
    </row>
    <row r="81" spans="1:13">
      <c r="A81" t="s">
        <v>2362</v>
      </c>
      <c r="B81">
        <v>1538.6083350352</v>
      </c>
      <c r="C81">
        <v>1546.5037548819</v>
      </c>
      <c r="D81">
        <v>1555.1493585723</v>
      </c>
      <c r="E81">
        <v>1562.0957660933</v>
      </c>
      <c r="F81">
        <v>1538.3901412579</v>
      </c>
      <c r="G81">
        <v>1546.5259387797</v>
      </c>
      <c r="H81">
        <v>1555.0584556428</v>
      </c>
      <c r="I81">
        <v>1561.9577981595</v>
      </c>
      <c r="J81">
        <v>1538.4201808296</v>
      </c>
      <c r="K81">
        <v>1546.5644687184</v>
      </c>
      <c r="L81">
        <v>1554.3972699458</v>
      </c>
      <c r="M81">
        <v>1561.7825452237</v>
      </c>
    </row>
    <row r="82" spans="1:13">
      <c r="A82" t="s">
        <v>2363</v>
      </c>
      <c r="B82">
        <v>1538.6071790731</v>
      </c>
      <c r="C82">
        <v>1546.5021990087</v>
      </c>
      <c r="D82">
        <v>1555.1460119098</v>
      </c>
      <c r="E82">
        <v>1562.0943766292</v>
      </c>
      <c r="F82">
        <v>1538.3878318732</v>
      </c>
      <c r="G82">
        <v>1546.5257447653</v>
      </c>
      <c r="H82">
        <v>1555.0562901805</v>
      </c>
      <c r="I82">
        <v>1561.9583938168</v>
      </c>
      <c r="J82">
        <v>1538.4186411789</v>
      </c>
      <c r="K82">
        <v>1546.5642746943</v>
      </c>
      <c r="L82">
        <v>1554.39707203</v>
      </c>
      <c r="M82">
        <v>1561.7833386088</v>
      </c>
    </row>
    <row r="83" spans="1:13">
      <c r="A83" t="s">
        <v>2364</v>
      </c>
      <c r="B83">
        <v>1538.6079509694</v>
      </c>
      <c r="C83">
        <v>1546.5055066696</v>
      </c>
      <c r="D83">
        <v>1555.1501452324</v>
      </c>
      <c r="E83">
        <v>1562.1025155087</v>
      </c>
      <c r="F83">
        <v>1538.3870601977</v>
      </c>
      <c r="G83">
        <v>1546.5274947007</v>
      </c>
      <c r="H83">
        <v>1555.0570786696</v>
      </c>
      <c r="I83">
        <v>1561.975862108</v>
      </c>
      <c r="J83">
        <v>1538.4172916343</v>
      </c>
      <c r="K83">
        <v>1546.5646646447</v>
      </c>
      <c r="L83">
        <v>1554.3955002339</v>
      </c>
      <c r="M83">
        <v>1561.7817498996</v>
      </c>
    </row>
    <row r="84" spans="1:13">
      <c r="A84" t="s">
        <v>2365</v>
      </c>
      <c r="B84">
        <v>1538.6081430023</v>
      </c>
      <c r="C84">
        <v>1546.5053126604</v>
      </c>
      <c r="D84">
        <v>1555.1525071409</v>
      </c>
      <c r="E84">
        <v>1562.0915977083</v>
      </c>
      <c r="F84">
        <v>1538.3862904051</v>
      </c>
      <c r="G84">
        <v>1546.5259387797</v>
      </c>
      <c r="H84">
        <v>1555.0590460496</v>
      </c>
      <c r="I84">
        <v>1561.953430666</v>
      </c>
      <c r="J84">
        <v>1538.4176774871</v>
      </c>
      <c r="K84">
        <v>1546.5644687184</v>
      </c>
      <c r="L84">
        <v>1554.4000215581</v>
      </c>
      <c r="M84">
        <v>1561.7845296579</v>
      </c>
    </row>
    <row r="85" spans="1:13">
      <c r="A85" t="s">
        <v>2366</v>
      </c>
      <c r="B85">
        <v>1538.6073729884</v>
      </c>
      <c r="C85">
        <v>1546.5057006789</v>
      </c>
      <c r="D85">
        <v>1555.1481776219</v>
      </c>
      <c r="E85">
        <v>1562.1082733223</v>
      </c>
      <c r="F85">
        <v>1538.3882158291</v>
      </c>
      <c r="G85">
        <v>1546.5271066712</v>
      </c>
      <c r="H85">
        <v>1555.0564882643</v>
      </c>
      <c r="I85">
        <v>1561.9488652936</v>
      </c>
      <c r="J85">
        <v>1538.4182553256</v>
      </c>
      <c r="K85">
        <v>1546.5662206436</v>
      </c>
      <c r="L85">
        <v>1554.39530424</v>
      </c>
      <c r="M85">
        <v>1561.7815520386</v>
      </c>
    </row>
    <row r="86" spans="1:13">
      <c r="A86" t="s">
        <v>2367</v>
      </c>
      <c r="B86">
        <v>1538.6073729884</v>
      </c>
      <c r="C86">
        <v>1546.5029769449</v>
      </c>
      <c r="D86">
        <v>1555.1527033258</v>
      </c>
      <c r="E86">
        <v>1562.0860379557</v>
      </c>
      <c r="F86">
        <v>1538.3901412579</v>
      </c>
      <c r="G86">
        <v>1546.5237989179</v>
      </c>
      <c r="H86">
        <v>1555.0584556428</v>
      </c>
      <c r="I86">
        <v>1561.9619658304</v>
      </c>
      <c r="J86">
        <v>1538.4203728156</v>
      </c>
      <c r="K86">
        <v>1546.561550754</v>
      </c>
      <c r="L86">
        <v>1554.3974659402</v>
      </c>
      <c r="M86">
        <v>1561.7813541776</v>
      </c>
    </row>
    <row r="87" spans="1:13">
      <c r="A87" t="s">
        <v>2368</v>
      </c>
      <c r="B87">
        <v>1538.6069870405</v>
      </c>
      <c r="C87">
        <v>1546.5057006789</v>
      </c>
      <c r="D87">
        <v>1555.1468004899</v>
      </c>
      <c r="E87">
        <v>1562.0691629421</v>
      </c>
      <c r="F87">
        <v>1538.38686822</v>
      </c>
      <c r="G87">
        <v>1546.5278846325</v>
      </c>
      <c r="H87">
        <v>1555.0570786696</v>
      </c>
      <c r="I87">
        <v>1561.9587915688</v>
      </c>
      <c r="J87">
        <v>1538.4174855018</v>
      </c>
      <c r="K87">
        <v>1546.5671945712</v>
      </c>
      <c r="L87">
        <v>1554.3955002339</v>
      </c>
      <c r="M87">
        <v>1561.7847275197</v>
      </c>
    </row>
    <row r="88" spans="1:13">
      <c r="A88" t="s">
        <v>2369</v>
      </c>
      <c r="B88">
        <v>1538.6085270682</v>
      </c>
      <c r="C88">
        <v>1546.5037548819</v>
      </c>
      <c r="D88">
        <v>1555.1501452324</v>
      </c>
      <c r="E88">
        <v>1562.0989428523</v>
      </c>
      <c r="F88">
        <v>1538.3882158291</v>
      </c>
      <c r="G88">
        <v>1546.5245768758</v>
      </c>
      <c r="H88">
        <v>1555.0596364569</v>
      </c>
      <c r="I88">
        <v>1561.9570045971</v>
      </c>
      <c r="J88">
        <v>1538.4176774871</v>
      </c>
      <c r="K88">
        <v>1546.5629127229</v>
      </c>
      <c r="L88">
        <v>1554.3986457507</v>
      </c>
      <c r="M88">
        <v>1561.7791699513</v>
      </c>
    </row>
    <row r="89" spans="1:13">
      <c r="A89" t="s">
        <v>2370</v>
      </c>
      <c r="B89">
        <v>1538.6087209838</v>
      </c>
      <c r="C89">
        <v>1546.5039488908</v>
      </c>
      <c r="D89">
        <v>1555.1454233603</v>
      </c>
      <c r="E89">
        <v>1562.0933830474</v>
      </c>
      <c r="F89">
        <v>1538.3889875058</v>
      </c>
      <c r="G89">
        <v>1546.5261327941</v>
      </c>
      <c r="H89">
        <v>1555.0564882643</v>
      </c>
      <c r="I89">
        <v>1561.9623635841</v>
      </c>
      <c r="J89">
        <v>1538.4203728156</v>
      </c>
      <c r="K89">
        <v>1546.5633007704</v>
      </c>
      <c r="L89">
        <v>1554.3996276465</v>
      </c>
      <c r="M89">
        <v>1561.7865140972</v>
      </c>
    </row>
    <row r="90" spans="1:13">
      <c r="A90" t="s">
        <v>2371</v>
      </c>
      <c r="B90">
        <v>1538.6073729884</v>
      </c>
      <c r="C90">
        <v>1546.5037548819</v>
      </c>
      <c r="D90">
        <v>1555.1499490481</v>
      </c>
      <c r="E90">
        <v>1562.0862358939</v>
      </c>
      <c r="F90">
        <v>1538.3874460354</v>
      </c>
      <c r="G90">
        <v>1546.5259387797</v>
      </c>
      <c r="H90">
        <v>1555.0570786696</v>
      </c>
      <c r="I90">
        <v>1561.9466825389</v>
      </c>
      <c r="J90">
        <v>1538.4174855018</v>
      </c>
      <c r="K90">
        <v>1546.5638847442</v>
      </c>
      <c r="L90">
        <v>1554.3976619347</v>
      </c>
      <c r="M90">
        <v>1561.7789720909</v>
      </c>
    </row>
    <row r="91" spans="1:13">
      <c r="A91" t="s">
        <v>2372</v>
      </c>
      <c r="B91">
        <v>1538.6073729884</v>
      </c>
      <c r="C91">
        <v>1546.5043388107</v>
      </c>
      <c r="D91">
        <v>1555.1513261857</v>
      </c>
      <c r="E91">
        <v>1562.0959640339</v>
      </c>
      <c r="F91">
        <v>1538.3887936454</v>
      </c>
      <c r="G91">
        <v>1546.5265227252</v>
      </c>
      <c r="H91">
        <v>1555.0578652364</v>
      </c>
      <c r="I91">
        <v>1561.9554155345</v>
      </c>
      <c r="J91">
        <v>1538.4194110038</v>
      </c>
      <c r="K91">
        <v>1546.5642746943</v>
      </c>
      <c r="L91">
        <v>1554.3996276465</v>
      </c>
      <c r="M91">
        <v>1561.7829409463</v>
      </c>
    </row>
    <row r="92" spans="1:13">
      <c r="A92" t="s">
        <v>2373</v>
      </c>
      <c r="B92">
        <v>1538.6071790731</v>
      </c>
      <c r="C92">
        <v>1546.5055066696</v>
      </c>
      <c r="D92">
        <v>1555.1499490481</v>
      </c>
      <c r="E92">
        <v>1562.1047006396</v>
      </c>
      <c r="F92">
        <v>1538.38686822</v>
      </c>
      <c r="G92">
        <v>1546.5276906177</v>
      </c>
      <c r="H92">
        <v>1555.0570786696</v>
      </c>
      <c r="I92">
        <v>1561.9468804417</v>
      </c>
      <c r="J92">
        <v>1538.4169076639</v>
      </c>
      <c r="K92">
        <v>1546.5662206436</v>
      </c>
      <c r="L92">
        <v>1554.3956962279</v>
      </c>
      <c r="M92">
        <v>1561.7785744306</v>
      </c>
    </row>
    <row r="93" spans="1:13">
      <c r="A93" t="s">
        <v>2374</v>
      </c>
      <c r="B93">
        <v>1538.6071790731</v>
      </c>
      <c r="C93">
        <v>1546.5049227399</v>
      </c>
      <c r="D93">
        <v>1555.1519166631</v>
      </c>
      <c r="E93">
        <v>1562.0824653747</v>
      </c>
      <c r="F93">
        <v>1538.3857125907</v>
      </c>
      <c r="G93">
        <v>1546.5265227252</v>
      </c>
      <c r="H93">
        <v>1555.0584556428</v>
      </c>
      <c r="I93">
        <v>1561.953430666</v>
      </c>
      <c r="J93">
        <v>1538.4165218115</v>
      </c>
      <c r="K93">
        <v>1546.5636907203</v>
      </c>
      <c r="L93">
        <v>1554.3990377403</v>
      </c>
      <c r="M93">
        <v>1561.7853230451</v>
      </c>
    </row>
    <row r="94" spans="1:13">
      <c r="A94" t="s">
        <v>2375</v>
      </c>
      <c r="B94">
        <v>1538.6069870405</v>
      </c>
      <c r="C94">
        <v>1546.5062846092</v>
      </c>
      <c r="D94">
        <v>1555.1507357088</v>
      </c>
      <c r="E94">
        <v>1562.1094648671</v>
      </c>
      <c r="F94">
        <v>1538.3884096893</v>
      </c>
      <c r="G94">
        <v>1546.5284685795</v>
      </c>
      <c r="H94">
        <v>1555.0570786696</v>
      </c>
      <c r="I94">
        <v>1561.9621656774</v>
      </c>
      <c r="J94">
        <v>1538.4178694725</v>
      </c>
      <c r="K94">
        <v>1546.5656366681</v>
      </c>
      <c r="L94">
        <v>1554.3972699458</v>
      </c>
      <c r="M94">
        <v>1561.7793697515</v>
      </c>
    </row>
    <row r="95" spans="1:13">
      <c r="A95" t="s">
        <v>2376</v>
      </c>
      <c r="B95">
        <v>1538.60910505</v>
      </c>
      <c r="C95">
        <v>1546.5037548819</v>
      </c>
      <c r="D95">
        <v>1555.1495547564</v>
      </c>
      <c r="E95">
        <v>1562.0892146751</v>
      </c>
      <c r="F95">
        <v>1538.3889875058</v>
      </c>
      <c r="G95">
        <v>1546.527300686</v>
      </c>
      <c r="H95">
        <v>1555.0590460496</v>
      </c>
      <c r="I95">
        <v>1561.9544240697</v>
      </c>
      <c r="J95">
        <v>1538.4197949755</v>
      </c>
      <c r="K95">
        <v>1546.5658306925</v>
      </c>
      <c r="L95">
        <v>1554.3978598507</v>
      </c>
      <c r="M95">
        <v>1561.7819497004</v>
      </c>
    </row>
    <row r="96" spans="1:13">
      <c r="A96" t="s">
        <v>2377</v>
      </c>
      <c r="B96">
        <v>1538.60910505</v>
      </c>
      <c r="C96">
        <v>1546.5051167491</v>
      </c>
      <c r="D96">
        <v>1555.1487680969</v>
      </c>
      <c r="E96">
        <v>1562.0973554415</v>
      </c>
      <c r="F96">
        <v>1538.3884096893</v>
      </c>
      <c r="G96">
        <v>1546.527300686</v>
      </c>
      <c r="H96">
        <v>1555.0584556428</v>
      </c>
      <c r="I96">
        <v>1561.9716924226</v>
      </c>
      <c r="J96">
        <v>1538.4192171359</v>
      </c>
      <c r="K96">
        <v>1546.5652486194</v>
      </c>
      <c r="L96">
        <v>1554.3964821257</v>
      </c>
      <c r="M96">
        <v>1561.7801631334</v>
      </c>
    </row>
    <row r="97" spans="1:13">
      <c r="A97" t="s">
        <v>2378</v>
      </c>
      <c r="B97">
        <v>1538.6085270682</v>
      </c>
      <c r="C97">
        <v>1546.5053126604</v>
      </c>
      <c r="D97">
        <v>1555.1485699896</v>
      </c>
      <c r="E97">
        <v>1562.085442201</v>
      </c>
      <c r="F97">
        <v>1538.3876380132</v>
      </c>
      <c r="G97">
        <v>1546.5274947007</v>
      </c>
      <c r="H97">
        <v>1555.0590460496</v>
      </c>
      <c r="I97">
        <v>1561.9589894747</v>
      </c>
      <c r="J97">
        <v>1538.4182553256</v>
      </c>
      <c r="K97">
        <v>1546.5646646447</v>
      </c>
      <c r="L97">
        <v>1554.3996276465</v>
      </c>
      <c r="M97">
        <v>1561.7829409463</v>
      </c>
    </row>
    <row r="98" spans="1:13">
      <c r="A98" t="s">
        <v>2379</v>
      </c>
      <c r="B98">
        <v>1538.6067950079</v>
      </c>
      <c r="C98">
        <v>1546.5049227399</v>
      </c>
      <c r="D98">
        <v>1555.1456195434</v>
      </c>
      <c r="E98">
        <v>1562.0872294666</v>
      </c>
      <c r="F98">
        <v>1538.3876380132</v>
      </c>
      <c r="G98">
        <v>1546.5276906177</v>
      </c>
      <c r="H98">
        <v>1555.0576671523</v>
      </c>
      <c r="I98">
        <v>1561.9564089408</v>
      </c>
      <c r="J98">
        <v>1538.4190251502</v>
      </c>
      <c r="K98">
        <v>1546.5648586688</v>
      </c>
      <c r="L98">
        <v>1554.3978598507</v>
      </c>
      <c r="M98">
        <v>1561.7811543769</v>
      </c>
    </row>
    <row r="99" spans="1:13">
      <c r="A99" t="s">
        <v>2380</v>
      </c>
      <c r="B99">
        <v>1538.60910505</v>
      </c>
      <c r="C99">
        <v>1546.5043388107</v>
      </c>
      <c r="D99">
        <v>1555.151718555</v>
      </c>
      <c r="E99">
        <v>1562.0975533825</v>
      </c>
      <c r="F99">
        <v>1538.3884096893</v>
      </c>
      <c r="G99">
        <v>1546.5271066712</v>
      </c>
      <c r="H99">
        <v>1555.0596364569</v>
      </c>
      <c r="I99">
        <v>1561.9526371081</v>
      </c>
      <c r="J99">
        <v>1538.4184473111</v>
      </c>
      <c r="K99">
        <v>1546.5648586688</v>
      </c>
      <c r="L99">
        <v>1554.39707203</v>
      </c>
      <c r="M99">
        <v>1561.7823454227</v>
      </c>
    </row>
    <row r="100" spans="1:13">
      <c r="A100" t="s">
        <v>2381</v>
      </c>
      <c r="B100">
        <v>1538.6079509694</v>
      </c>
      <c r="C100">
        <v>1546.5053126604</v>
      </c>
      <c r="D100">
        <v>1555.1513261857</v>
      </c>
      <c r="E100">
        <v>1562.098545029</v>
      </c>
      <c r="F100">
        <v>1538.3876380132</v>
      </c>
      <c r="G100">
        <v>1546.5269107544</v>
      </c>
      <c r="H100">
        <v>1555.0576671523</v>
      </c>
      <c r="I100">
        <v>1561.9635549063</v>
      </c>
      <c r="J100">
        <v>1538.4176774871</v>
      </c>
      <c r="K100">
        <v>1546.5660266191</v>
      </c>
      <c r="L100">
        <v>1554.3980558453</v>
      </c>
      <c r="M100">
        <v>1561.7835364703</v>
      </c>
    </row>
    <row r="101" spans="1:13">
      <c r="A101" t="s">
        <v>2382</v>
      </c>
      <c r="B101">
        <v>1538.6073729884</v>
      </c>
      <c r="C101">
        <v>1546.5035608731</v>
      </c>
      <c r="D101">
        <v>1555.1487680969</v>
      </c>
      <c r="E101">
        <v>1562.1048985824</v>
      </c>
      <c r="F101">
        <v>1538.3907190757</v>
      </c>
      <c r="G101">
        <v>1546.5257447653</v>
      </c>
      <c r="H101">
        <v>1555.0598326184</v>
      </c>
      <c r="I101">
        <v>1561.9574004081</v>
      </c>
      <c r="J101">
        <v>1538.4201808296</v>
      </c>
      <c r="K101">
        <v>1546.5629127229</v>
      </c>
      <c r="L101">
        <v>1554.3956962279</v>
      </c>
      <c r="M101">
        <v>1561.7813541776</v>
      </c>
    </row>
    <row r="102" spans="1:13">
      <c r="A102" t="s">
        <v>2383</v>
      </c>
      <c r="B102">
        <v>1538.6089130169</v>
      </c>
      <c r="C102">
        <v>1546.5041448017</v>
      </c>
      <c r="D102">
        <v>1555.1473909638</v>
      </c>
      <c r="E102">
        <v>1562.0989428523</v>
      </c>
      <c r="F102">
        <v>1538.3878318732</v>
      </c>
      <c r="G102">
        <v>1546.5265227252</v>
      </c>
      <c r="H102">
        <v>1555.0570786696</v>
      </c>
      <c r="I102">
        <v>1561.9383454422</v>
      </c>
      <c r="J102">
        <v>1538.4186411789</v>
      </c>
      <c r="K102">
        <v>1546.5642746943</v>
      </c>
      <c r="L102">
        <v>1554.4000215581</v>
      </c>
      <c r="M102">
        <v>1561.7817498996</v>
      </c>
    </row>
    <row r="103" spans="1:13">
      <c r="A103" t="s">
        <v>2384</v>
      </c>
      <c r="B103">
        <v>1538.6083350352</v>
      </c>
      <c r="C103">
        <v>1546.5045328197</v>
      </c>
      <c r="D103">
        <v>1555.1462100164</v>
      </c>
      <c r="E103">
        <v>1562.0943766292</v>
      </c>
      <c r="F103">
        <v>1538.3882158291</v>
      </c>
      <c r="G103">
        <v>1546.5269107544</v>
      </c>
      <c r="H103">
        <v>1555.0562901805</v>
      </c>
      <c r="I103">
        <v>1561.9681203646</v>
      </c>
      <c r="J103">
        <v>1538.4188331645</v>
      </c>
      <c r="K103">
        <v>1546.5634966964</v>
      </c>
      <c r="L103">
        <v>1554.3966800414</v>
      </c>
      <c r="M103">
        <v>1561.7851232433</v>
      </c>
    </row>
    <row r="104" spans="1:13">
      <c r="A104" t="s">
        <v>2385</v>
      </c>
      <c r="B104">
        <v>1538.6069870405</v>
      </c>
      <c r="C104">
        <v>1546.5035608731</v>
      </c>
      <c r="D104">
        <v>1555.1473909638</v>
      </c>
      <c r="E104">
        <v>1562.0904061908</v>
      </c>
      <c r="F104">
        <v>1538.3895634405</v>
      </c>
      <c r="G104">
        <v>1546.5257447653</v>
      </c>
      <c r="H104">
        <v>1555.0570786696</v>
      </c>
      <c r="I104">
        <v>1561.9776491228</v>
      </c>
      <c r="J104">
        <v>1538.4190251502</v>
      </c>
      <c r="K104">
        <v>1546.5648586688</v>
      </c>
      <c r="L104">
        <v>1554.3978598507</v>
      </c>
      <c r="M104">
        <v>1561.7845296579</v>
      </c>
    </row>
    <row r="105" spans="1:13">
      <c r="A105" t="s">
        <v>2386</v>
      </c>
      <c r="B105">
        <v>1538.6069870405</v>
      </c>
      <c r="C105">
        <v>1546.5057006789</v>
      </c>
      <c r="D105">
        <v>1555.1505395244</v>
      </c>
      <c r="E105">
        <v>1562.0908020694</v>
      </c>
      <c r="F105">
        <v>1538.3876380132</v>
      </c>
      <c r="G105">
        <v>1546.5265227252</v>
      </c>
      <c r="H105">
        <v>1555.0596364569</v>
      </c>
      <c r="I105">
        <v>1561.9558132849</v>
      </c>
      <c r="J105">
        <v>1538.4170996491</v>
      </c>
      <c r="K105">
        <v>1546.5634966964</v>
      </c>
      <c r="L105">
        <v>1554.3980558453</v>
      </c>
      <c r="M105">
        <v>1561.7829409463</v>
      </c>
    </row>
    <row r="106" spans="1:13">
      <c r="A106" t="s">
        <v>2387</v>
      </c>
      <c r="B106">
        <v>1538.6066010927</v>
      </c>
      <c r="C106">
        <v>1546.5037548819</v>
      </c>
      <c r="D106">
        <v>1555.1505395244</v>
      </c>
      <c r="E106">
        <v>1562.0975533825</v>
      </c>
      <c r="F106">
        <v>1538.3876380132</v>
      </c>
      <c r="G106">
        <v>1546.5253548346</v>
      </c>
      <c r="H106">
        <v>1555.0596364569</v>
      </c>
      <c r="I106">
        <v>1561.9369562581</v>
      </c>
      <c r="J106">
        <v>1538.4165218115</v>
      </c>
      <c r="K106">
        <v>1546.5638847442</v>
      </c>
      <c r="L106">
        <v>1554.3951063246</v>
      </c>
      <c r="M106">
        <v>1561.7823454227</v>
      </c>
    </row>
    <row r="107" spans="1:13">
      <c r="A107" t="s">
        <v>2388</v>
      </c>
      <c r="B107">
        <v>1538.6089130169</v>
      </c>
      <c r="C107">
        <v>1546.5043388107</v>
      </c>
      <c r="D107">
        <v>1555.1481776219</v>
      </c>
      <c r="E107">
        <v>1562.1058921789</v>
      </c>
      <c r="F107">
        <v>1538.3884096893</v>
      </c>
      <c r="G107">
        <v>1546.5263287107</v>
      </c>
      <c r="H107">
        <v>1555.0568805857</v>
      </c>
      <c r="I107">
        <v>1561.9302082733</v>
      </c>
      <c r="J107">
        <v>1538.4184473111</v>
      </c>
      <c r="K107">
        <v>1546.5638847442</v>
      </c>
      <c r="L107">
        <v>1554.39707203</v>
      </c>
      <c r="M107">
        <v>1561.7807586553</v>
      </c>
    </row>
    <row r="108" spans="1:13">
      <c r="A108" t="s">
        <v>2389</v>
      </c>
      <c r="B108">
        <v>1538.60910505</v>
      </c>
      <c r="C108">
        <v>1546.5031709536</v>
      </c>
      <c r="D108">
        <v>1555.1495547564</v>
      </c>
      <c r="E108">
        <v>1562.0949723907</v>
      </c>
      <c r="F108">
        <v>1538.3876380132</v>
      </c>
      <c r="G108">
        <v>1546.5247708899</v>
      </c>
      <c r="H108">
        <v>1555.0564882643</v>
      </c>
      <c r="I108">
        <v>1561.959585133</v>
      </c>
      <c r="J108">
        <v>1538.4170996491</v>
      </c>
      <c r="K108">
        <v>1546.5633007704</v>
      </c>
      <c r="L108">
        <v>1554.3988417455</v>
      </c>
      <c r="M108">
        <v>1561.7811543769</v>
      </c>
    </row>
    <row r="109" spans="1:13">
      <c r="A109" t="s">
        <v>2390</v>
      </c>
      <c r="B109">
        <v>1538.6092989658</v>
      </c>
      <c r="C109">
        <v>1546.5064786187</v>
      </c>
      <c r="D109">
        <v>1555.1473909638</v>
      </c>
      <c r="E109">
        <v>1562.0917956479</v>
      </c>
      <c r="F109">
        <v>1538.3893714622</v>
      </c>
      <c r="G109">
        <v>1546.5280786474</v>
      </c>
      <c r="H109">
        <v>1555.0562901805</v>
      </c>
      <c r="I109">
        <v>1561.9695096041</v>
      </c>
      <c r="J109">
        <v>1538.4186411789</v>
      </c>
      <c r="K109">
        <v>1546.5644687184</v>
      </c>
      <c r="L109">
        <v>1554.3956962279</v>
      </c>
      <c r="M109">
        <v>1561.7837343318</v>
      </c>
    </row>
    <row r="110" spans="1:13">
      <c r="A110" t="s">
        <v>2391</v>
      </c>
      <c r="B110">
        <v>1538.6079509694</v>
      </c>
      <c r="C110">
        <v>1546.5025870257</v>
      </c>
      <c r="D110">
        <v>1555.1507357088</v>
      </c>
      <c r="E110">
        <v>1562.0830611272</v>
      </c>
      <c r="F110">
        <v>1538.3876380132</v>
      </c>
      <c r="G110">
        <v>1546.5253548346</v>
      </c>
      <c r="H110">
        <v>1555.0576671523</v>
      </c>
      <c r="I110">
        <v>1561.9639507206</v>
      </c>
      <c r="J110">
        <v>1538.4190251502</v>
      </c>
      <c r="K110">
        <v>1546.565052693</v>
      </c>
      <c r="L110">
        <v>1554.3966800414</v>
      </c>
      <c r="M110">
        <v>1561.782743085</v>
      </c>
    </row>
    <row r="111" spans="1:13">
      <c r="A111" t="s">
        <v>2392</v>
      </c>
      <c r="B111">
        <v>1538.6083350352</v>
      </c>
      <c r="C111">
        <v>1546.5037548819</v>
      </c>
      <c r="D111">
        <v>1555.151718555</v>
      </c>
      <c r="E111">
        <v>1562.0788908694</v>
      </c>
      <c r="F111">
        <v>1538.3887936454</v>
      </c>
      <c r="G111">
        <v>1546.5267167398</v>
      </c>
      <c r="H111">
        <v>1555.0590460496</v>
      </c>
      <c r="I111">
        <v>1561.9736773376</v>
      </c>
      <c r="J111">
        <v>1538.4201808296</v>
      </c>
      <c r="K111">
        <v>1546.5638847442</v>
      </c>
      <c r="L111">
        <v>1554.398449756</v>
      </c>
      <c r="M111">
        <v>1561.7873074863</v>
      </c>
    </row>
    <row r="112" spans="1:13">
      <c r="A112" t="s">
        <v>2393</v>
      </c>
      <c r="B112">
        <v>1538.60910505</v>
      </c>
      <c r="C112">
        <v>1546.5035608731</v>
      </c>
      <c r="D112">
        <v>1555.1499490481</v>
      </c>
      <c r="E112">
        <v>1562.0941786889</v>
      </c>
      <c r="F112">
        <v>1538.3907190757</v>
      </c>
      <c r="G112">
        <v>1546.5255488489</v>
      </c>
      <c r="H112">
        <v>1555.0570786696</v>
      </c>
      <c r="I112">
        <v>1561.9621656774</v>
      </c>
      <c r="J112">
        <v>1538.4207586699</v>
      </c>
      <c r="K112">
        <v>1546.5625227735</v>
      </c>
      <c r="L112">
        <v>1554.3964821257</v>
      </c>
      <c r="M112">
        <v>1561.7757966332</v>
      </c>
    </row>
    <row r="113" spans="1:13">
      <c r="A113" t="s">
        <v>2394</v>
      </c>
      <c r="B113">
        <v>1538.6075650212</v>
      </c>
      <c r="C113">
        <v>1546.5049227399</v>
      </c>
      <c r="D113">
        <v>1555.1475871474</v>
      </c>
      <c r="E113">
        <v>1562.0818696227</v>
      </c>
      <c r="F113">
        <v>1538.3901412579</v>
      </c>
      <c r="G113">
        <v>1546.5271066712</v>
      </c>
      <c r="H113">
        <v>1555.0584556428</v>
      </c>
      <c r="I113">
        <v>1561.9722880906</v>
      </c>
      <c r="J113">
        <v>1538.4196029896</v>
      </c>
      <c r="K113">
        <v>1546.5669986443</v>
      </c>
      <c r="L113">
        <v>1554.3972699458</v>
      </c>
      <c r="M113">
        <v>1561.7781787103</v>
      </c>
    </row>
    <row r="114" spans="1:13">
      <c r="A114" t="s">
        <v>2395</v>
      </c>
      <c r="B114">
        <v>1538.6083350352</v>
      </c>
      <c r="C114">
        <v>1546.5039488908</v>
      </c>
      <c r="D114">
        <v>1555.1497509406</v>
      </c>
      <c r="E114">
        <v>1562.1025155087</v>
      </c>
      <c r="F114">
        <v>1538.3887936454</v>
      </c>
      <c r="G114">
        <v>1546.5259387797</v>
      </c>
      <c r="H114">
        <v>1555.0570786696</v>
      </c>
      <c r="I114">
        <v>1561.959585133</v>
      </c>
      <c r="J114">
        <v>1538.4182553256</v>
      </c>
      <c r="K114">
        <v>1546.5644687184</v>
      </c>
      <c r="L114">
        <v>1554.3980558453</v>
      </c>
      <c r="M114">
        <v>1561.7799652728</v>
      </c>
    </row>
    <row r="115" spans="1:13">
      <c r="A115" t="s">
        <v>2396</v>
      </c>
      <c r="B115">
        <v>1538.6081430023</v>
      </c>
      <c r="C115">
        <v>1546.5049227399</v>
      </c>
      <c r="D115">
        <v>1555.1521128479</v>
      </c>
      <c r="E115">
        <v>1562.0888168568</v>
      </c>
      <c r="F115">
        <v>1538.3862904051</v>
      </c>
      <c r="G115">
        <v>1546.5265227252</v>
      </c>
      <c r="H115">
        <v>1555.0590460496</v>
      </c>
      <c r="I115">
        <v>1561.9508501505</v>
      </c>
      <c r="J115">
        <v>1538.4169076639</v>
      </c>
      <c r="K115">
        <v>1546.5648586688</v>
      </c>
      <c r="L115">
        <v>1554.39707203</v>
      </c>
      <c r="M115">
        <v>1561.7841319948</v>
      </c>
    </row>
    <row r="116" spans="1:13">
      <c r="A116" t="s">
        <v>2397</v>
      </c>
      <c r="B116">
        <v>1538.6087209838</v>
      </c>
      <c r="C116">
        <v>1546.5037548819</v>
      </c>
      <c r="D116">
        <v>1555.1525071409</v>
      </c>
      <c r="E116">
        <v>1562.0888168568</v>
      </c>
      <c r="F116">
        <v>1538.3859064502</v>
      </c>
      <c r="G116">
        <v>1546.5253548346</v>
      </c>
      <c r="H116">
        <v>1555.0596364569</v>
      </c>
      <c r="I116">
        <v>1561.9429107531</v>
      </c>
      <c r="J116">
        <v>1538.4172916343</v>
      </c>
      <c r="K116">
        <v>1546.5631067466</v>
      </c>
      <c r="L116">
        <v>1554.3968760357</v>
      </c>
      <c r="M116">
        <v>1561.7789720909</v>
      </c>
    </row>
    <row r="117" spans="1:13">
      <c r="A117" t="s">
        <v>2398</v>
      </c>
      <c r="B117">
        <v>1538.6092989658</v>
      </c>
      <c r="C117">
        <v>1546.5045328197</v>
      </c>
      <c r="D117">
        <v>1555.1523090327</v>
      </c>
      <c r="E117">
        <v>1562.0880231613</v>
      </c>
      <c r="F117">
        <v>1538.3895634405</v>
      </c>
      <c r="G117">
        <v>1546.527300686</v>
      </c>
      <c r="H117">
        <v>1555.0584556428</v>
      </c>
      <c r="I117">
        <v>1561.9611722638</v>
      </c>
      <c r="J117">
        <v>1538.4184473111</v>
      </c>
      <c r="K117">
        <v>1546.5658306925</v>
      </c>
      <c r="L117">
        <v>1554.3972699458</v>
      </c>
      <c r="M117">
        <v>1561.7755987738</v>
      </c>
    </row>
    <row r="118" spans="1:13">
      <c r="A118" t="s">
        <v>2399</v>
      </c>
      <c r="B118">
        <v>1538.6069870405</v>
      </c>
      <c r="C118">
        <v>1546.5047287308</v>
      </c>
      <c r="D118">
        <v>1555.1475871474</v>
      </c>
      <c r="E118">
        <v>1562.0882210999</v>
      </c>
      <c r="F118">
        <v>1538.3866762424</v>
      </c>
      <c r="G118">
        <v>1546.5263287107</v>
      </c>
      <c r="H118">
        <v>1555.0576671523</v>
      </c>
      <c r="I118">
        <v>1561.963157152</v>
      </c>
      <c r="J118">
        <v>1538.4169076639</v>
      </c>
      <c r="K118">
        <v>1546.5646646447</v>
      </c>
      <c r="L118">
        <v>1554.3960901374</v>
      </c>
      <c r="M118">
        <v>1561.7865140972</v>
      </c>
    </row>
    <row r="119" spans="1:13">
      <c r="A119" t="s">
        <v>2400</v>
      </c>
      <c r="B119">
        <v>1538.6083350352</v>
      </c>
      <c r="C119">
        <v>1546.5023930171</v>
      </c>
      <c r="D119">
        <v>1555.1477833311</v>
      </c>
      <c r="E119">
        <v>1562.0753183211</v>
      </c>
      <c r="F119">
        <v>1538.3884096893</v>
      </c>
      <c r="G119">
        <v>1546.5253548346</v>
      </c>
      <c r="H119">
        <v>1555.0539304874</v>
      </c>
      <c r="I119">
        <v>1561.9625614909</v>
      </c>
      <c r="J119">
        <v>1538.4192171359</v>
      </c>
      <c r="K119">
        <v>1546.5644687184</v>
      </c>
      <c r="L119">
        <v>1554.3988417455</v>
      </c>
      <c r="M119">
        <v>1561.7835364703</v>
      </c>
    </row>
    <row r="120" spans="1:13">
      <c r="A120" t="s">
        <v>2401</v>
      </c>
      <c r="B120">
        <v>1538.6079509694</v>
      </c>
      <c r="C120">
        <v>1546.5060905997</v>
      </c>
      <c r="D120">
        <v>1555.1503414167</v>
      </c>
      <c r="E120">
        <v>1562.0888168568</v>
      </c>
      <c r="F120">
        <v>1538.3864842648</v>
      </c>
      <c r="G120">
        <v>1546.5274947007</v>
      </c>
      <c r="H120">
        <v>1555.0588479652</v>
      </c>
      <c r="I120">
        <v>1561.9478738371</v>
      </c>
      <c r="J120">
        <v>1538.4178694725</v>
      </c>
      <c r="K120">
        <v>1546.5652486194</v>
      </c>
      <c r="L120">
        <v>1554.3956962279</v>
      </c>
      <c r="M120">
        <v>1561.7744077383</v>
      </c>
    </row>
    <row r="121" spans="1:13">
      <c r="A121" t="s">
        <v>2402</v>
      </c>
      <c r="B121">
        <v>1538.6079509694</v>
      </c>
      <c r="C121">
        <v>1546.5047287308</v>
      </c>
      <c r="D121">
        <v>1555.1477833311</v>
      </c>
      <c r="E121">
        <v>1562.0983470877</v>
      </c>
      <c r="F121">
        <v>1538.3887936454</v>
      </c>
      <c r="G121">
        <v>1546.5261327941</v>
      </c>
      <c r="H121">
        <v>1555.0564882643</v>
      </c>
      <c r="I121">
        <v>1561.9722880906</v>
      </c>
      <c r="J121">
        <v>1538.4199888436</v>
      </c>
      <c r="K121">
        <v>1546.5646646447</v>
      </c>
      <c r="L121">
        <v>1554.3964821257</v>
      </c>
      <c r="M121">
        <v>1561.7801631334</v>
      </c>
    </row>
    <row r="122" spans="1:13">
      <c r="A122" t="s">
        <v>2403</v>
      </c>
      <c r="B122">
        <v>1538.6075650212</v>
      </c>
      <c r="C122">
        <v>1546.5031709536</v>
      </c>
      <c r="D122">
        <v>1555.1479814382</v>
      </c>
      <c r="E122">
        <v>1562.0937808681</v>
      </c>
      <c r="F122">
        <v>1538.3884096893</v>
      </c>
      <c r="G122">
        <v>1546.5253548346</v>
      </c>
      <c r="H122">
        <v>1555.0584556428</v>
      </c>
      <c r="I122">
        <v>1561.9615700171</v>
      </c>
      <c r="J122">
        <v>1538.4203728156</v>
      </c>
      <c r="K122">
        <v>1546.5644687184</v>
      </c>
      <c r="L122">
        <v>1554.3992356566</v>
      </c>
      <c r="M122">
        <v>1561.7779789104</v>
      </c>
    </row>
    <row r="123" spans="1:13">
      <c r="A123" t="s">
        <v>2404</v>
      </c>
      <c r="B123">
        <v>1538.6087209838</v>
      </c>
      <c r="C123">
        <v>1546.5043388107</v>
      </c>
      <c r="D123">
        <v>1555.1487680969</v>
      </c>
      <c r="E123">
        <v>1562.0983470877</v>
      </c>
      <c r="F123">
        <v>1538.3878318732</v>
      </c>
      <c r="G123">
        <v>1546.5259387797</v>
      </c>
      <c r="H123">
        <v>1555.0551112946</v>
      </c>
      <c r="I123">
        <v>1561.9651420452</v>
      </c>
      <c r="J123">
        <v>1538.4186411789</v>
      </c>
      <c r="K123">
        <v>1546.5633007704</v>
      </c>
      <c r="L123">
        <v>1554.3990377403</v>
      </c>
      <c r="M123">
        <v>1561.7831388076</v>
      </c>
    </row>
    <row r="124" spans="1:13">
      <c r="A124" t="s">
        <v>2405</v>
      </c>
      <c r="B124">
        <v>1538.6085270682</v>
      </c>
      <c r="C124">
        <v>1546.5041448017</v>
      </c>
      <c r="D124">
        <v>1555.1479814382</v>
      </c>
      <c r="E124">
        <v>1562.0856420796</v>
      </c>
      <c r="F124">
        <v>1538.3874460354</v>
      </c>
      <c r="G124">
        <v>1546.5271066712</v>
      </c>
      <c r="H124">
        <v>1555.0576671523</v>
      </c>
      <c r="I124">
        <v>1561.9625614909</v>
      </c>
      <c r="J124">
        <v>1538.4199888436</v>
      </c>
      <c r="K124">
        <v>1546.5636907203</v>
      </c>
      <c r="L124">
        <v>1554.3978598507</v>
      </c>
      <c r="M124">
        <v>1561.7845296579</v>
      </c>
    </row>
    <row r="125" spans="1:13">
      <c r="A125" t="s">
        <v>2406</v>
      </c>
      <c r="B125">
        <v>1538.6081430023</v>
      </c>
      <c r="C125">
        <v>1546.5043388107</v>
      </c>
      <c r="D125">
        <v>1555.1509318933</v>
      </c>
      <c r="E125">
        <v>1562.093582928</v>
      </c>
      <c r="F125">
        <v>1538.3901412579</v>
      </c>
      <c r="G125">
        <v>1546.527300686</v>
      </c>
      <c r="H125">
        <v>1555.0576671523</v>
      </c>
      <c r="I125">
        <v>1561.953430666</v>
      </c>
      <c r="J125">
        <v>1538.4196029896</v>
      </c>
      <c r="K125">
        <v>1546.5658306925</v>
      </c>
      <c r="L125">
        <v>1554.3972699458</v>
      </c>
      <c r="M125">
        <v>1561.7815520386</v>
      </c>
    </row>
    <row r="126" spans="1:13">
      <c r="A126" t="s">
        <v>2407</v>
      </c>
      <c r="B126">
        <v>1538.6079509694</v>
      </c>
      <c r="C126">
        <v>1546.5049227399</v>
      </c>
      <c r="D126">
        <v>1555.1468004899</v>
      </c>
      <c r="E126">
        <v>1562.0894126141</v>
      </c>
      <c r="F126">
        <v>1538.3901412579</v>
      </c>
      <c r="G126">
        <v>1546.5265227252</v>
      </c>
      <c r="H126">
        <v>1555.0584556428</v>
      </c>
      <c r="I126">
        <v>1561.9548198794</v>
      </c>
      <c r="J126">
        <v>1538.4209506561</v>
      </c>
      <c r="K126">
        <v>1546.5648586688</v>
      </c>
      <c r="L126">
        <v>1554.398449756</v>
      </c>
      <c r="M126">
        <v>1561.7821475615</v>
      </c>
    </row>
    <row r="127" spans="1:13">
      <c r="A127" t="s">
        <v>2408</v>
      </c>
      <c r="B127">
        <v>1538.6075650212</v>
      </c>
      <c r="C127">
        <v>1546.5037548819</v>
      </c>
      <c r="D127">
        <v>1555.1505395244</v>
      </c>
      <c r="E127">
        <v>1562.0868316492</v>
      </c>
      <c r="F127">
        <v>1538.3870601977</v>
      </c>
      <c r="G127">
        <v>1546.5253548346</v>
      </c>
      <c r="H127">
        <v>1555.0570786696</v>
      </c>
      <c r="I127">
        <v>1561.9619658304</v>
      </c>
      <c r="J127">
        <v>1538.4178694725</v>
      </c>
      <c r="K127">
        <v>1546.5631067466</v>
      </c>
      <c r="L127">
        <v>1554.3972699458</v>
      </c>
      <c r="M127">
        <v>1561.7843298564</v>
      </c>
    </row>
    <row r="128" spans="1:13">
      <c r="A128" t="s">
        <v>2409</v>
      </c>
      <c r="B128">
        <v>1538.6064090602</v>
      </c>
      <c r="C128">
        <v>1546.5043388107</v>
      </c>
      <c r="D128">
        <v>1555.1513261857</v>
      </c>
      <c r="E128">
        <v>1562.0921934678</v>
      </c>
      <c r="F128">
        <v>1538.3887936454</v>
      </c>
      <c r="G128">
        <v>1546.5265227252</v>
      </c>
      <c r="H128">
        <v>1555.0590460496</v>
      </c>
      <c r="I128">
        <v>1561.9558132849</v>
      </c>
      <c r="J128">
        <v>1538.4188331645</v>
      </c>
      <c r="K128">
        <v>1546.5648586688</v>
      </c>
      <c r="L128">
        <v>1554.3968760357</v>
      </c>
      <c r="M128">
        <v>1561.782743085</v>
      </c>
    </row>
    <row r="129" spans="1:13">
      <c r="A129" t="s">
        <v>2410</v>
      </c>
      <c r="B129">
        <v>1538.6069870405</v>
      </c>
      <c r="C129">
        <v>1546.5051167491</v>
      </c>
      <c r="D129">
        <v>1555.1473909638</v>
      </c>
      <c r="E129">
        <v>1562.1013259151</v>
      </c>
      <c r="F129">
        <v>1538.3862904051</v>
      </c>
      <c r="G129">
        <v>1546.5271066712</v>
      </c>
      <c r="H129">
        <v>1555.0568805857</v>
      </c>
      <c r="I129">
        <v>1561.9645463827</v>
      </c>
      <c r="J129">
        <v>1538.4176774871</v>
      </c>
      <c r="K129">
        <v>1546.5654426437</v>
      </c>
      <c r="L129">
        <v>1554.3962861315</v>
      </c>
      <c r="M129">
        <v>1561.7801631334</v>
      </c>
    </row>
    <row r="130" spans="1:13">
      <c r="A130" t="s">
        <v>2411</v>
      </c>
      <c r="B130">
        <v>1538.6079509694</v>
      </c>
      <c r="C130">
        <v>1546.5035608731</v>
      </c>
      <c r="D130">
        <v>1555.1469966733</v>
      </c>
      <c r="E130">
        <v>1562.0993406758</v>
      </c>
      <c r="F130">
        <v>1538.3901412579</v>
      </c>
      <c r="G130">
        <v>1546.5257447653</v>
      </c>
      <c r="H130">
        <v>1555.0564882643</v>
      </c>
      <c r="I130">
        <v>1561.9311997073</v>
      </c>
      <c r="J130">
        <v>1538.421528497</v>
      </c>
      <c r="K130">
        <v>1546.5636907203</v>
      </c>
      <c r="L130">
        <v>1554.3978598507</v>
      </c>
      <c r="M130">
        <v>1561.7805588547</v>
      </c>
    </row>
    <row r="131" spans="1:13">
      <c r="A131" t="s">
        <v>2412</v>
      </c>
      <c r="B131">
        <v>1538.6089130169</v>
      </c>
      <c r="C131">
        <v>1546.5041448017</v>
      </c>
      <c r="D131">
        <v>1555.1466023831</v>
      </c>
      <c r="E131">
        <v>1562.0991407937</v>
      </c>
      <c r="F131">
        <v>1538.3887936454</v>
      </c>
      <c r="G131">
        <v>1546.5271066712</v>
      </c>
      <c r="H131">
        <v>1555.0570786696</v>
      </c>
      <c r="I131">
        <v>1561.9732815184</v>
      </c>
      <c r="J131">
        <v>1538.4182553256</v>
      </c>
      <c r="K131">
        <v>1546.5642746943</v>
      </c>
      <c r="L131">
        <v>1554.3974659402</v>
      </c>
      <c r="M131">
        <v>1561.7793697515</v>
      </c>
    </row>
    <row r="132" spans="1:13">
      <c r="A132" t="s">
        <v>2413</v>
      </c>
      <c r="B132">
        <v>1538.6081430023</v>
      </c>
      <c r="C132">
        <v>1546.5053126604</v>
      </c>
      <c r="D132">
        <v>1555.1462100164</v>
      </c>
      <c r="E132">
        <v>1562.0830611272</v>
      </c>
      <c r="F132">
        <v>1538.3857125907</v>
      </c>
      <c r="G132">
        <v>1546.5269107544</v>
      </c>
      <c r="H132">
        <v>1555.0578652364</v>
      </c>
      <c r="I132">
        <v>1561.9566068461</v>
      </c>
      <c r="J132">
        <v>1538.4176774871</v>
      </c>
      <c r="K132">
        <v>1546.5660266191</v>
      </c>
      <c r="L132">
        <v>1554.3990377403</v>
      </c>
      <c r="M132">
        <v>1561.7805588547</v>
      </c>
    </row>
    <row r="133" spans="1:13">
      <c r="A133" t="s">
        <v>2414</v>
      </c>
      <c r="B133">
        <v>1538.6083350352</v>
      </c>
      <c r="C133">
        <v>1546.5035608731</v>
      </c>
      <c r="D133">
        <v>1555.1479814382</v>
      </c>
      <c r="E133">
        <v>1562.0838548176</v>
      </c>
      <c r="F133">
        <v>1538.3876380132</v>
      </c>
      <c r="G133">
        <v>1546.5265227252</v>
      </c>
      <c r="H133">
        <v>1555.0584556428</v>
      </c>
      <c r="I133">
        <v>1561.9579960651</v>
      </c>
      <c r="J133">
        <v>1538.4184473111</v>
      </c>
      <c r="K133">
        <v>1546.5640806703</v>
      </c>
      <c r="L133">
        <v>1554.3982518399</v>
      </c>
      <c r="M133">
        <v>1561.7849253815</v>
      </c>
    </row>
    <row r="134" spans="1:13">
      <c r="A134" t="s">
        <v>2415</v>
      </c>
      <c r="B134">
        <v>1538.6071790731</v>
      </c>
      <c r="C134">
        <v>1546.5041448017</v>
      </c>
      <c r="D134">
        <v>1555.1499490481</v>
      </c>
      <c r="E134">
        <v>1562.0906041301</v>
      </c>
      <c r="F134">
        <v>1538.3884096893</v>
      </c>
      <c r="G134">
        <v>1546.5257447653</v>
      </c>
      <c r="H134">
        <v>1555.0590460496</v>
      </c>
      <c r="I134">
        <v>1561.9677226079</v>
      </c>
      <c r="J134">
        <v>1538.4184473111</v>
      </c>
      <c r="K134">
        <v>1546.5623287499</v>
      </c>
      <c r="L134">
        <v>1554.3968760357</v>
      </c>
      <c r="M134">
        <v>1561.7853230451</v>
      </c>
    </row>
    <row r="135" spans="1:13">
      <c r="A135" t="s">
        <v>2416</v>
      </c>
      <c r="B135">
        <v>1538.6067950079</v>
      </c>
      <c r="C135">
        <v>1546.5049227399</v>
      </c>
      <c r="D135">
        <v>1555.1507357088</v>
      </c>
      <c r="E135">
        <v>1562.0864357727</v>
      </c>
      <c r="F135">
        <v>1538.3870601977</v>
      </c>
      <c r="G135">
        <v>1546.5271066712</v>
      </c>
      <c r="H135">
        <v>1555.0578652364</v>
      </c>
      <c r="I135">
        <v>1561.9635549063</v>
      </c>
      <c r="J135">
        <v>1538.4184473111</v>
      </c>
      <c r="K135">
        <v>1546.5654426437</v>
      </c>
      <c r="L135">
        <v>1554.3974659402</v>
      </c>
      <c r="M135">
        <v>1561.780360994</v>
      </c>
    </row>
    <row r="136" spans="1:13">
      <c r="A136" t="s">
        <v>2417</v>
      </c>
      <c r="B136">
        <v>1538.6073729884</v>
      </c>
      <c r="C136">
        <v>1546.5041448017</v>
      </c>
      <c r="D136">
        <v>1555.1479814382</v>
      </c>
      <c r="E136">
        <v>1562.0999345005</v>
      </c>
      <c r="F136">
        <v>1538.3889875058</v>
      </c>
      <c r="G136">
        <v>1546.5255488489</v>
      </c>
      <c r="H136">
        <v>1555.0558978594</v>
      </c>
      <c r="I136">
        <v>1561.9613701703</v>
      </c>
      <c r="J136">
        <v>1538.4184473111</v>
      </c>
      <c r="K136">
        <v>1546.5652486194</v>
      </c>
      <c r="L136">
        <v>1554.3990377403</v>
      </c>
      <c r="M136">
        <v>1561.7817498996</v>
      </c>
    </row>
    <row r="137" spans="1:13">
      <c r="A137" t="s">
        <v>2418</v>
      </c>
      <c r="B137">
        <v>1538.6075650212</v>
      </c>
      <c r="C137">
        <v>1546.5029769449</v>
      </c>
      <c r="D137">
        <v>1555.1487680969</v>
      </c>
      <c r="E137">
        <v>1562.1009280906</v>
      </c>
      <c r="F137">
        <v>1538.3895634405</v>
      </c>
      <c r="G137">
        <v>1546.5265227252</v>
      </c>
      <c r="H137">
        <v>1555.0582575585</v>
      </c>
      <c r="I137">
        <v>1561.9665312794</v>
      </c>
      <c r="J137">
        <v>1538.4190251502</v>
      </c>
      <c r="K137">
        <v>1546.5648586688</v>
      </c>
      <c r="L137">
        <v>1554.39707203</v>
      </c>
      <c r="M137">
        <v>1561.7825452237</v>
      </c>
    </row>
    <row r="138" spans="1:13">
      <c r="A138" t="s">
        <v>2419</v>
      </c>
      <c r="B138">
        <v>1538.6073729884</v>
      </c>
      <c r="C138">
        <v>1546.5033649623</v>
      </c>
      <c r="D138">
        <v>1555.1483738057</v>
      </c>
      <c r="E138">
        <v>1562.093582928</v>
      </c>
      <c r="F138">
        <v>1538.3864842648</v>
      </c>
      <c r="G138">
        <v>1546.5255488489</v>
      </c>
      <c r="H138">
        <v>1555.0564882643</v>
      </c>
      <c r="I138">
        <v>1561.9504543428</v>
      </c>
      <c r="J138">
        <v>1538.4186411789</v>
      </c>
      <c r="K138">
        <v>1546.5640806703</v>
      </c>
      <c r="L138">
        <v>1554.3994316515</v>
      </c>
      <c r="M138">
        <v>1561.7801631334</v>
      </c>
    </row>
    <row r="139" spans="1:13">
      <c r="A139" t="s">
        <v>2420</v>
      </c>
      <c r="B139">
        <v>1538.609490999</v>
      </c>
      <c r="C139">
        <v>1546.5047287308</v>
      </c>
      <c r="D139">
        <v>1555.1475871474</v>
      </c>
      <c r="E139">
        <v>1562.0949723907</v>
      </c>
      <c r="F139">
        <v>1538.3901412579</v>
      </c>
      <c r="G139">
        <v>1546.5274947007</v>
      </c>
      <c r="H139">
        <v>1555.0570786696</v>
      </c>
      <c r="I139">
        <v>1561.9667311276</v>
      </c>
      <c r="J139">
        <v>1538.4207586699</v>
      </c>
      <c r="K139">
        <v>1546.5646646447</v>
      </c>
      <c r="L139">
        <v>1554.3951063246</v>
      </c>
      <c r="M139">
        <v>1561.7819497004</v>
      </c>
    </row>
    <row r="140" spans="1:13">
      <c r="A140" t="s">
        <v>2421</v>
      </c>
      <c r="B140">
        <v>1538.6079509694</v>
      </c>
      <c r="C140">
        <v>1546.5035608731</v>
      </c>
      <c r="D140">
        <v>1555.1507357088</v>
      </c>
      <c r="E140">
        <v>1562.0949723907</v>
      </c>
      <c r="F140">
        <v>1538.3870601977</v>
      </c>
      <c r="G140">
        <v>1546.5251608204</v>
      </c>
      <c r="H140">
        <v>1555.0570786696</v>
      </c>
      <c r="I140">
        <v>1561.9655398005</v>
      </c>
      <c r="J140">
        <v>1538.4184473111</v>
      </c>
      <c r="K140">
        <v>1546.5642746943</v>
      </c>
      <c r="L140">
        <v>1554.3955002339</v>
      </c>
      <c r="M140">
        <v>1561.7793697515</v>
      </c>
    </row>
    <row r="141" spans="1:13">
      <c r="A141" t="s">
        <v>2422</v>
      </c>
      <c r="B141">
        <v>1538.6073729884</v>
      </c>
      <c r="C141">
        <v>1546.5025870257</v>
      </c>
      <c r="D141">
        <v>1555.1507357088</v>
      </c>
      <c r="E141">
        <v>1562.0862358939</v>
      </c>
      <c r="F141">
        <v>1538.3882158291</v>
      </c>
      <c r="G141">
        <v>1546.5255488489</v>
      </c>
      <c r="H141">
        <v>1555.0564882643</v>
      </c>
      <c r="I141">
        <v>1561.9484694869</v>
      </c>
      <c r="J141">
        <v>1538.4184473111</v>
      </c>
      <c r="K141">
        <v>1546.5654426437</v>
      </c>
      <c r="L141">
        <v>1554.3994316515</v>
      </c>
      <c r="M141">
        <v>1561.7847275197</v>
      </c>
    </row>
    <row r="142" spans="1:13">
      <c r="A142" t="s">
        <v>2423</v>
      </c>
      <c r="B142">
        <v>1538.6062170278</v>
      </c>
      <c r="C142">
        <v>1546.5029769449</v>
      </c>
      <c r="D142">
        <v>1555.1507357088</v>
      </c>
      <c r="E142">
        <v>1562.0880231613</v>
      </c>
      <c r="F142">
        <v>1538.3870601977</v>
      </c>
      <c r="G142">
        <v>1546.5257447653</v>
      </c>
      <c r="H142">
        <v>1555.0604230262</v>
      </c>
      <c r="I142">
        <v>1561.9452933399</v>
      </c>
      <c r="J142">
        <v>1538.4186411789</v>
      </c>
      <c r="K142">
        <v>1546.5656366681</v>
      </c>
      <c r="L142">
        <v>1554.3968760357</v>
      </c>
      <c r="M142">
        <v>1561.7797654724</v>
      </c>
    </row>
    <row r="143" spans="1:13">
      <c r="A143" t="s">
        <v>2424</v>
      </c>
      <c r="B143">
        <v>1538.6073729884</v>
      </c>
      <c r="C143">
        <v>1546.5045328197</v>
      </c>
      <c r="D143">
        <v>1555.1479814382</v>
      </c>
      <c r="E143">
        <v>1562.0941786889</v>
      </c>
      <c r="F143">
        <v>1538.3901412579</v>
      </c>
      <c r="G143">
        <v>1546.5253548346</v>
      </c>
      <c r="H143">
        <v>1555.0590460496</v>
      </c>
      <c r="I143">
        <v>1561.9599809452</v>
      </c>
      <c r="J143">
        <v>1538.4194110038</v>
      </c>
      <c r="K143">
        <v>1546.5658306925</v>
      </c>
      <c r="L143">
        <v>1554.400611465</v>
      </c>
      <c r="M143">
        <v>1561.7847275197</v>
      </c>
    </row>
    <row r="144" spans="1:13">
      <c r="A144" t="s">
        <v>2425</v>
      </c>
      <c r="B144">
        <v>1538.6067950079</v>
      </c>
      <c r="C144">
        <v>1546.5051167491</v>
      </c>
      <c r="D144">
        <v>1555.1505395244</v>
      </c>
      <c r="E144">
        <v>1562.0820675598</v>
      </c>
      <c r="F144">
        <v>1538.3876380132</v>
      </c>
      <c r="G144">
        <v>1546.5271066712</v>
      </c>
      <c r="H144">
        <v>1555.0582575585</v>
      </c>
      <c r="I144">
        <v>1561.9504543428</v>
      </c>
      <c r="J144">
        <v>1538.4182553256</v>
      </c>
      <c r="K144">
        <v>1546.5634966964</v>
      </c>
      <c r="L144">
        <v>1554.3988417455</v>
      </c>
      <c r="M144">
        <v>1561.7851232433</v>
      </c>
    </row>
    <row r="145" spans="1:13">
      <c r="A145" t="s">
        <v>2426</v>
      </c>
      <c r="B145">
        <v>1538.6075650212</v>
      </c>
      <c r="C145">
        <v>1546.5053126604</v>
      </c>
      <c r="D145">
        <v>1555.1513261857</v>
      </c>
      <c r="E145">
        <v>1562.0915977083</v>
      </c>
      <c r="F145">
        <v>1538.3876380132</v>
      </c>
      <c r="G145">
        <v>1546.5259387797</v>
      </c>
      <c r="H145">
        <v>1555.0570786696</v>
      </c>
      <c r="I145">
        <v>1561.9619658304</v>
      </c>
      <c r="J145">
        <v>1538.4178694725</v>
      </c>
      <c r="K145">
        <v>1546.5636907203</v>
      </c>
      <c r="L145">
        <v>1554.398449756</v>
      </c>
      <c r="M145">
        <v>1561.7841319948</v>
      </c>
    </row>
    <row r="146" spans="1:13">
      <c r="A146" t="s">
        <v>2427</v>
      </c>
      <c r="B146">
        <v>1538.6071790731</v>
      </c>
      <c r="C146">
        <v>1546.5041448017</v>
      </c>
      <c r="D146">
        <v>1555.1499490481</v>
      </c>
      <c r="E146">
        <v>1562.093582928</v>
      </c>
      <c r="F146">
        <v>1538.3889875058</v>
      </c>
      <c r="G146">
        <v>1546.5276906177</v>
      </c>
      <c r="H146">
        <v>1555.0558978594</v>
      </c>
      <c r="I146">
        <v>1561.9413236594</v>
      </c>
      <c r="J146">
        <v>1538.4182553256</v>
      </c>
      <c r="K146">
        <v>1546.5648586688</v>
      </c>
      <c r="L146">
        <v>1554.3988417455</v>
      </c>
      <c r="M146">
        <v>1561.7793697515</v>
      </c>
    </row>
    <row r="147" spans="1:13">
      <c r="A147" t="s">
        <v>2428</v>
      </c>
      <c r="B147">
        <v>1538.6081430023</v>
      </c>
      <c r="C147">
        <v>1546.5037548819</v>
      </c>
      <c r="D147">
        <v>1555.1479814382</v>
      </c>
      <c r="E147">
        <v>1562.1096628112</v>
      </c>
      <c r="F147">
        <v>1538.3882158291</v>
      </c>
      <c r="G147">
        <v>1546.5267167398</v>
      </c>
      <c r="H147">
        <v>1555.0596364569</v>
      </c>
      <c r="I147">
        <v>1561.9544240697</v>
      </c>
      <c r="J147">
        <v>1538.4196029896</v>
      </c>
      <c r="K147">
        <v>1546.5638847442</v>
      </c>
      <c r="L147">
        <v>1554.3966800414</v>
      </c>
      <c r="M147">
        <v>1561.7835364703</v>
      </c>
    </row>
    <row r="148" spans="1:13">
      <c r="A148" t="s">
        <v>2429</v>
      </c>
      <c r="B148">
        <v>1538.6089130169</v>
      </c>
      <c r="C148">
        <v>1546.5057006789</v>
      </c>
      <c r="D148">
        <v>1555.1493585723</v>
      </c>
      <c r="E148">
        <v>1562.0816697451</v>
      </c>
      <c r="F148">
        <v>1538.3878318732</v>
      </c>
      <c r="G148">
        <v>1546.5271066712</v>
      </c>
      <c r="H148">
        <v>1555.0576671523</v>
      </c>
      <c r="I148">
        <v>1561.9576002539</v>
      </c>
      <c r="J148">
        <v>1538.4186411789</v>
      </c>
      <c r="K148">
        <v>1546.5648586688</v>
      </c>
      <c r="L148">
        <v>1554.3980558453</v>
      </c>
      <c r="M148">
        <v>1561.7863142952</v>
      </c>
    </row>
    <row r="149" spans="1:13">
      <c r="A149" t="s">
        <v>2430</v>
      </c>
      <c r="B149">
        <v>1538.6079509694</v>
      </c>
      <c r="C149">
        <v>1546.5043388107</v>
      </c>
      <c r="D149">
        <v>1555.1499490481</v>
      </c>
      <c r="E149">
        <v>1562.0949723907</v>
      </c>
      <c r="F149">
        <v>1538.3895634405</v>
      </c>
      <c r="G149">
        <v>1546.5265227252</v>
      </c>
      <c r="H149">
        <v>1555.0576671523</v>
      </c>
      <c r="I149">
        <v>1561.9705030283</v>
      </c>
      <c r="J149">
        <v>1538.4201808296</v>
      </c>
      <c r="K149">
        <v>1546.5634966964</v>
      </c>
      <c r="L149">
        <v>1554.3974659402</v>
      </c>
      <c r="M149">
        <v>1561.7817498996</v>
      </c>
    </row>
    <row r="150" spans="1:13">
      <c r="A150" t="s">
        <v>2431</v>
      </c>
      <c r="B150">
        <v>1538.6087209838</v>
      </c>
      <c r="C150">
        <v>1546.5060905997</v>
      </c>
      <c r="D150">
        <v>1555.1499490481</v>
      </c>
      <c r="E150">
        <v>1562.0723395928</v>
      </c>
      <c r="F150">
        <v>1538.3878318732</v>
      </c>
      <c r="G150">
        <v>1546.5255488489</v>
      </c>
      <c r="H150">
        <v>1555.0596364569</v>
      </c>
      <c r="I150">
        <v>1561.9421172059</v>
      </c>
      <c r="J150">
        <v>1538.4192171359</v>
      </c>
      <c r="K150">
        <v>1546.5638847442</v>
      </c>
      <c r="L150">
        <v>1554.3960901374</v>
      </c>
      <c r="M150">
        <v>1561.7825452237</v>
      </c>
    </row>
    <row r="151" spans="1:13">
      <c r="A151" t="s">
        <v>2432</v>
      </c>
      <c r="B151">
        <v>1538.6073729884</v>
      </c>
      <c r="C151">
        <v>1546.5037548819</v>
      </c>
      <c r="D151">
        <v>1555.1509318933</v>
      </c>
      <c r="E151">
        <v>1562.087427405</v>
      </c>
      <c r="F151">
        <v>1538.3884096893</v>
      </c>
      <c r="G151">
        <v>1546.5259387797</v>
      </c>
      <c r="H151">
        <v>1555.0596364569</v>
      </c>
      <c r="I151">
        <v>1561.9446976925</v>
      </c>
      <c r="J151">
        <v>1538.4186411789</v>
      </c>
      <c r="K151">
        <v>1546.5638847442</v>
      </c>
      <c r="L151">
        <v>1554.3974659402</v>
      </c>
      <c r="M151">
        <v>1561.7789720909</v>
      </c>
    </row>
    <row r="152" spans="1:13">
      <c r="A152" t="s">
        <v>2433</v>
      </c>
      <c r="B152">
        <v>1538.6075650212</v>
      </c>
      <c r="C152">
        <v>1546.5053126604</v>
      </c>
      <c r="D152">
        <v>1555.1466023831</v>
      </c>
      <c r="E152">
        <v>1562.0983470877</v>
      </c>
      <c r="F152">
        <v>1538.3887936454</v>
      </c>
      <c r="G152">
        <v>1546.5274947007</v>
      </c>
      <c r="H152">
        <v>1555.0570786696</v>
      </c>
      <c r="I152">
        <v>1561.9593852866</v>
      </c>
      <c r="J152">
        <v>1538.4201808296</v>
      </c>
      <c r="K152">
        <v>1546.5654426437</v>
      </c>
      <c r="L152">
        <v>1554.3974659402</v>
      </c>
      <c r="M152">
        <v>1561.7839341332</v>
      </c>
    </row>
    <row r="153" spans="1:13">
      <c r="A153" t="s">
        <v>2434</v>
      </c>
      <c r="B153">
        <v>1538.6087209838</v>
      </c>
      <c r="C153">
        <v>1546.5064786187</v>
      </c>
      <c r="D153">
        <v>1555.1475871474</v>
      </c>
      <c r="E153">
        <v>1562.0973554415</v>
      </c>
      <c r="F153">
        <v>1538.3882158291</v>
      </c>
      <c r="G153">
        <v>1546.5278846325</v>
      </c>
      <c r="H153">
        <v>1555.0584556428</v>
      </c>
      <c r="I153">
        <v>1561.9685161812</v>
      </c>
      <c r="J153">
        <v>1538.4182553256</v>
      </c>
      <c r="K153">
        <v>1546.5652486194</v>
      </c>
      <c r="L153">
        <v>1554.39530424</v>
      </c>
      <c r="M153">
        <v>1561.7801631334</v>
      </c>
    </row>
    <row r="154" spans="1:13">
      <c r="A154" t="s">
        <v>2435</v>
      </c>
      <c r="B154">
        <v>1538.60910505</v>
      </c>
      <c r="C154">
        <v>1546.5045328197</v>
      </c>
      <c r="D154">
        <v>1555.1466023831</v>
      </c>
      <c r="E154">
        <v>1562.0961639152</v>
      </c>
      <c r="F154">
        <v>1538.3876380132</v>
      </c>
      <c r="G154">
        <v>1546.5261327941</v>
      </c>
      <c r="H154">
        <v>1555.0570786696</v>
      </c>
      <c r="I154">
        <v>1561.9554155345</v>
      </c>
      <c r="J154">
        <v>1538.4176774871</v>
      </c>
      <c r="K154">
        <v>1546.5634966964</v>
      </c>
      <c r="L154">
        <v>1554.3982518399</v>
      </c>
      <c r="M154">
        <v>1561.7781787103</v>
      </c>
    </row>
    <row r="155" spans="1:13">
      <c r="A155" t="s">
        <v>2436</v>
      </c>
      <c r="B155">
        <v>1538.6079509694</v>
      </c>
      <c r="C155">
        <v>1546.5043388107</v>
      </c>
      <c r="D155">
        <v>1555.1456195434</v>
      </c>
      <c r="E155">
        <v>1562.1080753786</v>
      </c>
      <c r="F155">
        <v>1538.3870601977</v>
      </c>
      <c r="G155">
        <v>1546.5257447653</v>
      </c>
      <c r="H155">
        <v>1555.0551112946</v>
      </c>
      <c r="I155">
        <v>1561.9625614909</v>
      </c>
      <c r="J155">
        <v>1538.4184473111</v>
      </c>
      <c r="K155">
        <v>1546.5648586688</v>
      </c>
      <c r="L155">
        <v>1554.398449756</v>
      </c>
      <c r="M155">
        <v>1561.7825452237</v>
      </c>
    </row>
    <row r="156" spans="1:13">
      <c r="A156" t="s">
        <v>2437</v>
      </c>
      <c r="B156">
        <v>1538.6075650212</v>
      </c>
      <c r="C156">
        <v>1546.5045328197</v>
      </c>
      <c r="D156">
        <v>1555.1519166631</v>
      </c>
      <c r="E156">
        <v>1562.1116480767</v>
      </c>
      <c r="F156">
        <v>1538.3889875058</v>
      </c>
      <c r="G156">
        <v>1546.5255488489</v>
      </c>
      <c r="H156">
        <v>1555.0596364569</v>
      </c>
      <c r="I156">
        <v>1561.9605766043</v>
      </c>
      <c r="J156">
        <v>1538.4190251502</v>
      </c>
      <c r="K156">
        <v>1546.5654426437</v>
      </c>
      <c r="L156">
        <v>1554.3968760357</v>
      </c>
      <c r="M156">
        <v>1561.7811543769</v>
      </c>
    </row>
    <row r="157" spans="1:13">
      <c r="A157" t="s">
        <v>2438</v>
      </c>
      <c r="B157">
        <v>1538.6054470158</v>
      </c>
      <c r="C157">
        <v>1546.5041448017</v>
      </c>
      <c r="D157">
        <v>1555.1462100164</v>
      </c>
      <c r="E157">
        <v>1562.0890167362</v>
      </c>
      <c r="F157">
        <v>1538.3878318732</v>
      </c>
      <c r="G157">
        <v>1546.5257447653</v>
      </c>
      <c r="H157">
        <v>1555.0570786696</v>
      </c>
      <c r="I157">
        <v>1561.9570045971</v>
      </c>
      <c r="J157">
        <v>1538.4172916343</v>
      </c>
      <c r="K157">
        <v>1546.5629127229</v>
      </c>
      <c r="L157">
        <v>1554.3978598507</v>
      </c>
      <c r="M157">
        <v>1561.7773853304</v>
      </c>
    </row>
    <row r="158" spans="1:13">
      <c r="A158" t="s">
        <v>2439</v>
      </c>
      <c r="B158">
        <v>1538.6083350352</v>
      </c>
      <c r="C158">
        <v>1546.5039488908</v>
      </c>
      <c r="D158">
        <v>1555.1513261857</v>
      </c>
      <c r="E158">
        <v>1562.0850463251</v>
      </c>
      <c r="F158">
        <v>1538.3882158291</v>
      </c>
      <c r="G158">
        <v>1546.5255488489</v>
      </c>
      <c r="H158">
        <v>1555.0584556428</v>
      </c>
      <c r="I158">
        <v>1561.9502544988</v>
      </c>
      <c r="J158">
        <v>1538.4188331645</v>
      </c>
      <c r="K158">
        <v>1546.5640806703</v>
      </c>
      <c r="L158">
        <v>1554.3978598507</v>
      </c>
      <c r="M158">
        <v>1561.7807586553</v>
      </c>
    </row>
    <row r="159" spans="1:13">
      <c r="A159" t="s">
        <v>2440</v>
      </c>
      <c r="B159">
        <v>1538.6075650212</v>
      </c>
      <c r="C159">
        <v>1546.5039488908</v>
      </c>
      <c r="D159">
        <v>1555.1505395244</v>
      </c>
      <c r="E159">
        <v>1562.0906041301</v>
      </c>
      <c r="F159">
        <v>1538.3876380132</v>
      </c>
      <c r="G159">
        <v>1546.5236030019</v>
      </c>
      <c r="H159">
        <v>1555.0584556428</v>
      </c>
      <c r="I159">
        <v>1561.9579960651</v>
      </c>
      <c r="J159">
        <v>1538.4184473111</v>
      </c>
      <c r="K159">
        <v>1546.5627186993</v>
      </c>
      <c r="L159">
        <v>1554.3966800414</v>
      </c>
      <c r="M159">
        <v>1561.7795676119</v>
      </c>
    </row>
    <row r="160" spans="1:13">
      <c r="A160" t="s">
        <v>2441</v>
      </c>
      <c r="B160">
        <v>1538.6069870405</v>
      </c>
      <c r="C160">
        <v>1546.5051167491</v>
      </c>
      <c r="D160">
        <v>1555.1466023831</v>
      </c>
      <c r="E160">
        <v>1562.0987449109</v>
      </c>
      <c r="F160">
        <v>1538.3889875058</v>
      </c>
      <c r="G160">
        <v>1546.5265227252</v>
      </c>
      <c r="H160">
        <v>1555.0564882643</v>
      </c>
      <c r="I160">
        <v>1561.9482696434</v>
      </c>
      <c r="J160">
        <v>1538.4190251502</v>
      </c>
      <c r="K160">
        <v>1546.5668046196</v>
      </c>
      <c r="L160">
        <v>1554.3986457507</v>
      </c>
      <c r="M160">
        <v>1561.7817498996</v>
      </c>
    </row>
    <row r="161" spans="1:13">
      <c r="A161" t="s">
        <v>2442</v>
      </c>
      <c r="B161">
        <v>1538.6083350352</v>
      </c>
      <c r="C161">
        <v>1546.5039488908</v>
      </c>
      <c r="D161">
        <v>1555.1513261857</v>
      </c>
      <c r="E161">
        <v>1562.0786929331</v>
      </c>
      <c r="F161">
        <v>1538.3901412579</v>
      </c>
      <c r="G161">
        <v>1546.5261327941</v>
      </c>
      <c r="H161">
        <v>1555.0582575585</v>
      </c>
      <c r="I161">
        <v>1561.9488652936</v>
      </c>
      <c r="J161">
        <v>1538.4188331645</v>
      </c>
      <c r="K161">
        <v>1546.5660266191</v>
      </c>
      <c r="L161">
        <v>1554.39707203</v>
      </c>
      <c r="M161">
        <v>1561.7825452237</v>
      </c>
    </row>
    <row r="162" spans="1:13">
      <c r="A162" t="s">
        <v>2443</v>
      </c>
      <c r="B162">
        <v>1538.6081430023</v>
      </c>
      <c r="C162">
        <v>1546.5066745303</v>
      </c>
      <c r="D162">
        <v>1555.1464061997</v>
      </c>
      <c r="E162">
        <v>1562.0989428523</v>
      </c>
      <c r="F162">
        <v>1538.3878318732</v>
      </c>
      <c r="G162">
        <v>1546.5288566097</v>
      </c>
      <c r="H162">
        <v>1555.0584556428</v>
      </c>
      <c r="I162">
        <v>1561.9548198794</v>
      </c>
      <c r="J162">
        <v>1538.4194110038</v>
      </c>
      <c r="K162">
        <v>1546.5666105949</v>
      </c>
      <c r="L162">
        <v>1554.3964821257</v>
      </c>
      <c r="M162">
        <v>1561.7831388076</v>
      </c>
    </row>
    <row r="163" spans="1:13">
      <c r="A163" t="s">
        <v>2444</v>
      </c>
      <c r="B163">
        <v>1538.6083350352</v>
      </c>
      <c r="C163">
        <v>1546.5031709536</v>
      </c>
      <c r="D163">
        <v>1555.1479814382</v>
      </c>
      <c r="E163">
        <v>1562.0953682716</v>
      </c>
      <c r="F163">
        <v>1538.3889875058</v>
      </c>
      <c r="G163">
        <v>1546.5253548346</v>
      </c>
      <c r="H163">
        <v>1555.0576671523</v>
      </c>
      <c r="I163">
        <v>1561.9548198794</v>
      </c>
      <c r="J163">
        <v>1538.4203728156</v>
      </c>
      <c r="K163">
        <v>1546.5638847442</v>
      </c>
      <c r="L163">
        <v>1554.3978598507</v>
      </c>
      <c r="M163">
        <v>1561.7863142952</v>
      </c>
    </row>
    <row r="164" spans="1:13">
      <c r="A164" t="s">
        <v>2445</v>
      </c>
      <c r="B164">
        <v>1538.6079509694</v>
      </c>
      <c r="C164">
        <v>1546.5051167491</v>
      </c>
      <c r="D164">
        <v>1555.1468004899</v>
      </c>
      <c r="E164">
        <v>1562.0993406758</v>
      </c>
      <c r="F164">
        <v>1538.3870601977</v>
      </c>
      <c r="G164">
        <v>1546.5259387797</v>
      </c>
      <c r="H164">
        <v>1555.0570786696</v>
      </c>
      <c r="I164">
        <v>1561.9512478985</v>
      </c>
      <c r="J164">
        <v>1538.4182553256</v>
      </c>
      <c r="K164">
        <v>1546.5644687184</v>
      </c>
      <c r="L164">
        <v>1554.3972699458</v>
      </c>
      <c r="M164">
        <v>1561.7783765704</v>
      </c>
    </row>
    <row r="165" spans="1:13">
      <c r="A165" t="s">
        <v>2446</v>
      </c>
      <c r="B165">
        <v>1538.6085270682</v>
      </c>
      <c r="C165">
        <v>1546.5057006789</v>
      </c>
      <c r="D165">
        <v>1555.1473909638</v>
      </c>
      <c r="E165">
        <v>1562.0910019493</v>
      </c>
      <c r="F165">
        <v>1538.3870601977</v>
      </c>
      <c r="G165">
        <v>1546.5286625946</v>
      </c>
      <c r="H165">
        <v>1555.0578652364</v>
      </c>
      <c r="I165">
        <v>1561.9550197245</v>
      </c>
      <c r="J165">
        <v>1538.4184473111</v>
      </c>
      <c r="K165">
        <v>1546.5652486194</v>
      </c>
      <c r="L165">
        <v>1554.3982518399</v>
      </c>
      <c r="M165">
        <v>1561.7815520386</v>
      </c>
    </row>
    <row r="166" spans="1:13">
      <c r="A166" t="s">
        <v>2447</v>
      </c>
      <c r="B166">
        <v>1538.6071790731</v>
      </c>
      <c r="C166">
        <v>1546.5041448017</v>
      </c>
      <c r="D166">
        <v>1555.1523090327</v>
      </c>
      <c r="E166">
        <v>1562.0844505712</v>
      </c>
      <c r="F166">
        <v>1538.3876380132</v>
      </c>
      <c r="G166">
        <v>1546.5257447653</v>
      </c>
      <c r="H166">
        <v>1555.0598326184</v>
      </c>
      <c r="I166">
        <v>1561.9512478985</v>
      </c>
      <c r="J166">
        <v>1538.4165218115</v>
      </c>
      <c r="K166">
        <v>1546.565052693</v>
      </c>
      <c r="L166">
        <v>1554.3964821257</v>
      </c>
      <c r="M166">
        <v>1561.786116433</v>
      </c>
    </row>
    <row r="167" spans="1:13">
      <c r="A167" t="s">
        <v>2448</v>
      </c>
      <c r="B167">
        <v>1538.6081430023</v>
      </c>
      <c r="C167">
        <v>1546.5051167491</v>
      </c>
      <c r="D167">
        <v>1555.1460119098</v>
      </c>
      <c r="E167">
        <v>1562.0971555599</v>
      </c>
      <c r="F167">
        <v>1538.38686822</v>
      </c>
      <c r="G167">
        <v>1546.5278846325</v>
      </c>
      <c r="H167">
        <v>1555.0568805857</v>
      </c>
      <c r="I167">
        <v>1561.9574004081</v>
      </c>
      <c r="J167">
        <v>1538.4182553256</v>
      </c>
      <c r="K167">
        <v>1546.5658306925</v>
      </c>
      <c r="L167">
        <v>1554.3956962279</v>
      </c>
      <c r="M167">
        <v>1561.7831388076</v>
      </c>
    </row>
    <row r="168" spans="1:13">
      <c r="A168" t="s">
        <v>2449</v>
      </c>
      <c r="B168">
        <v>1538.6100689816</v>
      </c>
      <c r="C168">
        <v>1546.5060905997</v>
      </c>
      <c r="D168">
        <v>1555.1513261857</v>
      </c>
      <c r="E168">
        <v>1562.0870315282</v>
      </c>
      <c r="F168">
        <v>1538.3893714622</v>
      </c>
      <c r="G168">
        <v>1546.5282745645</v>
      </c>
      <c r="H168">
        <v>1555.0562901805</v>
      </c>
      <c r="I168">
        <v>1561.959585133</v>
      </c>
      <c r="J168">
        <v>1538.4199888436</v>
      </c>
      <c r="K168">
        <v>1546.565052693</v>
      </c>
      <c r="L168">
        <v>1554.3990377403</v>
      </c>
      <c r="M168">
        <v>1561.786116433</v>
      </c>
    </row>
    <row r="169" spans="1:13">
      <c r="A169" t="s">
        <v>2450</v>
      </c>
      <c r="B169">
        <v>1538.6079509694</v>
      </c>
      <c r="C169">
        <v>1546.5037548819</v>
      </c>
      <c r="D169">
        <v>1555.1464061997</v>
      </c>
      <c r="E169">
        <v>1562.0927892276</v>
      </c>
      <c r="F169">
        <v>1538.385328636</v>
      </c>
      <c r="G169">
        <v>1546.5259387797</v>
      </c>
      <c r="H169">
        <v>1555.0562901805</v>
      </c>
      <c r="I169">
        <v>1561.9579960651</v>
      </c>
      <c r="J169">
        <v>1538.4155600046</v>
      </c>
      <c r="K169">
        <v>1546.565052693</v>
      </c>
      <c r="L169">
        <v>1554.3980558453</v>
      </c>
      <c r="M169">
        <v>1561.7785744306</v>
      </c>
    </row>
    <row r="170" spans="1:13">
      <c r="A170" t="s">
        <v>2451</v>
      </c>
      <c r="B170">
        <v>1538.6083350352</v>
      </c>
      <c r="C170">
        <v>1546.5045328197</v>
      </c>
      <c r="D170">
        <v>1555.1532938042</v>
      </c>
      <c r="E170">
        <v>1562.0830611272</v>
      </c>
      <c r="F170">
        <v>1538.3889875058</v>
      </c>
      <c r="G170">
        <v>1546.5259387797</v>
      </c>
      <c r="H170">
        <v>1555.0578652364</v>
      </c>
      <c r="I170">
        <v>1561.9621656774</v>
      </c>
      <c r="J170">
        <v>1538.4197949755</v>
      </c>
      <c r="K170">
        <v>1546.5644687184</v>
      </c>
      <c r="L170">
        <v>1554.4004154698</v>
      </c>
      <c r="M170">
        <v>1561.7811543769</v>
      </c>
    </row>
    <row r="171" spans="1:13">
      <c r="A171" t="s">
        <v>2452</v>
      </c>
      <c r="B171">
        <v>1538.60910505</v>
      </c>
      <c r="C171">
        <v>1546.5037548819</v>
      </c>
      <c r="D171">
        <v>1555.1489642808</v>
      </c>
      <c r="E171">
        <v>1562.0830611272</v>
      </c>
      <c r="F171">
        <v>1538.3872540576</v>
      </c>
      <c r="G171">
        <v>1546.5259387797</v>
      </c>
      <c r="H171">
        <v>1555.0582575585</v>
      </c>
      <c r="I171">
        <v>1561.9558132849</v>
      </c>
      <c r="J171">
        <v>1538.4161378414</v>
      </c>
      <c r="K171">
        <v>1546.5644687184</v>
      </c>
      <c r="L171">
        <v>1554.39707203</v>
      </c>
      <c r="M171">
        <v>1561.7807586553</v>
      </c>
    </row>
    <row r="172" spans="1:13">
      <c r="A172" t="s">
        <v>2453</v>
      </c>
      <c r="B172">
        <v>1538.6083350352</v>
      </c>
      <c r="C172">
        <v>1546.5033649623</v>
      </c>
      <c r="D172">
        <v>1555.1458157266</v>
      </c>
      <c r="E172">
        <v>1562.0862358939</v>
      </c>
      <c r="F172">
        <v>1538.3870601977</v>
      </c>
      <c r="G172">
        <v>1546.5249649041</v>
      </c>
      <c r="H172">
        <v>1555.0556997758</v>
      </c>
      <c r="I172">
        <v>1561.9415215609</v>
      </c>
      <c r="J172">
        <v>1538.4170996491</v>
      </c>
      <c r="K172">
        <v>1546.5633007704</v>
      </c>
      <c r="L172">
        <v>1554.3992356566</v>
      </c>
      <c r="M172">
        <v>1561.7799652728</v>
      </c>
    </row>
    <row r="173" spans="1:13">
      <c r="A173" t="s">
        <v>2454</v>
      </c>
      <c r="B173">
        <v>1538.6089130169</v>
      </c>
      <c r="C173">
        <v>1546.5041448017</v>
      </c>
      <c r="D173">
        <v>1555.1499490481</v>
      </c>
      <c r="E173">
        <v>1562.0824653747</v>
      </c>
      <c r="F173">
        <v>1538.3882158291</v>
      </c>
      <c r="G173">
        <v>1546.5269107544</v>
      </c>
      <c r="H173">
        <v>1555.0558978594</v>
      </c>
      <c r="I173">
        <v>1561.9568047514</v>
      </c>
      <c r="J173">
        <v>1538.4176774871</v>
      </c>
      <c r="K173">
        <v>1546.5633007704</v>
      </c>
      <c r="L173">
        <v>1554.39707203</v>
      </c>
      <c r="M173">
        <v>1561.7873074863</v>
      </c>
    </row>
    <row r="174" spans="1:13">
      <c r="A174" t="s">
        <v>2455</v>
      </c>
      <c r="B174">
        <v>1538.6075650212</v>
      </c>
      <c r="C174">
        <v>1546.5039488908</v>
      </c>
      <c r="D174">
        <v>1555.1479814382</v>
      </c>
      <c r="E174">
        <v>1562.1116480767</v>
      </c>
      <c r="F174">
        <v>1538.3884096893</v>
      </c>
      <c r="G174">
        <v>1546.5274947007</v>
      </c>
      <c r="H174">
        <v>1555.0564882643</v>
      </c>
      <c r="I174">
        <v>1561.960378698</v>
      </c>
      <c r="J174">
        <v>1538.4184473111</v>
      </c>
      <c r="K174">
        <v>1546.5654426437</v>
      </c>
      <c r="L174">
        <v>1554.4021832714</v>
      </c>
      <c r="M174">
        <v>1561.7817498996</v>
      </c>
    </row>
    <row r="175" spans="1:13">
      <c r="A175" t="s">
        <v>2456</v>
      </c>
      <c r="B175">
        <v>1538.6079509694</v>
      </c>
      <c r="C175">
        <v>1546.5043388107</v>
      </c>
      <c r="D175">
        <v>1555.1473909638</v>
      </c>
      <c r="E175">
        <v>1562.076507875</v>
      </c>
      <c r="F175">
        <v>1538.3876380132</v>
      </c>
      <c r="G175">
        <v>1546.5265227252</v>
      </c>
      <c r="H175">
        <v>1555.0558978594</v>
      </c>
      <c r="I175">
        <v>1561.9645463827</v>
      </c>
      <c r="J175">
        <v>1538.4190251502</v>
      </c>
      <c r="K175">
        <v>1546.5648586688</v>
      </c>
      <c r="L175">
        <v>1554.3974659402</v>
      </c>
      <c r="M175">
        <v>1561.7851232433</v>
      </c>
    </row>
    <row r="176" spans="1:13">
      <c r="A176" t="s">
        <v>2457</v>
      </c>
      <c r="B176">
        <v>1538.6081430023</v>
      </c>
      <c r="C176">
        <v>1546.5051167491</v>
      </c>
      <c r="D176">
        <v>1555.1487680969</v>
      </c>
      <c r="E176">
        <v>1562.0923914075</v>
      </c>
      <c r="F176">
        <v>1538.3889875058</v>
      </c>
      <c r="G176">
        <v>1546.5267167398</v>
      </c>
      <c r="H176">
        <v>1555.0570786696</v>
      </c>
      <c r="I176">
        <v>1561.9665312794</v>
      </c>
      <c r="J176">
        <v>1538.4186411789</v>
      </c>
      <c r="K176">
        <v>1546.5652486194</v>
      </c>
      <c r="L176">
        <v>1554.3966800414</v>
      </c>
      <c r="M176">
        <v>1561.7845296579</v>
      </c>
    </row>
    <row r="177" spans="1:13">
      <c r="A177" t="s">
        <v>2458</v>
      </c>
      <c r="B177">
        <v>1538.6067950079</v>
      </c>
      <c r="C177">
        <v>1546.5041448017</v>
      </c>
      <c r="D177">
        <v>1555.1507357088</v>
      </c>
      <c r="E177">
        <v>1562.087427405</v>
      </c>
      <c r="F177">
        <v>1538.3889875058</v>
      </c>
      <c r="G177">
        <v>1546.5257447653</v>
      </c>
      <c r="H177">
        <v>1555.0564882643</v>
      </c>
      <c r="I177">
        <v>1561.9685161812</v>
      </c>
      <c r="J177">
        <v>1538.4192171359</v>
      </c>
      <c r="K177">
        <v>1546.5656366681</v>
      </c>
      <c r="L177">
        <v>1554.3966800414</v>
      </c>
      <c r="M177">
        <v>1561.7795676119</v>
      </c>
    </row>
    <row r="178" spans="1:13">
      <c r="A178" t="s">
        <v>2459</v>
      </c>
      <c r="B178">
        <v>1538.6067950079</v>
      </c>
      <c r="C178">
        <v>1546.5037548819</v>
      </c>
      <c r="D178">
        <v>1555.1507357088</v>
      </c>
      <c r="E178">
        <v>1562.1005302663</v>
      </c>
      <c r="F178">
        <v>1538.3851347767</v>
      </c>
      <c r="G178">
        <v>1546.527300686</v>
      </c>
      <c r="H178">
        <v>1555.0576671523</v>
      </c>
      <c r="I178">
        <v>1561.9635549063</v>
      </c>
      <c r="J178">
        <v>1538.4165218115</v>
      </c>
      <c r="K178">
        <v>1546.5658306925</v>
      </c>
      <c r="L178">
        <v>1554.3980558453</v>
      </c>
      <c r="M178">
        <v>1561.7809565161</v>
      </c>
    </row>
    <row r="179" spans="1:13">
      <c r="A179" t="s">
        <v>2460</v>
      </c>
      <c r="B179">
        <v>1538.6066010927</v>
      </c>
      <c r="C179">
        <v>1546.5033649623</v>
      </c>
      <c r="D179">
        <v>1555.1513261857</v>
      </c>
      <c r="E179">
        <v>1562.085244263</v>
      </c>
      <c r="F179">
        <v>1538.3882158291</v>
      </c>
      <c r="G179">
        <v>1546.5255488489</v>
      </c>
      <c r="H179">
        <v>1555.0596364569</v>
      </c>
      <c r="I179">
        <v>1561.9492630406</v>
      </c>
      <c r="J179">
        <v>1538.4190251502</v>
      </c>
      <c r="K179">
        <v>1546.5640806703</v>
      </c>
      <c r="L179">
        <v>1554.3986457507</v>
      </c>
      <c r="M179">
        <v>1561.7833386088</v>
      </c>
    </row>
    <row r="180" spans="1:13">
      <c r="A180" t="s">
        <v>2461</v>
      </c>
      <c r="B180">
        <v>1538.6069870405</v>
      </c>
      <c r="C180">
        <v>1546.5023930171</v>
      </c>
      <c r="D180">
        <v>1555.1497509406</v>
      </c>
      <c r="E180">
        <v>1562.0919935875</v>
      </c>
      <c r="F180">
        <v>1538.3882158291</v>
      </c>
      <c r="G180">
        <v>1546.5259387797</v>
      </c>
      <c r="H180">
        <v>1555.0551112946</v>
      </c>
      <c r="I180">
        <v>1561.9544240697</v>
      </c>
      <c r="J180">
        <v>1538.4188331645</v>
      </c>
      <c r="K180">
        <v>1546.5652486194</v>
      </c>
      <c r="L180">
        <v>1554.39707203</v>
      </c>
      <c r="M180">
        <v>1561.7839341332</v>
      </c>
    </row>
    <row r="181" spans="1:13">
      <c r="A181" t="s">
        <v>2462</v>
      </c>
      <c r="B181">
        <v>1538.6062170278</v>
      </c>
      <c r="C181">
        <v>1546.5035608731</v>
      </c>
      <c r="D181">
        <v>1555.1521128479</v>
      </c>
      <c r="E181">
        <v>1562.0792886827</v>
      </c>
      <c r="F181">
        <v>1538.3876380132</v>
      </c>
      <c r="G181">
        <v>1546.5257447653</v>
      </c>
      <c r="H181">
        <v>1555.0576671523</v>
      </c>
      <c r="I181">
        <v>1561.9518435509</v>
      </c>
      <c r="J181">
        <v>1538.4190251502</v>
      </c>
      <c r="K181">
        <v>1546.5642746943</v>
      </c>
      <c r="L181">
        <v>1554.3962861315</v>
      </c>
      <c r="M181">
        <v>1561.7843298564</v>
      </c>
    </row>
    <row r="182" spans="1:13">
      <c r="A182" t="s">
        <v>2463</v>
      </c>
      <c r="B182">
        <v>1538.6069870405</v>
      </c>
      <c r="C182">
        <v>1546.5043388107</v>
      </c>
      <c r="D182">
        <v>1555.1442424159</v>
      </c>
      <c r="E182">
        <v>1562.0931851074</v>
      </c>
      <c r="F182">
        <v>1538.3876380132</v>
      </c>
      <c r="G182">
        <v>1546.5265227252</v>
      </c>
      <c r="H182">
        <v>1555.0556997758</v>
      </c>
      <c r="I182">
        <v>1561.9550197245</v>
      </c>
      <c r="J182">
        <v>1538.4190251502</v>
      </c>
      <c r="K182">
        <v>1546.5648586688</v>
      </c>
      <c r="L182">
        <v>1554.3966800414</v>
      </c>
      <c r="M182">
        <v>1561.7821475615</v>
      </c>
    </row>
    <row r="183" spans="1:13">
      <c r="A183" t="s">
        <v>2464</v>
      </c>
      <c r="B183">
        <v>1538.6083350352</v>
      </c>
      <c r="C183">
        <v>1546.5055066696</v>
      </c>
      <c r="D183">
        <v>1555.1493585723</v>
      </c>
      <c r="E183">
        <v>1562.0870315282</v>
      </c>
      <c r="F183">
        <v>1538.3864842648</v>
      </c>
      <c r="G183">
        <v>1546.5276906177</v>
      </c>
      <c r="H183">
        <v>1555.0584556428</v>
      </c>
      <c r="I183">
        <v>1561.9671269435</v>
      </c>
      <c r="J183">
        <v>1538.4170996491</v>
      </c>
      <c r="K183">
        <v>1546.5656366681</v>
      </c>
      <c r="L183">
        <v>1554.3974659402</v>
      </c>
      <c r="M183">
        <v>1561.7841319948</v>
      </c>
    </row>
    <row r="184" spans="1:13">
      <c r="A184" t="s">
        <v>2465</v>
      </c>
      <c r="B184">
        <v>1538.6083350352</v>
      </c>
      <c r="C184">
        <v>1546.5051167491</v>
      </c>
      <c r="D184">
        <v>1555.1511280778</v>
      </c>
      <c r="E184">
        <v>1562.1082733223</v>
      </c>
      <c r="F184">
        <v>1538.3876380132</v>
      </c>
      <c r="G184">
        <v>1546.5265227252</v>
      </c>
      <c r="H184">
        <v>1555.0596364569</v>
      </c>
      <c r="I184">
        <v>1561.9615700171</v>
      </c>
      <c r="J184">
        <v>1538.4201808296</v>
      </c>
      <c r="K184">
        <v>1546.5634966964</v>
      </c>
      <c r="L184">
        <v>1554.3962861315</v>
      </c>
      <c r="M184">
        <v>1561.7789720909</v>
      </c>
    </row>
    <row r="185" spans="1:13">
      <c r="A185" t="s">
        <v>2466</v>
      </c>
      <c r="B185">
        <v>1538.6075650212</v>
      </c>
      <c r="C185">
        <v>1546.5047287308</v>
      </c>
      <c r="D185">
        <v>1555.1503414167</v>
      </c>
      <c r="E185">
        <v>1562.0868316492</v>
      </c>
      <c r="F185">
        <v>1538.38686822</v>
      </c>
      <c r="G185">
        <v>1546.5269107544</v>
      </c>
      <c r="H185">
        <v>1555.0576671523</v>
      </c>
      <c r="I185">
        <v>1561.9564089408</v>
      </c>
      <c r="J185">
        <v>1538.4182553256</v>
      </c>
      <c r="K185">
        <v>1546.5654426437</v>
      </c>
      <c r="L185">
        <v>1554.3972699458</v>
      </c>
      <c r="M185">
        <v>1561.7843298564</v>
      </c>
    </row>
    <row r="186" spans="1:13">
      <c r="A186" t="s">
        <v>2467</v>
      </c>
      <c r="B186">
        <v>1538.6089130169</v>
      </c>
      <c r="C186">
        <v>1546.5037548819</v>
      </c>
      <c r="D186">
        <v>1555.1466023831</v>
      </c>
      <c r="E186">
        <v>1562.0856420796</v>
      </c>
      <c r="F186">
        <v>1538.3862904051</v>
      </c>
      <c r="G186">
        <v>1546.5253548346</v>
      </c>
      <c r="H186">
        <v>1555.0570786696</v>
      </c>
      <c r="I186">
        <v>1561.9609743573</v>
      </c>
      <c r="J186">
        <v>1538.4176774871</v>
      </c>
      <c r="K186">
        <v>1546.5644687184</v>
      </c>
      <c r="L186">
        <v>1554.3968760357</v>
      </c>
      <c r="M186">
        <v>1561.7781787103</v>
      </c>
    </row>
    <row r="187" spans="1:13">
      <c r="A187" t="s">
        <v>2468</v>
      </c>
      <c r="B187">
        <v>1538.6089130169</v>
      </c>
      <c r="C187">
        <v>1546.5043388107</v>
      </c>
      <c r="D187">
        <v>1555.1511280778</v>
      </c>
      <c r="E187">
        <v>1562.0830611272</v>
      </c>
      <c r="F187">
        <v>1538.38686822</v>
      </c>
      <c r="G187">
        <v>1546.5259387797</v>
      </c>
      <c r="H187">
        <v>1555.0576671523</v>
      </c>
      <c r="I187">
        <v>1561.9641505681</v>
      </c>
      <c r="J187">
        <v>1538.4182553256</v>
      </c>
      <c r="K187">
        <v>1546.5646646447</v>
      </c>
      <c r="L187">
        <v>1554.3966800414</v>
      </c>
      <c r="M187">
        <v>1561.7811543769</v>
      </c>
    </row>
    <row r="188" spans="1:13">
      <c r="A188" t="s">
        <v>2469</v>
      </c>
      <c r="B188">
        <v>1538.6079509694</v>
      </c>
      <c r="C188">
        <v>1546.5033649623</v>
      </c>
      <c r="D188">
        <v>1555.1513261857</v>
      </c>
      <c r="E188">
        <v>1562.0832590646</v>
      </c>
      <c r="F188">
        <v>1538.3901412579</v>
      </c>
      <c r="G188">
        <v>1546.5249649041</v>
      </c>
      <c r="H188">
        <v>1555.0584556428</v>
      </c>
      <c r="I188">
        <v>1561.953034857</v>
      </c>
      <c r="J188">
        <v>1538.4201808296</v>
      </c>
      <c r="K188">
        <v>1546.5627186993</v>
      </c>
      <c r="L188">
        <v>1554.3974659402</v>
      </c>
      <c r="M188">
        <v>1561.7863142952</v>
      </c>
    </row>
    <row r="189" spans="1:13">
      <c r="A189" t="s">
        <v>2470</v>
      </c>
      <c r="B189">
        <v>1538.6071790731</v>
      </c>
      <c r="C189">
        <v>1546.5043388107</v>
      </c>
      <c r="D189">
        <v>1555.1448328879</v>
      </c>
      <c r="E189">
        <v>1562.0941786889</v>
      </c>
      <c r="F189">
        <v>1538.3857125907</v>
      </c>
      <c r="G189">
        <v>1546.5257447653</v>
      </c>
      <c r="H189">
        <v>1555.0568805857</v>
      </c>
      <c r="I189">
        <v>1561.959585133</v>
      </c>
      <c r="J189">
        <v>1538.4170996491</v>
      </c>
      <c r="K189">
        <v>1546.5640806703</v>
      </c>
      <c r="L189">
        <v>1554.3978598507</v>
      </c>
      <c r="M189">
        <v>1561.7801631334</v>
      </c>
    </row>
    <row r="190" spans="1:13">
      <c r="A190" t="s">
        <v>2471</v>
      </c>
      <c r="B190">
        <v>1538.6085270682</v>
      </c>
      <c r="C190">
        <v>1546.5057006789</v>
      </c>
      <c r="D190">
        <v>1555.1519166631</v>
      </c>
      <c r="E190">
        <v>1562.0860379557</v>
      </c>
      <c r="F190">
        <v>1538.3845588452</v>
      </c>
      <c r="G190">
        <v>1546.5276906177</v>
      </c>
      <c r="H190">
        <v>1555.0584556428</v>
      </c>
      <c r="I190">
        <v>1561.9566068461</v>
      </c>
      <c r="J190">
        <v>1538.4161378414</v>
      </c>
      <c r="K190">
        <v>1546.5668046196</v>
      </c>
      <c r="L190">
        <v>1554.3986457507</v>
      </c>
      <c r="M190">
        <v>1561.7829409463</v>
      </c>
    </row>
    <row r="191" spans="1:13">
      <c r="A191" t="s">
        <v>2472</v>
      </c>
      <c r="B191">
        <v>1538.6067950079</v>
      </c>
      <c r="C191">
        <v>1546.5055066696</v>
      </c>
      <c r="D191">
        <v>1555.1507357088</v>
      </c>
      <c r="E191">
        <v>1562.0892146751</v>
      </c>
      <c r="F191">
        <v>1538.3878318732</v>
      </c>
      <c r="G191">
        <v>1546.5276906177</v>
      </c>
      <c r="H191">
        <v>1555.0602249414</v>
      </c>
      <c r="I191">
        <v>1561.9538284154</v>
      </c>
      <c r="J191">
        <v>1538.4172916343</v>
      </c>
      <c r="K191">
        <v>1546.5662206436</v>
      </c>
      <c r="L191">
        <v>1554.39707203</v>
      </c>
      <c r="M191">
        <v>1561.7871096239</v>
      </c>
    </row>
    <row r="192" spans="1:13">
      <c r="A192" t="s">
        <v>2473</v>
      </c>
      <c r="B192">
        <v>1538.6083350352</v>
      </c>
      <c r="C192">
        <v>1546.5049227399</v>
      </c>
      <c r="D192">
        <v>1555.1493585723</v>
      </c>
      <c r="E192">
        <v>1562.0800823694</v>
      </c>
      <c r="F192">
        <v>1538.3882158291</v>
      </c>
      <c r="G192">
        <v>1546.5271066712</v>
      </c>
      <c r="H192">
        <v>1555.0570786696</v>
      </c>
      <c r="I192">
        <v>1561.9605766043</v>
      </c>
      <c r="J192">
        <v>1538.4196029896</v>
      </c>
      <c r="K192">
        <v>1546.5642746943</v>
      </c>
      <c r="L192">
        <v>1554.3958941434</v>
      </c>
      <c r="M192">
        <v>1561.7877032113</v>
      </c>
    </row>
    <row r="193" spans="1:13">
      <c r="A193" t="s">
        <v>2474</v>
      </c>
      <c r="B193">
        <v>1538.609490999</v>
      </c>
      <c r="C193">
        <v>1546.5035608731</v>
      </c>
      <c r="D193">
        <v>1555.1475871474</v>
      </c>
      <c r="E193">
        <v>1562.0989428523</v>
      </c>
      <c r="F193">
        <v>1538.3895634405</v>
      </c>
      <c r="G193">
        <v>1546.5255488489</v>
      </c>
      <c r="H193">
        <v>1555.0570786696</v>
      </c>
      <c r="I193">
        <v>1561.9570045971</v>
      </c>
      <c r="J193">
        <v>1538.4201808296</v>
      </c>
      <c r="K193">
        <v>1546.5625227735</v>
      </c>
      <c r="L193">
        <v>1554.3976619347</v>
      </c>
      <c r="M193">
        <v>1561.7799652728</v>
      </c>
    </row>
    <row r="194" spans="1:13">
      <c r="A194" t="s">
        <v>2475</v>
      </c>
      <c r="B194">
        <v>1538.610261015</v>
      </c>
      <c r="C194">
        <v>1546.5049227399</v>
      </c>
      <c r="D194">
        <v>1555.1489642808</v>
      </c>
      <c r="E194">
        <v>1562.085244263</v>
      </c>
      <c r="F194">
        <v>1538.389179484</v>
      </c>
      <c r="G194">
        <v>1546.5265227252</v>
      </c>
      <c r="H194">
        <v>1555.0576671523</v>
      </c>
      <c r="I194">
        <v>1561.9720901813</v>
      </c>
      <c r="J194">
        <v>1538.4192171359</v>
      </c>
      <c r="K194">
        <v>1546.5646646447</v>
      </c>
      <c r="L194">
        <v>1554.3988417455</v>
      </c>
      <c r="M194">
        <v>1561.7797654724</v>
      </c>
    </row>
    <row r="195" spans="1:13">
      <c r="A195" t="s">
        <v>2476</v>
      </c>
      <c r="B195">
        <v>1538.6073729884</v>
      </c>
      <c r="C195">
        <v>1546.5039488908</v>
      </c>
      <c r="D195">
        <v>1555.1519166631</v>
      </c>
      <c r="E195">
        <v>1562.0945745694</v>
      </c>
      <c r="F195">
        <v>1538.3876380132</v>
      </c>
      <c r="G195">
        <v>1546.5259387797</v>
      </c>
      <c r="H195">
        <v>1555.0584556428</v>
      </c>
      <c r="I195">
        <v>1561.945689145</v>
      </c>
      <c r="J195">
        <v>1538.4184473111</v>
      </c>
      <c r="K195">
        <v>1546.565052693</v>
      </c>
      <c r="L195">
        <v>1554.3980558453</v>
      </c>
      <c r="M195">
        <v>1561.7805588547</v>
      </c>
    </row>
    <row r="196" spans="1:13">
      <c r="A196" t="s">
        <v>2477</v>
      </c>
      <c r="B196">
        <v>1538.6092989658</v>
      </c>
      <c r="C196">
        <v>1546.5045328197</v>
      </c>
      <c r="D196">
        <v>1555.1477833311</v>
      </c>
      <c r="E196">
        <v>1562.0882210999</v>
      </c>
      <c r="F196">
        <v>1538.3887936454</v>
      </c>
      <c r="G196">
        <v>1546.5247708899</v>
      </c>
      <c r="H196">
        <v>1555.0570786696</v>
      </c>
      <c r="I196">
        <v>1561.9639507206</v>
      </c>
      <c r="J196">
        <v>1538.4182553256</v>
      </c>
      <c r="K196">
        <v>1546.5636907203</v>
      </c>
      <c r="L196">
        <v>1554.3986457507</v>
      </c>
      <c r="M196">
        <v>1561.785718769</v>
      </c>
    </row>
    <row r="197" spans="1:13">
      <c r="A197" t="s">
        <v>2478</v>
      </c>
      <c r="B197">
        <v>1538.6079509694</v>
      </c>
      <c r="C197">
        <v>1546.5053126604</v>
      </c>
      <c r="D197">
        <v>1555.1511280778</v>
      </c>
      <c r="E197">
        <v>1562.107479607</v>
      </c>
      <c r="F197">
        <v>1538.3857125907</v>
      </c>
      <c r="G197">
        <v>1546.5269107544</v>
      </c>
      <c r="H197">
        <v>1555.0596364569</v>
      </c>
      <c r="I197">
        <v>1561.9585917227</v>
      </c>
      <c r="J197">
        <v>1538.4157519894</v>
      </c>
      <c r="K197">
        <v>1546.5646646447</v>
      </c>
      <c r="L197">
        <v>1554.3994316515</v>
      </c>
      <c r="M197">
        <v>1561.7831388076</v>
      </c>
    </row>
    <row r="198" spans="1:13">
      <c r="A198" t="s">
        <v>2479</v>
      </c>
      <c r="B198">
        <v>1538.6085270682</v>
      </c>
      <c r="C198">
        <v>1546.5043388107</v>
      </c>
      <c r="D198">
        <v>1555.1473909638</v>
      </c>
      <c r="E198">
        <v>1562.0955681527</v>
      </c>
      <c r="F198">
        <v>1538.3889875058</v>
      </c>
      <c r="G198">
        <v>1546.5267167398</v>
      </c>
      <c r="H198">
        <v>1555.0576671523</v>
      </c>
      <c r="I198">
        <v>1561.9498586915</v>
      </c>
      <c r="J198">
        <v>1538.4201808296</v>
      </c>
      <c r="K198">
        <v>1546.5652486194</v>
      </c>
      <c r="L198">
        <v>1554.3978598507</v>
      </c>
      <c r="M198">
        <v>1561.7829409463</v>
      </c>
    </row>
    <row r="199" spans="1:13">
      <c r="A199" t="s">
        <v>2480</v>
      </c>
      <c r="B199">
        <v>1538.6083350352</v>
      </c>
      <c r="C199">
        <v>1546.5045328197</v>
      </c>
      <c r="D199">
        <v>1555.1489642808</v>
      </c>
      <c r="E199">
        <v>1562.0840527552</v>
      </c>
      <c r="F199">
        <v>1538.3876380132</v>
      </c>
      <c r="G199">
        <v>1546.527300686</v>
      </c>
      <c r="H199">
        <v>1555.0576671523</v>
      </c>
      <c r="I199">
        <v>1561.9760600182</v>
      </c>
      <c r="J199">
        <v>1538.4170996491</v>
      </c>
      <c r="K199">
        <v>1546.565052693</v>
      </c>
      <c r="L199">
        <v>1554.3982518399</v>
      </c>
      <c r="M199">
        <v>1561.7781787103</v>
      </c>
    </row>
    <row r="200" spans="1:13">
      <c r="A200" t="s">
        <v>2481</v>
      </c>
      <c r="B200">
        <v>1538.6085270682</v>
      </c>
      <c r="C200">
        <v>1546.5037548819</v>
      </c>
      <c r="D200">
        <v>1555.1511280778</v>
      </c>
      <c r="E200">
        <v>1562.0983470877</v>
      </c>
      <c r="F200">
        <v>1538.3887936454</v>
      </c>
      <c r="G200">
        <v>1546.5247708899</v>
      </c>
      <c r="H200">
        <v>1555.0570786696</v>
      </c>
      <c r="I200">
        <v>1561.959585133</v>
      </c>
      <c r="J200">
        <v>1538.4188331645</v>
      </c>
      <c r="K200">
        <v>1546.5638847442</v>
      </c>
      <c r="L200">
        <v>1554.39707203</v>
      </c>
      <c r="M200">
        <v>1561.7817498996</v>
      </c>
    </row>
    <row r="201" spans="1:13">
      <c r="A201" t="s">
        <v>2482</v>
      </c>
      <c r="B201">
        <v>1538.6085270682</v>
      </c>
      <c r="C201">
        <v>1546.5025870257</v>
      </c>
      <c r="D201">
        <v>1555.1513261857</v>
      </c>
      <c r="E201">
        <v>1562.0989428523</v>
      </c>
      <c r="F201">
        <v>1538.3870601977</v>
      </c>
      <c r="G201">
        <v>1546.5241869457</v>
      </c>
      <c r="H201">
        <v>1555.0584556428</v>
      </c>
      <c r="I201">
        <v>1561.9544240697</v>
      </c>
      <c r="J201">
        <v>1538.4184473111</v>
      </c>
      <c r="K201">
        <v>1546.5642746943</v>
      </c>
      <c r="L201">
        <v>1554.3996276465</v>
      </c>
      <c r="M201">
        <v>1561.7833386088</v>
      </c>
    </row>
    <row r="202" spans="1:13">
      <c r="A202" t="s">
        <v>2483</v>
      </c>
      <c r="B202">
        <v>1538.6077570539</v>
      </c>
      <c r="C202">
        <v>1546.5037548819</v>
      </c>
      <c r="D202">
        <v>1555.1507357088</v>
      </c>
      <c r="E202">
        <v>1562.0943766292</v>
      </c>
      <c r="F202">
        <v>1538.3878318732</v>
      </c>
      <c r="G202">
        <v>1546.5267167398</v>
      </c>
      <c r="H202">
        <v>1555.0590460496</v>
      </c>
      <c r="I202">
        <v>1561.9564089408</v>
      </c>
      <c r="J202">
        <v>1538.4186411789</v>
      </c>
      <c r="K202">
        <v>1546.5644687184</v>
      </c>
      <c r="L202">
        <v>1554.393928441</v>
      </c>
      <c r="M202">
        <v>1561.7863142952</v>
      </c>
    </row>
    <row r="203" spans="1:13">
      <c r="A203" t="s">
        <v>2484</v>
      </c>
      <c r="B203">
        <v>1538.6085270682</v>
      </c>
      <c r="C203">
        <v>1546.5055066696</v>
      </c>
      <c r="D203">
        <v>1555.1475871474</v>
      </c>
      <c r="E203">
        <v>1562.0929871675</v>
      </c>
      <c r="F203">
        <v>1538.3876380132</v>
      </c>
      <c r="G203">
        <v>1546.5271066712</v>
      </c>
      <c r="H203">
        <v>1555.0564882643</v>
      </c>
      <c r="I203">
        <v>1561.9585917227</v>
      </c>
      <c r="J203">
        <v>1538.4172916343</v>
      </c>
      <c r="K203">
        <v>1546.565052693</v>
      </c>
      <c r="L203">
        <v>1554.39707203</v>
      </c>
      <c r="M203">
        <v>1561.7795676119</v>
      </c>
    </row>
    <row r="204" spans="1:13">
      <c r="A204" t="s">
        <v>2485</v>
      </c>
      <c r="B204">
        <v>1538.6089130169</v>
      </c>
      <c r="C204">
        <v>1546.5055066696</v>
      </c>
      <c r="D204">
        <v>1555.1509318933</v>
      </c>
      <c r="E204">
        <v>1562.0963618559</v>
      </c>
      <c r="F204">
        <v>1538.389757301</v>
      </c>
      <c r="G204">
        <v>1546.5271066712</v>
      </c>
      <c r="H204">
        <v>1555.0562901805</v>
      </c>
      <c r="I204">
        <v>1561.963157152</v>
      </c>
      <c r="J204">
        <v>1538.4205666838</v>
      </c>
      <c r="K204">
        <v>1546.5669986443</v>
      </c>
      <c r="L204">
        <v>1554.3994316515</v>
      </c>
      <c r="M204">
        <v>1561.7851232433</v>
      </c>
    </row>
    <row r="205" spans="1:13">
      <c r="A205" t="s">
        <v>2486</v>
      </c>
      <c r="B205">
        <v>1538.6062170278</v>
      </c>
      <c r="C205">
        <v>1546.5053126604</v>
      </c>
      <c r="D205">
        <v>1555.1468004899</v>
      </c>
      <c r="E205">
        <v>1562.0949723907</v>
      </c>
      <c r="F205">
        <v>1538.3878318732</v>
      </c>
      <c r="G205">
        <v>1546.5274947007</v>
      </c>
      <c r="H205">
        <v>1555.0570786696</v>
      </c>
      <c r="I205">
        <v>1561.9712966044</v>
      </c>
      <c r="J205">
        <v>1538.4186411789</v>
      </c>
      <c r="K205">
        <v>1546.5640806703</v>
      </c>
      <c r="L205">
        <v>1554.3966800414</v>
      </c>
      <c r="M205">
        <v>1561.7819497004</v>
      </c>
    </row>
    <row r="206" spans="1:13">
      <c r="A206" t="s">
        <v>2487</v>
      </c>
      <c r="B206">
        <v>1538.6075650212</v>
      </c>
      <c r="C206">
        <v>1546.5051167491</v>
      </c>
      <c r="D206">
        <v>1555.1473909638</v>
      </c>
      <c r="E206">
        <v>1562.0993406758</v>
      </c>
      <c r="F206">
        <v>1538.3876380132</v>
      </c>
      <c r="G206">
        <v>1546.527300686</v>
      </c>
      <c r="H206">
        <v>1555.0570786696</v>
      </c>
      <c r="I206">
        <v>1561.9605766043</v>
      </c>
      <c r="J206">
        <v>1538.4170996491</v>
      </c>
      <c r="K206">
        <v>1546.5658306925</v>
      </c>
      <c r="L206">
        <v>1554.3972699458</v>
      </c>
      <c r="M206">
        <v>1561.7750032558</v>
      </c>
    </row>
    <row r="207" spans="1:13">
      <c r="A207" t="s">
        <v>2488</v>
      </c>
      <c r="B207">
        <v>1538.6087209838</v>
      </c>
      <c r="C207">
        <v>1546.5053126604</v>
      </c>
      <c r="D207">
        <v>1555.151718555</v>
      </c>
      <c r="E207">
        <v>1562.0931851074</v>
      </c>
      <c r="F207">
        <v>1538.3882158291</v>
      </c>
      <c r="G207">
        <v>1546.5269107544</v>
      </c>
      <c r="H207">
        <v>1555.0562901805</v>
      </c>
      <c r="I207">
        <v>1561.9173061645</v>
      </c>
      <c r="J207">
        <v>1538.4188331645</v>
      </c>
      <c r="K207">
        <v>1546.5660266191</v>
      </c>
      <c r="L207">
        <v>1554.3956962279</v>
      </c>
      <c r="M207">
        <v>1561.7851232433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1538.6318349542</v>
      </c>
      <c r="C2">
        <v>1546.5201031527</v>
      </c>
      <c r="D2">
        <v>1555.1532957276</v>
      </c>
      <c r="E2">
        <v>1562.0874293456</v>
      </c>
      <c r="F2">
        <v>1538.4509933132</v>
      </c>
      <c r="G2">
        <v>1546.5572708391</v>
      </c>
      <c r="H2">
        <v>1555.041734046</v>
      </c>
      <c r="I2">
        <v>1561.969113787</v>
      </c>
      <c r="J2">
        <v>1538.3441242644</v>
      </c>
      <c r="K2">
        <v>1546.5234108902</v>
      </c>
      <c r="L2">
        <v>1554.4135876099</v>
      </c>
      <c r="M2">
        <v>1561.7855228468</v>
      </c>
    </row>
    <row r="3" spans="1:13">
      <c r="A3" t="s">
        <v>2490</v>
      </c>
      <c r="B3">
        <v>1538.6326068753</v>
      </c>
      <c r="C3">
        <v>1546.5201031527</v>
      </c>
      <c r="D3">
        <v>1555.1487700202</v>
      </c>
      <c r="E3">
        <v>1562.0739308339</v>
      </c>
      <c r="F3">
        <v>1538.4515711767</v>
      </c>
      <c r="G3">
        <v>1546.5586328006</v>
      </c>
      <c r="H3">
        <v>1555.0387820821</v>
      </c>
      <c r="I3">
        <v>1561.9468823819</v>
      </c>
      <c r="J3">
        <v>1538.3427767325</v>
      </c>
      <c r="K3">
        <v>1546.5234108902</v>
      </c>
      <c r="L3">
        <v>1554.415357363</v>
      </c>
      <c r="M3">
        <v>1561.7892938725</v>
      </c>
    </row>
    <row r="4" spans="1:13">
      <c r="A4" t="s">
        <v>2491</v>
      </c>
      <c r="B4">
        <v>1538.6320288758</v>
      </c>
      <c r="C4">
        <v>1546.519519212</v>
      </c>
      <c r="D4">
        <v>1555.1530976191</v>
      </c>
      <c r="E4">
        <v>1562.0856440201</v>
      </c>
      <c r="F4">
        <v>1538.4511853069</v>
      </c>
      <c r="G4">
        <v>1546.5572708391</v>
      </c>
      <c r="H4">
        <v>1555.0411436523</v>
      </c>
      <c r="I4">
        <v>1561.9675266401</v>
      </c>
      <c r="J4">
        <v>1538.3421989508</v>
      </c>
      <c r="K4">
        <v>1546.522826947</v>
      </c>
      <c r="L4">
        <v>1554.4131936914</v>
      </c>
      <c r="M4">
        <v>1561.786516037</v>
      </c>
    </row>
    <row r="5" spans="1:13">
      <c r="A5" t="s">
        <v>2492</v>
      </c>
      <c r="B5">
        <v>1538.6322209146</v>
      </c>
      <c r="C5">
        <v>1546.5208811069</v>
      </c>
      <c r="D5">
        <v>1555.1534919127</v>
      </c>
      <c r="E5">
        <v>1562.0967616187</v>
      </c>
      <c r="F5">
        <v>1538.4519551645</v>
      </c>
      <c r="G5">
        <v>1546.5586328006</v>
      </c>
      <c r="H5">
        <v>1555.0397667098</v>
      </c>
      <c r="I5">
        <v>1561.9494628844</v>
      </c>
      <c r="J5">
        <v>1538.3427767325</v>
      </c>
      <c r="K5">
        <v>1546.5239948339</v>
      </c>
      <c r="L5">
        <v>1554.412997693</v>
      </c>
      <c r="M5">
        <v>1561.7853249849</v>
      </c>
    </row>
    <row r="6" spans="1:13">
      <c r="A6" t="s">
        <v>2493</v>
      </c>
      <c r="B6">
        <v>1538.6329909534</v>
      </c>
      <c r="C6">
        <v>1546.5201031527</v>
      </c>
      <c r="D6">
        <v>1555.1538862064</v>
      </c>
      <c r="E6">
        <v>1562.07889281</v>
      </c>
      <c r="F6">
        <v>1538.452726905</v>
      </c>
      <c r="G6">
        <v>1546.5578548083</v>
      </c>
      <c r="H6">
        <v>1555.0411436523</v>
      </c>
      <c r="I6">
        <v>1561.9641525083</v>
      </c>
      <c r="J6">
        <v>1538.3433545147</v>
      </c>
      <c r="K6">
        <v>1546.522826947</v>
      </c>
      <c r="L6">
        <v>1554.4147674448</v>
      </c>
      <c r="M6">
        <v>1561.7888962069</v>
      </c>
    </row>
    <row r="7" spans="1:13">
      <c r="A7" t="s">
        <v>2494</v>
      </c>
      <c r="B7">
        <v>1538.6322209146</v>
      </c>
      <c r="C7">
        <v>1546.5177673925</v>
      </c>
      <c r="D7">
        <v>1555.1527052492</v>
      </c>
      <c r="E7">
        <v>1562.0796864962</v>
      </c>
      <c r="F7">
        <v>1538.4517631706</v>
      </c>
      <c r="G7">
        <v>1546.5572708391</v>
      </c>
      <c r="H7">
        <v>1555.0393724739</v>
      </c>
      <c r="I7">
        <v>1561.9635568466</v>
      </c>
      <c r="J7">
        <v>1538.3408514223</v>
      </c>
      <c r="K7">
        <v>1546.5218530753</v>
      </c>
      <c r="L7">
        <v>1554.4120157804</v>
      </c>
      <c r="M7">
        <v>1561.7875072886</v>
      </c>
    </row>
    <row r="8" spans="1:13">
      <c r="A8" t="s">
        <v>2495</v>
      </c>
      <c r="B8">
        <v>1538.6324129536</v>
      </c>
      <c r="C8">
        <v>1546.521659062</v>
      </c>
      <c r="D8">
        <v>1555.1529014341</v>
      </c>
      <c r="E8">
        <v>1562.0856440201</v>
      </c>
      <c r="F8">
        <v>1538.4515711767</v>
      </c>
      <c r="G8">
        <v>1546.5580488308</v>
      </c>
      <c r="H8">
        <v>1555.0399628663</v>
      </c>
      <c r="I8">
        <v>1561.947675934</v>
      </c>
      <c r="J8">
        <v>1538.3427767325</v>
      </c>
      <c r="K8">
        <v>1546.525550751</v>
      </c>
      <c r="L8">
        <v>1554.412997693</v>
      </c>
      <c r="M8">
        <v>1561.7827450248</v>
      </c>
    </row>
    <row r="9" spans="1:13">
      <c r="A9" t="s">
        <v>2496</v>
      </c>
      <c r="B9">
        <v>1538.6327989143</v>
      </c>
      <c r="C9">
        <v>1546.519519212</v>
      </c>
      <c r="D9">
        <v>1555.1497528639</v>
      </c>
      <c r="E9">
        <v>1562.0949743313</v>
      </c>
      <c r="F9">
        <v>1538.4523410347</v>
      </c>
      <c r="G9">
        <v>1546.5572708391</v>
      </c>
      <c r="H9">
        <v>1555.0391763176</v>
      </c>
      <c r="I9">
        <v>1561.9786425574</v>
      </c>
      <c r="J9">
        <v>1538.3427767325</v>
      </c>
      <c r="K9">
        <v>1546.5234108902</v>
      </c>
      <c r="L9">
        <v>1554.4139815285</v>
      </c>
      <c r="M9">
        <v>1561.7849273213</v>
      </c>
    </row>
    <row r="10" spans="1:13">
      <c r="A10" t="s">
        <v>2497</v>
      </c>
      <c r="B10">
        <v>1538.6310649166</v>
      </c>
      <c r="C10">
        <v>1546.5199072377</v>
      </c>
      <c r="D10">
        <v>1555.1519185865</v>
      </c>
      <c r="E10">
        <v>1562.093384988</v>
      </c>
      <c r="F10">
        <v>1538.4517631706</v>
      </c>
      <c r="G10">
        <v>1546.5590227481</v>
      </c>
      <c r="H10">
        <v>1555.0391763176</v>
      </c>
      <c r="I10">
        <v>1561.9625634312</v>
      </c>
      <c r="J10">
        <v>1538.3408514223</v>
      </c>
      <c r="K10">
        <v>1546.52380082</v>
      </c>
      <c r="L10">
        <v>1554.414571446</v>
      </c>
      <c r="M10">
        <v>1561.7843317962</v>
      </c>
    </row>
    <row r="11" spans="1:13">
      <c r="A11" t="s">
        <v>2498</v>
      </c>
      <c r="B11">
        <v>1538.6318349542</v>
      </c>
      <c r="C11">
        <v>1546.5204911787</v>
      </c>
      <c r="D11">
        <v>1555.1497528639</v>
      </c>
      <c r="E11">
        <v>1562.0814737486</v>
      </c>
      <c r="F11">
        <v>1538.4500295809</v>
      </c>
      <c r="G11">
        <v>1546.5570768169</v>
      </c>
      <c r="H11">
        <v>1555.0393724739</v>
      </c>
      <c r="I11">
        <v>1561.95442601</v>
      </c>
      <c r="J11">
        <v>1538.3414292031</v>
      </c>
      <c r="K11">
        <v>1546.5232168765</v>
      </c>
      <c r="L11">
        <v>1554.4128016947</v>
      </c>
      <c r="M11">
        <v>1561.7916759907</v>
      </c>
    </row>
    <row r="12" spans="1:13">
      <c r="A12" t="s">
        <v>2499</v>
      </c>
      <c r="B12">
        <v>1538.6316429154</v>
      </c>
      <c r="C12">
        <v>1546.5206870938</v>
      </c>
      <c r="D12">
        <v>1555.1544766857</v>
      </c>
      <c r="E12">
        <v>1562.0834589426</v>
      </c>
      <c r="F12">
        <v>1538.4525330287</v>
      </c>
      <c r="G12">
        <v>1546.5603847126</v>
      </c>
      <c r="H12">
        <v>1555.041535966</v>
      </c>
      <c r="I12">
        <v>1561.9621676176</v>
      </c>
      <c r="J12">
        <v>1538.3421989508</v>
      </c>
      <c r="K12">
        <v>1546.5245787779</v>
      </c>
      <c r="L12">
        <v>1554.4151594425</v>
      </c>
      <c r="M12">
        <v>1561.7843317962</v>
      </c>
    </row>
    <row r="13" spans="1:13">
      <c r="A13" t="s">
        <v>2500</v>
      </c>
      <c r="B13">
        <v>1538.6310649166</v>
      </c>
      <c r="C13">
        <v>1546.5197132248</v>
      </c>
      <c r="D13">
        <v>1555.1538862064</v>
      </c>
      <c r="E13">
        <v>1562.0806800606</v>
      </c>
      <c r="F13">
        <v>1538.4523410347</v>
      </c>
      <c r="G13">
        <v>1546.5582447554</v>
      </c>
      <c r="H13">
        <v>1555.0419302029</v>
      </c>
      <c r="I13">
        <v>1561.9554174747</v>
      </c>
      <c r="J13">
        <v>1538.3421989508</v>
      </c>
      <c r="K13">
        <v>1546.5230209607</v>
      </c>
      <c r="L13">
        <v>1554.4133916114</v>
      </c>
      <c r="M13">
        <v>1561.7845315977</v>
      </c>
    </row>
    <row r="14" spans="1:13">
      <c r="A14" t="s">
        <v>2501</v>
      </c>
      <c r="B14">
        <v>1538.6333769144</v>
      </c>
      <c r="C14">
        <v>1546.5208811069</v>
      </c>
      <c r="D14">
        <v>1555.1534919127</v>
      </c>
      <c r="E14">
        <v>1562.0810778748</v>
      </c>
      <c r="F14">
        <v>1538.4517631706</v>
      </c>
      <c r="G14">
        <v>1546.5588268232</v>
      </c>
      <c r="H14">
        <v>1555.0419302029</v>
      </c>
      <c r="I14">
        <v>1561.9599828855</v>
      </c>
      <c r="J14">
        <v>1538.3421989508</v>
      </c>
      <c r="K14">
        <v>1546.523604904</v>
      </c>
      <c r="L14">
        <v>1554.4131936914</v>
      </c>
      <c r="M14">
        <v>1561.7859205107</v>
      </c>
    </row>
    <row r="15" spans="1:13">
      <c r="A15" t="s">
        <v>2502</v>
      </c>
      <c r="B15">
        <v>1538.6324129536</v>
      </c>
      <c r="C15">
        <v>1546.5204911787</v>
      </c>
      <c r="D15">
        <v>1555.1475890708</v>
      </c>
      <c r="E15">
        <v>1562.0991427343</v>
      </c>
      <c r="F15">
        <v>1538.4494517186</v>
      </c>
      <c r="G15">
        <v>1546.558438778</v>
      </c>
      <c r="H15">
        <v>1555.0395686303</v>
      </c>
      <c r="I15">
        <v>1561.9579980054</v>
      </c>
      <c r="J15">
        <v>1538.3408514223</v>
      </c>
      <c r="K15">
        <v>1546.5224370178</v>
      </c>
      <c r="L15">
        <v>1554.412997693</v>
      </c>
      <c r="M15">
        <v>1561.7867138993</v>
      </c>
    </row>
    <row r="16" spans="1:13">
      <c r="A16" t="s">
        <v>2503</v>
      </c>
      <c r="B16">
        <v>1538.6326068753</v>
      </c>
      <c r="C16">
        <v>1546.521659062</v>
      </c>
      <c r="D16">
        <v>1555.1534919127</v>
      </c>
      <c r="E16">
        <v>1562.0828631898</v>
      </c>
      <c r="F16">
        <v>1538.4502234567</v>
      </c>
      <c r="G16">
        <v>1546.5594107936</v>
      </c>
      <c r="H16">
        <v>1555.0419302029</v>
      </c>
      <c r="I16">
        <v>1561.9655417408</v>
      </c>
      <c r="J16">
        <v>1538.3408514223</v>
      </c>
      <c r="K16">
        <v>1546.5249668062</v>
      </c>
      <c r="L16">
        <v>1554.4149634436</v>
      </c>
      <c r="M16">
        <v>1561.7888962069</v>
      </c>
    </row>
    <row r="17" spans="1:13">
      <c r="A17" t="s">
        <v>2504</v>
      </c>
      <c r="B17">
        <v>1538.6306808395</v>
      </c>
      <c r="C17">
        <v>1546.5197132248</v>
      </c>
      <c r="D17">
        <v>1555.1525090643</v>
      </c>
      <c r="E17">
        <v>1562.0810778748</v>
      </c>
      <c r="F17">
        <v>1538.4521490407</v>
      </c>
      <c r="G17">
        <v>1546.5574648614</v>
      </c>
      <c r="H17">
        <v>1555.0413398091</v>
      </c>
      <c r="I17">
        <v>1561.9625634312</v>
      </c>
      <c r="J17">
        <v>1538.3427767325</v>
      </c>
      <c r="K17">
        <v>1546.5230209607</v>
      </c>
      <c r="L17">
        <v>1554.4157493609</v>
      </c>
      <c r="M17">
        <v>1561.7892938725</v>
      </c>
    </row>
    <row r="18" spans="1:13">
      <c r="A18" t="s">
        <v>2505</v>
      </c>
      <c r="B18">
        <v>1538.6331829925</v>
      </c>
      <c r="C18">
        <v>1546.5202971657</v>
      </c>
      <c r="D18">
        <v>1555.1550671655</v>
      </c>
      <c r="E18">
        <v>1562.0828631898</v>
      </c>
      <c r="F18">
        <v>1538.4519551645</v>
      </c>
      <c r="G18">
        <v>1546.5588268232</v>
      </c>
      <c r="H18">
        <v>1555.043110992</v>
      </c>
      <c r="I18">
        <v>1561.9655417408</v>
      </c>
      <c r="J18">
        <v>1538.3408514223</v>
      </c>
      <c r="K18">
        <v>1546.523604904</v>
      </c>
      <c r="L18">
        <v>1554.4126037749</v>
      </c>
      <c r="M18">
        <v>1561.7888962069</v>
      </c>
    </row>
    <row r="19" spans="1:13">
      <c r="A19" t="s">
        <v>2506</v>
      </c>
      <c r="B19">
        <v>1538.6320288758</v>
      </c>
      <c r="C19">
        <v>1546.5199072377</v>
      </c>
      <c r="D19">
        <v>1555.1511300012</v>
      </c>
      <c r="E19">
        <v>1562.0941806295</v>
      </c>
      <c r="F19">
        <v>1538.4521490407</v>
      </c>
      <c r="G19">
        <v>1546.5590227481</v>
      </c>
      <c r="H19">
        <v>1555.0399628663</v>
      </c>
      <c r="I19">
        <v>1561.9599828855</v>
      </c>
      <c r="J19">
        <v>1538.3441242644</v>
      </c>
      <c r="K19">
        <v>1546.5232168765</v>
      </c>
      <c r="L19">
        <v>1554.4151594425</v>
      </c>
      <c r="M19">
        <v>1561.7841339346</v>
      </c>
    </row>
    <row r="20" spans="1:13">
      <c r="A20" t="s">
        <v>2507</v>
      </c>
      <c r="B20">
        <v>1538.6314508767</v>
      </c>
      <c r="C20">
        <v>1546.5212710354</v>
      </c>
      <c r="D20">
        <v>1555.1521147712</v>
      </c>
      <c r="E20">
        <v>1562.1027173322</v>
      </c>
      <c r="F20">
        <v>1538.4511853069</v>
      </c>
      <c r="G20">
        <v>1546.5590227481</v>
      </c>
      <c r="H20">
        <v>1555.041734046</v>
      </c>
      <c r="I20">
        <v>1561.9550216648</v>
      </c>
      <c r="J20">
        <v>1538.3433545147</v>
      </c>
      <c r="K20">
        <v>1546.52380082</v>
      </c>
      <c r="L20">
        <v>1554.4135876099</v>
      </c>
      <c r="M20">
        <v>1561.7885004813</v>
      </c>
    </row>
    <row r="21" spans="1:13">
      <c r="A21" t="s">
        <v>2508</v>
      </c>
      <c r="B21">
        <v>1538.6324129536</v>
      </c>
      <c r="C21">
        <v>1546.5220489908</v>
      </c>
      <c r="D21">
        <v>1555.1521147712</v>
      </c>
      <c r="E21">
        <v>1562.0775033759</v>
      </c>
      <c r="F21">
        <v>1538.4507994373</v>
      </c>
      <c r="G21">
        <v>1546.5592167708</v>
      </c>
      <c r="H21">
        <v>1555.0391763176</v>
      </c>
      <c r="I21">
        <v>1561.9665332197</v>
      </c>
      <c r="J21">
        <v>1538.3427767325</v>
      </c>
      <c r="K21">
        <v>1546.5253567367</v>
      </c>
      <c r="L21">
        <v>1554.4114258648</v>
      </c>
      <c r="M21">
        <v>1561.7883006788</v>
      </c>
    </row>
    <row r="22" spans="1:13">
      <c r="A22" t="s">
        <v>2509</v>
      </c>
      <c r="B22">
        <v>1538.6327989143</v>
      </c>
      <c r="C22">
        <v>1546.5206870938</v>
      </c>
      <c r="D22">
        <v>1555.1513281091</v>
      </c>
      <c r="E22">
        <v>1562.0747245151</v>
      </c>
      <c r="F22">
        <v>1538.4515711767</v>
      </c>
      <c r="G22">
        <v>1546.5586328006</v>
      </c>
      <c r="H22">
        <v>1555.0407494157</v>
      </c>
      <c r="I22">
        <v>1561.9576021941</v>
      </c>
      <c r="J22">
        <v>1538.3433545147</v>
      </c>
      <c r="K22">
        <v>1546.5239948339</v>
      </c>
      <c r="L22">
        <v>1554.4124077767</v>
      </c>
      <c r="M22">
        <v>1561.7888962069</v>
      </c>
    </row>
    <row r="23" spans="1:13">
      <c r="A23" t="s">
        <v>2510</v>
      </c>
      <c r="B23">
        <v>1538.6329909534</v>
      </c>
      <c r="C23">
        <v>1546.5199072377</v>
      </c>
      <c r="D23">
        <v>1555.1505414478</v>
      </c>
      <c r="E23">
        <v>1562.0707541766</v>
      </c>
      <c r="F23">
        <v>1538.4525330287</v>
      </c>
      <c r="G23">
        <v>1546.5598007415</v>
      </c>
      <c r="H23">
        <v>1555.0401590228</v>
      </c>
      <c r="I23">
        <v>1561.9576021941</v>
      </c>
      <c r="J23">
        <v>1538.3421989508</v>
      </c>
      <c r="K23">
        <v>1546.52380082</v>
      </c>
      <c r="L23">
        <v>1554.414571446</v>
      </c>
      <c r="M23">
        <v>1561.7892938725</v>
      </c>
    </row>
    <row r="24" spans="1:13">
      <c r="A24" t="s">
        <v>2511</v>
      </c>
      <c r="B24">
        <v>1538.6324129536</v>
      </c>
      <c r="C24">
        <v>1546.5206870938</v>
      </c>
      <c r="D24">
        <v>1555.1493604957</v>
      </c>
      <c r="E24">
        <v>1562.0691648826</v>
      </c>
      <c r="F24">
        <v>1538.4496455942</v>
      </c>
      <c r="G24">
        <v>1546.5586328006</v>
      </c>
      <c r="H24">
        <v>1555.0387820821</v>
      </c>
      <c r="I24">
        <v>1561.9558152252</v>
      </c>
      <c r="J24">
        <v>1538.3408514223</v>
      </c>
      <c r="K24">
        <v>1546.5245787779</v>
      </c>
      <c r="L24">
        <v>1554.4139815285</v>
      </c>
      <c r="M24">
        <v>1561.7849273213</v>
      </c>
    </row>
    <row r="25" spans="1:13">
      <c r="A25" t="s">
        <v>2512</v>
      </c>
      <c r="B25">
        <v>1538.6329909534</v>
      </c>
      <c r="C25">
        <v>1546.5191292844</v>
      </c>
      <c r="D25">
        <v>1555.1505414478</v>
      </c>
      <c r="E25">
        <v>1562.1052983496</v>
      </c>
      <c r="F25">
        <v>1538.4507994373</v>
      </c>
      <c r="G25">
        <v>1546.5568808925</v>
      </c>
      <c r="H25">
        <v>1555.0407494157</v>
      </c>
      <c r="I25">
        <v>1561.958793509</v>
      </c>
      <c r="J25">
        <v>1538.3414292031</v>
      </c>
      <c r="K25">
        <v>1546.5210751201</v>
      </c>
      <c r="L25">
        <v>1554.4147674448</v>
      </c>
      <c r="M25">
        <v>1561.7843317962</v>
      </c>
    </row>
    <row r="26" spans="1:13">
      <c r="A26" t="s">
        <v>2513</v>
      </c>
      <c r="B26">
        <v>1538.6318349542</v>
      </c>
      <c r="C26">
        <v>1546.5206870938</v>
      </c>
      <c r="D26">
        <v>1555.1525090643</v>
      </c>
      <c r="E26">
        <v>1562.0747245151</v>
      </c>
      <c r="F26">
        <v>1538.4509933132</v>
      </c>
      <c r="G26">
        <v>1546.5603847126</v>
      </c>
      <c r="H26">
        <v>1555.0405532591</v>
      </c>
      <c r="I26">
        <v>1561.9585936629</v>
      </c>
      <c r="J26">
        <v>1538.3408514223</v>
      </c>
      <c r="K26">
        <v>1546.5245787779</v>
      </c>
      <c r="L26">
        <v>1554.4131936914</v>
      </c>
      <c r="M26">
        <v>1561.7942559803</v>
      </c>
    </row>
    <row r="27" spans="1:13">
      <c r="A27" t="s">
        <v>2514</v>
      </c>
      <c r="B27">
        <v>1538.6327989143</v>
      </c>
      <c r="C27">
        <v>1546.5201031527</v>
      </c>
      <c r="D27">
        <v>1555.1519185865</v>
      </c>
      <c r="E27">
        <v>1562.0913997688</v>
      </c>
      <c r="F27">
        <v>1538.4515711767</v>
      </c>
      <c r="G27">
        <v>1546.5578548083</v>
      </c>
      <c r="H27">
        <v>1555.0393724739</v>
      </c>
      <c r="I27">
        <v>1561.9697094531</v>
      </c>
      <c r="J27">
        <v>1538.3414292031</v>
      </c>
      <c r="K27">
        <v>1546.5234108902</v>
      </c>
      <c r="L27">
        <v>1554.4139815285</v>
      </c>
      <c r="M27">
        <v>1561.7829428861</v>
      </c>
    </row>
    <row r="28" spans="1:13">
      <c r="A28" t="s">
        <v>2515</v>
      </c>
      <c r="B28">
        <v>1538.6310649166</v>
      </c>
      <c r="C28">
        <v>1546.5214650487</v>
      </c>
      <c r="D28">
        <v>1555.1527052492</v>
      </c>
      <c r="E28">
        <v>1562.0771055635</v>
      </c>
      <c r="F28">
        <v>1538.4517631706</v>
      </c>
      <c r="G28">
        <v>1546.5599947644</v>
      </c>
      <c r="H28">
        <v>1555.0438975446</v>
      </c>
      <c r="I28">
        <v>1561.9629611853</v>
      </c>
      <c r="J28">
        <v>1538.3441242644</v>
      </c>
      <c r="K28">
        <v>1546.5234108902</v>
      </c>
      <c r="L28">
        <v>1554.4141775271</v>
      </c>
      <c r="M28">
        <v>1561.786516037</v>
      </c>
    </row>
    <row r="29" spans="1:13">
      <c r="A29" t="s">
        <v>2516</v>
      </c>
      <c r="B29">
        <v>1538.6322209146</v>
      </c>
      <c r="C29">
        <v>1546.5199072377</v>
      </c>
      <c r="D29">
        <v>1555.1529014341</v>
      </c>
      <c r="E29">
        <v>1562.0878271632</v>
      </c>
      <c r="F29">
        <v>1538.4496455942</v>
      </c>
      <c r="G29">
        <v>1546.558438778</v>
      </c>
      <c r="H29">
        <v>1555.0433071493</v>
      </c>
      <c r="I29">
        <v>1561.9667330678</v>
      </c>
      <c r="J29">
        <v>1538.3414292031</v>
      </c>
      <c r="K29">
        <v>1546.5226329334</v>
      </c>
      <c r="L29">
        <v>1554.4141775271</v>
      </c>
      <c r="M29">
        <v>1561.7885004813</v>
      </c>
    </row>
    <row r="30" spans="1:13">
      <c r="A30" t="s">
        <v>2517</v>
      </c>
      <c r="B30">
        <v>1538.6339549149</v>
      </c>
      <c r="C30">
        <v>1546.5208811069</v>
      </c>
      <c r="D30">
        <v>1555.1499509715</v>
      </c>
      <c r="E30">
        <v>1562.0715478546</v>
      </c>
      <c r="F30">
        <v>1538.4529188992</v>
      </c>
      <c r="G30">
        <v>1546.5588268232</v>
      </c>
      <c r="H30">
        <v>1555.0387820821</v>
      </c>
      <c r="I30">
        <v>1561.9667330678</v>
      </c>
      <c r="J30">
        <v>1538.3441242644</v>
      </c>
      <c r="K30">
        <v>1546.523604904</v>
      </c>
      <c r="L30">
        <v>1554.4155533619</v>
      </c>
      <c r="M30">
        <v>1561.7879049535</v>
      </c>
    </row>
    <row r="31" spans="1:13">
      <c r="A31" t="s">
        <v>2518</v>
      </c>
      <c r="B31">
        <v>1538.6331829925</v>
      </c>
      <c r="C31">
        <v>1546.5185453444</v>
      </c>
      <c r="D31">
        <v>1555.1497528639</v>
      </c>
      <c r="E31">
        <v>1562.0854441416</v>
      </c>
      <c r="F31">
        <v>1538.452726905</v>
      </c>
      <c r="G31">
        <v>1546.5580488308</v>
      </c>
      <c r="H31">
        <v>1555.0413398091</v>
      </c>
      <c r="I31">
        <v>1561.9619677707</v>
      </c>
      <c r="J31">
        <v>1538.3427767325</v>
      </c>
      <c r="K31">
        <v>1546.5210751201</v>
      </c>
      <c r="L31">
        <v>1554.4141775271</v>
      </c>
      <c r="M31">
        <v>1561.7867138993</v>
      </c>
    </row>
    <row r="32" spans="1:13">
      <c r="A32" t="s">
        <v>2519</v>
      </c>
      <c r="B32">
        <v>1538.6329909534</v>
      </c>
      <c r="C32">
        <v>1546.5185453444</v>
      </c>
      <c r="D32">
        <v>1555.1513281091</v>
      </c>
      <c r="E32">
        <v>1562.0767096919</v>
      </c>
      <c r="F32">
        <v>1538.4509933132</v>
      </c>
      <c r="G32">
        <v>1546.5578548083</v>
      </c>
      <c r="H32">
        <v>1555.0401590228</v>
      </c>
      <c r="I32">
        <v>1561.964946078</v>
      </c>
      <c r="J32">
        <v>1538.3433545147</v>
      </c>
      <c r="K32">
        <v>1546.5212710354</v>
      </c>
      <c r="L32">
        <v>1554.4165372006</v>
      </c>
      <c r="M32">
        <v>1561.7869117616</v>
      </c>
    </row>
    <row r="33" spans="1:13">
      <c r="A33" t="s">
        <v>2520</v>
      </c>
      <c r="B33">
        <v>1538.6335689536</v>
      </c>
      <c r="C33">
        <v>1546.5201031527</v>
      </c>
      <c r="D33">
        <v>1555.1513281091</v>
      </c>
      <c r="E33">
        <v>1562.0814737486</v>
      </c>
      <c r="F33">
        <v>1538.4511853069</v>
      </c>
      <c r="G33">
        <v>1546.5586328006</v>
      </c>
      <c r="H33">
        <v>1555.0407494157</v>
      </c>
      <c r="I33">
        <v>1561.9655417408</v>
      </c>
      <c r="J33">
        <v>1538.3414292031</v>
      </c>
      <c r="K33">
        <v>1546.524772792</v>
      </c>
      <c r="L33">
        <v>1554.4149634436</v>
      </c>
      <c r="M33">
        <v>1561.7890960096</v>
      </c>
    </row>
    <row r="34" spans="1:13">
      <c r="A34" t="s">
        <v>2521</v>
      </c>
      <c r="B34">
        <v>1538.6331829925</v>
      </c>
      <c r="C34">
        <v>1546.5201031527</v>
      </c>
      <c r="D34">
        <v>1555.1521147712</v>
      </c>
      <c r="E34">
        <v>1562.0900103124</v>
      </c>
      <c r="F34">
        <v>1538.4490677321</v>
      </c>
      <c r="G34">
        <v>1546.5586328006</v>
      </c>
      <c r="H34">
        <v>1555.0399628663</v>
      </c>
      <c r="I34">
        <v>1561.9667330678</v>
      </c>
      <c r="J34">
        <v>1538.3395038962</v>
      </c>
      <c r="K34">
        <v>1546.5234108902</v>
      </c>
      <c r="L34">
        <v>1554.4143735258</v>
      </c>
      <c r="M34">
        <v>1561.7867138993</v>
      </c>
    </row>
    <row r="35" spans="1:13">
      <c r="A35" t="s">
        <v>2522</v>
      </c>
      <c r="B35">
        <v>1538.6320288758</v>
      </c>
      <c r="C35">
        <v>1546.5210751201</v>
      </c>
      <c r="D35">
        <v>1555.148571913</v>
      </c>
      <c r="E35">
        <v>1562.0737309583</v>
      </c>
      <c r="F35">
        <v>1538.4511853069</v>
      </c>
      <c r="G35">
        <v>1546.5588268232</v>
      </c>
      <c r="H35">
        <v>1555.041535966</v>
      </c>
      <c r="I35">
        <v>1561.9522412995</v>
      </c>
      <c r="J35">
        <v>1538.3414292031</v>
      </c>
      <c r="K35">
        <v>1546.5249668062</v>
      </c>
      <c r="L35">
        <v>1554.4124077767</v>
      </c>
      <c r="M35">
        <v>1561.786316235</v>
      </c>
    </row>
    <row r="36" spans="1:13">
      <c r="A36" t="s">
        <v>2523</v>
      </c>
      <c r="B36">
        <v>1538.6324129536</v>
      </c>
      <c r="C36">
        <v>1546.5202971657</v>
      </c>
      <c r="D36">
        <v>1555.1505414478</v>
      </c>
      <c r="E36">
        <v>1562.1003342651</v>
      </c>
      <c r="F36">
        <v>1538.4509933132</v>
      </c>
      <c r="G36">
        <v>1546.5576607859</v>
      </c>
      <c r="H36">
        <v>1555.0393724739</v>
      </c>
      <c r="I36">
        <v>1561.9665332197</v>
      </c>
      <c r="J36">
        <v>1538.3421989508</v>
      </c>
      <c r="K36">
        <v>1546.523604904</v>
      </c>
      <c r="L36">
        <v>1554.4122117785</v>
      </c>
      <c r="M36">
        <v>1561.7847294595</v>
      </c>
    </row>
    <row r="37" spans="1:13">
      <c r="A37" t="s">
        <v>2524</v>
      </c>
      <c r="B37">
        <v>1538.6335689536</v>
      </c>
      <c r="C37">
        <v>1546.519519212</v>
      </c>
      <c r="D37">
        <v>1555.1521147712</v>
      </c>
      <c r="E37">
        <v>1562.0902101922</v>
      </c>
      <c r="F37">
        <v>1538.4509933132</v>
      </c>
      <c r="G37">
        <v>1546.5572708391</v>
      </c>
      <c r="H37">
        <v>1555.0407494157</v>
      </c>
      <c r="I37">
        <v>1561.9671288837</v>
      </c>
      <c r="J37">
        <v>1538.340273642</v>
      </c>
      <c r="K37">
        <v>1546.5220489908</v>
      </c>
      <c r="L37">
        <v>1554.4122117785</v>
      </c>
      <c r="M37">
        <v>1561.7867138993</v>
      </c>
    </row>
    <row r="38" spans="1:13">
      <c r="A38" t="s">
        <v>2525</v>
      </c>
      <c r="B38">
        <v>1538.6318349542</v>
      </c>
      <c r="C38">
        <v>1546.5197132248</v>
      </c>
      <c r="D38">
        <v>1555.1527052492</v>
      </c>
      <c r="E38">
        <v>1562.0854441416</v>
      </c>
      <c r="F38">
        <v>1538.4533028876</v>
      </c>
      <c r="G38">
        <v>1546.5580488308</v>
      </c>
      <c r="H38">
        <v>1555.0379955346</v>
      </c>
      <c r="I38">
        <v>1561.9641525083</v>
      </c>
      <c r="J38">
        <v>1538.3427767325</v>
      </c>
      <c r="K38">
        <v>1546.5230209607</v>
      </c>
      <c r="L38">
        <v>1554.4126037749</v>
      </c>
      <c r="M38">
        <v>1561.7869117616</v>
      </c>
    </row>
    <row r="39" spans="1:13">
      <c r="A39" t="s">
        <v>2526</v>
      </c>
      <c r="B39">
        <v>1538.6322209146</v>
      </c>
      <c r="C39">
        <v>1546.5191292844</v>
      </c>
      <c r="D39">
        <v>1555.1540823917</v>
      </c>
      <c r="E39">
        <v>1562.0854441416</v>
      </c>
      <c r="F39">
        <v>1538.4500295809</v>
      </c>
      <c r="G39">
        <v>1546.5568808925</v>
      </c>
      <c r="H39">
        <v>1555.041734046</v>
      </c>
      <c r="I39">
        <v>1561.9641525083</v>
      </c>
      <c r="J39">
        <v>1538.3421989508</v>
      </c>
      <c r="K39">
        <v>1546.5230209607</v>
      </c>
      <c r="L39">
        <v>1554.4098521181</v>
      </c>
      <c r="M39">
        <v>1561.7849273213</v>
      </c>
    </row>
    <row r="40" spans="1:13">
      <c r="A40" t="s">
        <v>2527</v>
      </c>
      <c r="B40">
        <v>1538.6324129536</v>
      </c>
      <c r="C40">
        <v>1546.5204911787</v>
      </c>
      <c r="D40">
        <v>1555.1525090643</v>
      </c>
      <c r="E40">
        <v>1562.0939807488</v>
      </c>
      <c r="F40">
        <v>1538.4519551645</v>
      </c>
      <c r="G40">
        <v>1546.558438778</v>
      </c>
      <c r="H40">
        <v>1555.0393724739</v>
      </c>
      <c r="I40">
        <v>1561.9667330678</v>
      </c>
      <c r="J40">
        <v>1538.3433545147</v>
      </c>
      <c r="K40">
        <v>1546.52380082</v>
      </c>
      <c r="L40">
        <v>1554.412997693</v>
      </c>
      <c r="M40">
        <v>1561.7841339346</v>
      </c>
    </row>
    <row r="41" spans="1:13">
      <c r="A41" t="s">
        <v>2528</v>
      </c>
      <c r="B41">
        <v>1538.6322209146</v>
      </c>
      <c r="C41">
        <v>1546.5197132248</v>
      </c>
      <c r="D41">
        <v>1555.1477852544</v>
      </c>
      <c r="E41">
        <v>1562.0850482657</v>
      </c>
      <c r="F41">
        <v>1538.4531108933</v>
      </c>
      <c r="G41">
        <v>1546.5576607859</v>
      </c>
      <c r="H41">
        <v>1555.0387820821</v>
      </c>
      <c r="I41">
        <v>1561.9613721105</v>
      </c>
      <c r="J41">
        <v>1538.3414292031</v>
      </c>
      <c r="K41">
        <v>1546.5230209607</v>
      </c>
      <c r="L41">
        <v>1554.4163392798</v>
      </c>
      <c r="M41">
        <v>1561.7873094262</v>
      </c>
    </row>
    <row r="42" spans="1:13">
      <c r="A42" t="s">
        <v>2529</v>
      </c>
      <c r="B42">
        <v>1538.6318349542</v>
      </c>
      <c r="C42">
        <v>1546.519519212</v>
      </c>
      <c r="D42">
        <v>1555.1491623882</v>
      </c>
      <c r="E42">
        <v>1562.0949743313</v>
      </c>
      <c r="F42">
        <v>1538.4484898705</v>
      </c>
      <c r="G42">
        <v>1546.5586328006</v>
      </c>
      <c r="H42">
        <v>1555.0399628663</v>
      </c>
      <c r="I42">
        <v>1561.9641525083</v>
      </c>
      <c r="J42">
        <v>1538.3408514223</v>
      </c>
      <c r="K42">
        <v>1546.5234108902</v>
      </c>
      <c r="L42">
        <v>1554.4131936914</v>
      </c>
      <c r="M42">
        <v>1561.7896915383</v>
      </c>
    </row>
    <row r="43" spans="1:13">
      <c r="A43" t="s">
        <v>2530</v>
      </c>
      <c r="B43">
        <v>1538.6314508767</v>
      </c>
      <c r="C43">
        <v>1546.5201031527</v>
      </c>
      <c r="D43">
        <v>1555.1499509715</v>
      </c>
      <c r="E43">
        <v>1562.0802822466</v>
      </c>
      <c r="F43">
        <v>1538.4506074437</v>
      </c>
      <c r="G43">
        <v>1546.5572708391</v>
      </c>
      <c r="H43">
        <v>1555.0397667098</v>
      </c>
      <c r="I43">
        <v>1561.9677245482</v>
      </c>
      <c r="J43">
        <v>1538.3408514223</v>
      </c>
      <c r="K43">
        <v>1546.5220489908</v>
      </c>
      <c r="L43">
        <v>1554.4116218627</v>
      </c>
      <c r="M43">
        <v>1561.7886983441</v>
      </c>
    </row>
    <row r="44" spans="1:13">
      <c r="A44" t="s">
        <v>2531</v>
      </c>
      <c r="B44">
        <v>1538.6324129536</v>
      </c>
      <c r="C44">
        <v>1546.5204911787</v>
      </c>
      <c r="D44">
        <v>1555.1525090643</v>
      </c>
      <c r="E44">
        <v>1562.0773054399</v>
      </c>
      <c r="F44">
        <v>1538.4502234567</v>
      </c>
      <c r="G44">
        <v>1546.5590227481</v>
      </c>
      <c r="H44">
        <v>1555.041734046</v>
      </c>
      <c r="I44">
        <v>1561.947280128</v>
      </c>
      <c r="J44">
        <v>1538.3421989508</v>
      </c>
      <c r="K44">
        <v>1546.5243828618</v>
      </c>
      <c r="L44">
        <v>1554.4128016947</v>
      </c>
      <c r="M44">
        <v>1561.7888962069</v>
      </c>
    </row>
    <row r="45" spans="1:13">
      <c r="A45" t="s">
        <v>2532</v>
      </c>
      <c r="B45">
        <v>1538.6310649166</v>
      </c>
      <c r="C45">
        <v>1546.5199072377</v>
      </c>
      <c r="D45">
        <v>1555.1493604957</v>
      </c>
      <c r="E45">
        <v>1562.0810778748</v>
      </c>
      <c r="F45">
        <v>1538.4511853069</v>
      </c>
      <c r="G45">
        <v>1546.558438778</v>
      </c>
      <c r="H45">
        <v>1555.0401590228</v>
      </c>
      <c r="I45">
        <v>1561.9661374041</v>
      </c>
      <c r="J45">
        <v>1538.3433545147</v>
      </c>
      <c r="K45">
        <v>1546.5224370178</v>
      </c>
      <c r="L45">
        <v>1554.4126037749</v>
      </c>
      <c r="M45">
        <v>1561.7827450248</v>
      </c>
    </row>
    <row r="46" spans="1:13">
      <c r="A46" t="s">
        <v>2533</v>
      </c>
      <c r="B46">
        <v>1538.6318349542</v>
      </c>
      <c r="C46">
        <v>1546.5208811069</v>
      </c>
      <c r="D46">
        <v>1555.1487700202</v>
      </c>
      <c r="E46">
        <v>1562.0852462036</v>
      </c>
      <c r="F46">
        <v>1538.4523410347</v>
      </c>
      <c r="G46">
        <v>1546.5582447554</v>
      </c>
      <c r="H46">
        <v>1555.0399628663</v>
      </c>
      <c r="I46">
        <v>1561.9736792779</v>
      </c>
      <c r="J46">
        <v>1538.340273642</v>
      </c>
      <c r="K46">
        <v>1546.522826947</v>
      </c>
      <c r="L46">
        <v>1554.4106380303</v>
      </c>
      <c r="M46">
        <v>1561.7871115638</v>
      </c>
    </row>
    <row r="47" spans="1:13">
      <c r="A47" t="s">
        <v>2534</v>
      </c>
      <c r="B47">
        <v>1538.6324129536</v>
      </c>
      <c r="C47">
        <v>1546.5210751201</v>
      </c>
      <c r="D47">
        <v>1555.1501471558</v>
      </c>
      <c r="E47">
        <v>1562.0890186768</v>
      </c>
      <c r="F47">
        <v>1538.4523410347</v>
      </c>
      <c r="G47">
        <v>1546.5594107936</v>
      </c>
      <c r="H47">
        <v>1555.0399628663</v>
      </c>
      <c r="I47">
        <v>1561.9665332197</v>
      </c>
      <c r="J47">
        <v>1538.3421989508</v>
      </c>
      <c r="K47">
        <v>1546.5222430043</v>
      </c>
      <c r="L47">
        <v>1554.412997693</v>
      </c>
      <c r="M47">
        <v>1561.7847294595</v>
      </c>
    </row>
    <row r="48" spans="1:13">
      <c r="A48" t="s">
        <v>2535</v>
      </c>
      <c r="B48">
        <v>1538.6314508767</v>
      </c>
      <c r="C48">
        <v>1546.519519212</v>
      </c>
      <c r="D48">
        <v>1555.1532957276</v>
      </c>
      <c r="E48">
        <v>1562.0904081314</v>
      </c>
      <c r="F48">
        <v>1538.4517631706</v>
      </c>
      <c r="G48">
        <v>1546.5586328006</v>
      </c>
      <c r="H48">
        <v>1555.0405532591</v>
      </c>
      <c r="I48">
        <v>1561.9566087863</v>
      </c>
      <c r="J48">
        <v>1538.3427767325</v>
      </c>
      <c r="K48">
        <v>1546.522826947</v>
      </c>
      <c r="L48">
        <v>1554.4141775271</v>
      </c>
      <c r="M48">
        <v>1561.7890960096</v>
      </c>
    </row>
    <row r="49" spans="1:13">
      <c r="A49" t="s">
        <v>2536</v>
      </c>
      <c r="B49">
        <v>1538.6312569553</v>
      </c>
      <c r="C49">
        <v>1546.5197132248</v>
      </c>
      <c r="D49">
        <v>1555.1507376322</v>
      </c>
      <c r="E49">
        <v>1562.0904081314</v>
      </c>
      <c r="F49">
        <v>1538.4502234567</v>
      </c>
      <c r="G49">
        <v>1546.5588268232</v>
      </c>
      <c r="H49">
        <v>1555.0407494157</v>
      </c>
      <c r="I49">
        <v>1561.9570065373</v>
      </c>
      <c r="J49">
        <v>1538.3452798312</v>
      </c>
      <c r="K49">
        <v>1546.5230209607</v>
      </c>
      <c r="L49">
        <v>1554.4122117785</v>
      </c>
      <c r="M49">
        <v>1561.7912783239</v>
      </c>
    </row>
    <row r="50" spans="1:13">
      <c r="A50" t="s">
        <v>2537</v>
      </c>
      <c r="B50">
        <v>1538.6343389937</v>
      </c>
      <c r="C50">
        <v>1546.5189352717</v>
      </c>
      <c r="D50">
        <v>1555.1527052492</v>
      </c>
      <c r="E50">
        <v>1562.0838567582</v>
      </c>
      <c r="F50">
        <v>1538.4529188992</v>
      </c>
      <c r="G50">
        <v>1546.5568808925</v>
      </c>
      <c r="H50">
        <v>1555.0407494157</v>
      </c>
      <c r="I50">
        <v>1561.9631590922</v>
      </c>
      <c r="J50">
        <v>1538.3427767325</v>
      </c>
      <c r="K50">
        <v>1546.5222430043</v>
      </c>
      <c r="L50">
        <v>1554.412997693</v>
      </c>
      <c r="M50">
        <v>1561.7886983441</v>
      </c>
    </row>
    <row r="51" spans="1:13">
      <c r="A51" t="s">
        <v>2538</v>
      </c>
      <c r="B51">
        <v>1538.6335689536</v>
      </c>
      <c r="C51">
        <v>1546.5197132248</v>
      </c>
      <c r="D51">
        <v>1555.1509338167</v>
      </c>
      <c r="E51">
        <v>1562.0777013119</v>
      </c>
      <c r="F51">
        <v>1538.4515711767</v>
      </c>
      <c r="G51">
        <v>1546.5588268232</v>
      </c>
      <c r="H51">
        <v>1555.0387820821</v>
      </c>
      <c r="I51">
        <v>1561.9677245482</v>
      </c>
      <c r="J51">
        <v>1538.3414292031</v>
      </c>
      <c r="K51">
        <v>1546.5230209607</v>
      </c>
      <c r="L51">
        <v>1554.4133916114</v>
      </c>
      <c r="M51">
        <v>1561.7815539784</v>
      </c>
    </row>
    <row r="52" spans="1:13">
      <c r="A52" t="s">
        <v>2539</v>
      </c>
      <c r="B52">
        <v>1538.6316429154</v>
      </c>
      <c r="C52">
        <v>1546.5201031527</v>
      </c>
      <c r="D52">
        <v>1555.1515242937</v>
      </c>
      <c r="E52">
        <v>1562.093187048</v>
      </c>
      <c r="F52">
        <v>1538.4521490407</v>
      </c>
      <c r="G52">
        <v>1546.5578548083</v>
      </c>
      <c r="H52">
        <v>1555.0393724739</v>
      </c>
      <c r="I52">
        <v>1561.9651439855</v>
      </c>
      <c r="J52">
        <v>1538.340273642</v>
      </c>
      <c r="K52">
        <v>1546.522826947</v>
      </c>
      <c r="L52">
        <v>1554.4147674448</v>
      </c>
      <c r="M52">
        <v>1561.7825471635</v>
      </c>
    </row>
    <row r="53" spans="1:13">
      <c r="A53" t="s">
        <v>2540</v>
      </c>
      <c r="B53">
        <v>1538.6339549149</v>
      </c>
      <c r="C53">
        <v>1546.5208811069</v>
      </c>
      <c r="D53">
        <v>1555.1505414478</v>
      </c>
      <c r="E53">
        <v>1562.0775033759</v>
      </c>
      <c r="F53">
        <v>1538.4525330287</v>
      </c>
      <c r="G53">
        <v>1546.5596067186</v>
      </c>
      <c r="H53">
        <v>1555.0407494157</v>
      </c>
      <c r="I53">
        <v>1561.9615719574</v>
      </c>
      <c r="J53">
        <v>1538.3414292031</v>
      </c>
      <c r="K53">
        <v>1546.5249668062</v>
      </c>
      <c r="L53">
        <v>1554.412997693</v>
      </c>
      <c r="M53">
        <v>1561.786516037</v>
      </c>
    </row>
    <row r="54" spans="1:13">
      <c r="A54" t="s">
        <v>2541</v>
      </c>
      <c r="B54">
        <v>1538.6327989143</v>
      </c>
      <c r="C54">
        <v>1546.5201031527</v>
      </c>
      <c r="D54">
        <v>1555.1481795453</v>
      </c>
      <c r="E54">
        <v>1562.0921954083</v>
      </c>
      <c r="F54">
        <v>1538.4496455942</v>
      </c>
      <c r="G54">
        <v>1546.5599947644</v>
      </c>
      <c r="H54">
        <v>1555.0379955346</v>
      </c>
      <c r="I54">
        <v>1561.9550216648</v>
      </c>
      <c r="J54">
        <v>1538.3408514223</v>
      </c>
      <c r="K54">
        <v>1546.5234108902</v>
      </c>
      <c r="L54">
        <v>1554.4122117785</v>
      </c>
      <c r="M54">
        <v>1561.7833405486</v>
      </c>
    </row>
    <row r="55" spans="1:13">
      <c r="A55" t="s">
        <v>2542</v>
      </c>
      <c r="B55">
        <v>1538.6326068753</v>
      </c>
      <c r="C55">
        <v>1546.5193251992</v>
      </c>
      <c r="D55">
        <v>1555.1530976191</v>
      </c>
      <c r="E55">
        <v>1562.0721435987</v>
      </c>
      <c r="F55">
        <v>1538.4515711767</v>
      </c>
      <c r="G55">
        <v>1546.5576607859</v>
      </c>
      <c r="H55">
        <v>1555.0413398091</v>
      </c>
      <c r="I55">
        <v>1561.9675266401</v>
      </c>
      <c r="J55">
        <v>1538.3414292031</v>
      </c>
      <c r="K55">
        <v>1546.5218530753</v>
      </c>
      <c r="L55">
        <v>1554.4131936914</v>
      </c>
      <c r="M55">
        <v>1561.7857207088</v>
      </c>
    </row>
    <row r="56" spans="1:13">
      <c r="A56" t="s">
        <v>2543</v>
      </c>
      <c r="B56">
        <v>1538.6304869183</v>
      </c>
      <c r="C56">
        <v>1546.5202971657</v>
      </c>
      <c r="D56">
        <v>1555.1499509715</v>
      </c>
      <c r="E56">
        <v>1562.0804821238</v>
      </c>
      <c r="F56">
        <v>1538.4500295809</v>
      </c>
      <c r="G56">
        <v>1546.5588268232</v>
      </c>
      <c r="H56">
        <v>1555.0393724739</v>
      </c>
      <c r="I56">
        <v>1561.9645483229</v>
      </c>
      <c r="J56">
        <v>1538.3414292031</v>
      </c>
      <c r="K56">
        <v>1546.523604904</v>
      </c>
      <c r="L56">
        <v>1554.4143735258</v>
      </c>
      <c r="M56">
        <v>1561.7867138993</v>
      </c>
    </row>
    <row r="57" spans="1:13">
      <c r="A57" t="s">
        <v>2544</v>
      </c>
      <c r="B57">
        <v>1538.6327989143</v>
      </c>
      <c r="C57">
        <v>1546.5212710354</v>
      </c>
      <c r="D57">
        <v>1555.1507376322</v>
      </c>
      <c r="E57">
        <v>1562.0779011885</v>
      </c>
      <c r="F57">
        <v>1538.4513773007</v>
      </c>
      <c r="G57">
        <v>1546.5598007415</v>
      </c>
      <c r="H57">
        <v>1555.0401590228</v>
      </c>
      <c r="I57">
        <v>1561.9574023483</v>
      </c>
      <c r="J57">
        <v>1538.3427767325</v>
      </c>
      <c r="K57">
        <v>1546.5224370178</v>
      </c>
      <c r="L57">
        <v>1554.4100500373</v>
      </c>
      <c r="M57">
        <v>1561.7873094262</v>
      </c>
    </row>
    <row r="58" spans="1:13">
      <c r="A58" t="s">
        <v>2545</v>
      </c>
      <c r="B58">
        <v>1538.6337609929</v>
      </c>
      <c r="C58">
        <v>1546.5187412591</v>
      </c>
      <c r="D58">
        <v>1555.1532957276</v>
      </c>
      <c r="E58">
        <v>1562.0814737486</v>
      </c>
      <c r="F58">
        <v>1538.4523410347</v>
      </c>
      <c r="G58">
        <v>1546.5572708391</v>
      </c>
      <c r="H58">
        <v>1555.0407494157</v>
      </c>
      <c r="I58">
        <v>1561.9585936629</v>
      </c>
      <c r="J58">
        <v>1538.3421989508</v>
      </c>
      <c r="K58">
        <v>1546.5214650487</v>
      </c>
      <c r="L58">
        <v>1554.4149634436</v>
      </c>
      <c r="M58">
        <v>1561.7841339346</v>
      </c>
    </row>
    <row r="59" spans="1:13">
      <c r="A59" t="s">
        <v>2546</v>
      </c>
      <c r="B59">
        <v>1538.6318349542</v>
      </c>
      <c r="C59">
        <v>1546.5199072377</v>
      </c>
      <c r="D59">
        <v>1555.154278577</v>
      </c>
      <c r="E59">
        <v>1562.0812758117</v>
      </c>
      <c r="F59">
        <v>1538.4525330287</v>
      </c>
      <c r="G59">
        <v>1546.5578548083</v>
      </c>
      <c r="H59">
        <v>1555.0401590228</v>
      </c>
      <c r="I59">
        <v>1561.9498606317</v>
      </c>
      <c r="J59">
        <v>1538.3433545147</v>
      </c>
      <c r="K59">
        <v>1546.5224370178</v>
      </c>
      <c r="L59">
        <v>1554.4131936914</v>
      </c>
      <c r="M59">
        <v>1561.7861183728</v>
      </c>
    </row>
    <row r="60" spans="1:13">
      <c r="A60" t="s">
        <v>2547</v>
      </c>
      <c r="B60">
        <v>1538.6329909534</v>
      </c>
      <c r="C60">
        <v>1546.5212710354</v>
      </c>
      <c r="D60">
        <v>1555.1519185865</v>
      </c>
      <c r="E60">
        <v>1562.0828631898</v>
      </c>
      <c r="F60">
        <v>1538.4511853069</v>
      </c>
      <c r="G60">
        <v>1546.5590227481</v>
      </c>
      <c r="H60">
        <v>1555.0411436523</v>
      </c>
      <c r="I60">
        <v>1561.9621676176</v>
      </c>
      <c r="J60">
        <v>1538.3421989508</v>
      </c>
      <c r="K60">
        <v>1546.52380082</v>
      </c>
      <c r="L60">
        <v>1554.4131936914</v>
      </c>
      <c r="M60">
        <v>1561.7855228468</v>
      </c>
    </row>
    <row r="61" spans="1:13">
      <c r="A61" t="s">
        <v>2548</v>
      </c>
      <c r="B61">
        <v>1538.6333769144</v>
      </c>
      <c r="C61">
        <v>1546.5189352717</v>
      </c>
      <c r="D61">
        <v>1555.1544766857</v>
      </c>
      <c r="E61">
        <v>1562.0927911682</v>
      </c>
      <c r="F61">
        <v>1538.4531108933</v>
      </c>
      <c r="G61">
        <v>1546.5572708391</v>
      </c>
      <c r="H61">
        <v>1555.0413398091</v>
      </c>
      <c r="I61">
        <v>1561.9550216648</v>
      </c>
      <c r="J61">
        <v>1538.3427767325</v>
      </c>
      <c r="K61">
        <v>1546.5234108902</v>
      </c>
      <c r="L61">
        <v>1554.4131936914</v>
      </c>
      <c r="M61">
        <v>1561.7898894014</v>
      </c>
    </row>
    <row r="62" spans="1:13">
      <c r="A62" t="s">
        <v>2549</v>
      </c>
      <c r="B62">
        <v>1538.6345329159</v>
      </c>
      <c r="C62">
        <v>1546.5191292844</v>
      </c>
      <c r="D62">
        <v>1555.1519185865</v>
      </c>
      <c r="E62">
        <v>1562.0751203857</v>
      </c>
      <c r="F62">
        <v>1538.4506074437</v>
      </c>
      <c r="G62">
        <v>1546.5582447554</v>
      </c>
      <c r="H62">
        <v>1555.0401590228</v>
      </c>
      <c r="I62">
        <v>1561.9629611853</v>
      </c>
      <c r="J62">
        <v>1538.3433545147</v>
      </c>
      <c r="K62">
        <v>1546.5222430043</v>
      </c>
      <c r="L62">
        <v>1554.4133916114</v>
      </c>
      <c r="M62">
        <v>1561.7908806573</v>
      </c>
    </row>
    <row r="63" spans="1:13">
      <c r="A63" t="s">
        <v>2550</v>
      </c>
      <c r="B63">
        <v>1538.6337609929</v>
      </c>
      <c r="C63">
        <v>1546.5201031527</v>
      </c>
      <c r="D63">
        <v>1555.1527052492</v>
      </c>
      <c r="E63">
        <v>1562.0733350884</v>
      </c>
      <c r="F63">
        <v>1538.4523410347</v>
      </c>
      <c r="G63">
        <v>1546.5578548083</v>
      </c>
      <c r="H63">
        <v>1555.0425205972</v>
      </c>
      <c r="I63">
        <v>1561.9589914149</v>
      </c>
      <c r="J63">
        <v>1538.3433545147</v>
      </c>
      <c r="K63">
        <v>1546.5239948339</v>
      </c>
      <c r="L63">
        <v>1554.4114258648</v>
      </c>
      <c r="M63">
        <v>1561.7879049535</v>
      </c>
    </row>
    <row r="64" spans="1:13">
      <c r="A64" t="s">
        <v>2551</v>
      </c>
      <c r="B64">
        <v>1538.6310649166</v>
      </c>
      <c r="C64">
        <v>1546.5202971657</v>
      </c>
      <c r="D64">
        <v>1555.1499509715</v>
      </c>
      <c r="E64">
        <v>1562.0969595596</v>
      </c>
      <c r="F64">
        <v>1538.4521490407</v>
      </c>
      <c r="G64">
        <v>1546.5588268232</v>
      </c>
      <c r="H64">
        <v>1555.0407494157</v>
      </c>
      <c r="I64">
        <v>1561.9758640483</v>
      </c>
      <c r="J64">
        <v>1538.3433545147</v>
      </c>
      <c r="K64">
        <v>1546.5222430043</v>
      </c>
      <c r="L64">
        <v>1554.4131936914</v>
      </c>
      <c r="M64">
        <v>1561.786516037</v>
      </c>
    </row>
    <row r="65" spans="1:13">
      <c r="A65" t="s">
        <v>2552</v>
      </c>
      <c r="B65">
        <v>1538.6329909534</v>
      </c>
      <c r="C65">
        <v>1546.519519212</v>
      </c>
      <c r="D65">
        <v>1555.1513281091</v>
      </c>
      <c r="E65">
        <v>1562.0655923787</v>
      </c>
      <c r="F65">
        <v>1538.4536887584</v>
      </c>
      <c r="G65">
        <v>1546.5586328006</v>
      </c>
      <c r="H65">
        <v>1555.0411436523</v>
      </c>
      <c r="I65">
        <v>1561.9568066917</v>
      </c>
      <c r="J65">
        <v>1538.3421989508</v>
      </c>
      <c r="K65">
        <v>1546.5220489908</v>
      </c>
      <c r="L65">
        <v>1554.4155533619</v>
      </c>
      <c r="M65">
        <v>1561.7886983441</v>
      </c>
    </row>
    <row r="66" spans="1:13">
      <c r="A66" t="s">
        <v>2553</v>
      </c>
      <c r="B66">
        <v>1538.6327989143</v>
      </c>
      <c r="C66">
        <v>1546.5189352717</v>
      </c>
      <c r="D66">
        <v>1555.1521147712</v>
      </c>
      <c r="E66">
        <v>1562.0715478546</v>
      </c>
      <c r="F66">
        <v>1538.4513773007</v>
      </c>
      <c r="G66">
        <v>1546.5572708391</v>
      </c>
      <c r="H66">
        <v>1555.0419302029</v>
      </c>
      <c r="I66">
        <v>1561.95561732</v>
      </c>
      <c r="J66">
        <v>1538.3427767325</v>
      </c>
      <c r="K66">
        <v>1546.5214650487</v>
      </c>
      <c r="L66">
        <v>1554.4149634436</v>
      </c>
      <c r="M66">
        <v>1561.7849273213</v>
      </c>
    </row>
    <row r="67" spans="1:13">
      <c r="A67" t="s">
        <v>2554</v>
      </c>
      <c r="B67">
        <v>1538.6329909534</v>
      </c>
      <c r="C67">
        <v>1546.5212710354</v>
      </c>
      <c r="D67">
        <v>1555.1527052492</v>
      </c>
      <c r="E67">
        <v>1562.0755181971</v>
      </c>
      <c r="F67">
        <v>1538.4509933132</v>
      </c>
      <c r="G67">
        <v>1546.558438778</v>
      </c>
      <c r="H67">
        <v>1555.0411436523</v>
      </c>
      <c r="I67">
        <v>1561.9548218196</v>
      </c>
      <c r="J67">
        <v>1538.3421989508</v>
      </c>
      <c r="K67">
        <v>1546.5245787779</v>
      </c>
      <c r="L67">
        <v>1554.4133916114</v>
      </c>
      <c r="M67">
        <v>1561.7871115638</v>
      </c>
    </row>
    <row r="68" spans="1:13">
      <c r="A68" t="s">
        <v>2555</v>
      </c>
      <c r="B68">
        <v>1538.6339549149</v>
      </c>
      <c r="C68">
        <v>1546.5193251992</v>
      </c>
      <c r="D68">
        <v>1555.155263351</v>
      </c>
      <c r="E68">
        <v>1562.0773054399</v>
      </c>
      <c r="F68">
        <v>1538.4525330287</v>
      </c>
      <c r="G68">
        <v>1546.5590227481</v>
      </c>
      <c r="H68">
        <v>1555.0438975446</v>
      </c>
      <c r="I68">
        <v>1561.9550216648</v>
      </c>
      <c r="J68">
        <v>1538.3421989508</v>
      </c>
      <c r="K68">
        <v>1546.5218530753</v>
      </c>
      <c r="L68">
        <v>1554.4171271201</v>
      </c>
      <c r="M68">
        <v>1561.7875072886</v>
      </c>
    </row>
    <row r="69" spans="1:13">
      <c r="A69" t="s">
        <v>2556</v>
      </c>
      <c r="B69">
        <v>1538.6324129536</v>
      </c>
      <c r="C69">
        <v>1546.5206870938</v>
      </c>
      <c r="D69">
        <v>1555.152310956</v>
      </c>
      <c r="E69">
        <v>1562.0923933481</v>
      </c>
      <c r="F69">
        <v>1538.4507994373</v>
      </c>
      <c r="G69">
        <v>1546.5582447554</v>
      </c>
      <c r="H69">
        <v>1555.041734046</v>
      </c>
      <c r="I69">
        <v>1561.9625634312</v>
      </c>
      <c r="J69">
        <v>1538.3427767325</v>
      </c>
      <c r="K69">
        <v>1546.5232168765</v>
      </c>
      <c r="L69">
        <v>1554.4133916114</v>
      </c>
      <c r="M69">
        <v>1561.7871115638</v>
      </c>
    </row>
    <row r="70" spans="1:13">
      <c r="A70" t="s">
        <v>2557</v>
      </c>
      <c r="B70">
        <v>1538.6326068753</v>
      </c>
      <c r="C70">
        <v>1546.521659062</v>
      </c>
      <c r="D70">
        <v>1555.1527052492</v>
      </c>
      <c r="E70">
        <v>1562.0846504495</v>
      </c>
      <c r="F70">
        <v>1538.4496455942</v>
      </c>
      <c r="G70">
        <v>1546.5588268232</v>
      </c>
      <c r="H70">
        <v>1555.0401590228</v>
      </c>
      <c r="I70">
        <v>1561.9671288837</v>
      </c>
      <c r="J70">
        <v>1538.3421989508</v>
      </c>
      <c r="K70">
        <v>1546.5249668062</v>
      </c>
      <c r="L70">
        <v>1554.4122117785</v>
      </c>
      <c r="M70">
        <v>1561.7871115638</v>
      </c>
    </row>
    <row r="71" spans="1:13">
      <c r="A71" t="s">
        <v>2558</v>
      </c>
      <c r="B71">
        <v>1538.6329909534</v>
      </c>
      <c r="C71">
        <v>1546.5183513319</v>
      </c>
      <c r="D71">
        <v>1555.1529014341</v>
      </c>
      <c r="E71">
        <v>1562.093384988</v>
      </c>
      <c r="F71">
        <v>1538.4529188992</v>
      </c>
      <c r="G71">
        <v>1546.5582447554</v>
      </c>
      <c r="H71">
        <v>1555.0401590228</v>
      </c>
      <c r="I71">
        <v>1561.969113787</v>
      </c>
      <c r="J71">
        <v>1538.3414292031</v>
      </c>
      <c r="K71">
        <v>1546.5222430043</v>
      </c>
      <c r="L71">
        <v>1554.4124077767</v>
      </c>
      <c r="M71">
        <v>1561.7841339346</v>
      </c>
    </row>
    <row r="72" spans="1:13">
      <c r="A72" t="s">
        <v>2559</v>
      </c>
      <c r="B72">
        <v>1538.6322209146</v>
      </c>
      <c r="C72">
        <v>1546.5204911787</v>
      </c>
      <c r="D72">
        <v>1555.1507376322</v>
      </c>
      <c r="E72">
        <v>1562.0973573821</v>
      </c>
      <c r="F72">
        <v>1538.4525330287</v>
      </c>
      <c r="G72">
        <v>1546.5598007415</v>
      </c>
      <c r="H72">
        <v>1555.0405532591</v>
      </c>
      <c r="I72">
        <v>1561.9560131303</v>
      </c>
      <c r="J72">
        <v>1538.3427767325</v>
      </c>
      <c r="K72">
        <v>1546.5251627225</v>
      </c>
      <c r="L72">
        <v>1554.414571446</v>
      </c>
      <c r="M72">
        <v>1561.7873094262</v>
      </c>
    </row>
    <row r="73" spans="1:13">
      <c r="A73" t="s">
        <v>2560</v>
      </c>
      <c r="B73">
        <v>1538.6318349542</v>
      </c>
      <c r="C73">
        <v>1546.5202971657</v>
      </c>
      <c r="D73">
        <v>1555.1525090643</v>
      </c>
      <c r="E73">
        <v>1562.0796864962</v>
      </c>
      <c r="F73">
        <v>1538.4498375875</v>
      </c>
      <c r="G73">
        <v>1546.5582447554</v>
      </c>
      <c r="H73">
        <v>1555.0413398091</v>
      </c>
      <c r="I73">
        <v>1561.9558152252</v>
      </c>
      <c r="J73">
        <v>1538.3408514223</v>
      </c>
      <c r="K73">
        <v>1546.523604904</v>
      </c>
      <c r="L73">
        <v>1554.4124077767</v>
      </c>
      <c r="M73">
        <v>1561.7845315977</v>
      </c>
    </row>
    <row r="74" spans="1:13">
      <c r="A74" t="s">
        <v>2561</v>
      </c>
      <c r="B74">
        <v>1538.6320288758</v>
      </c>
      <c r="C74">
        <v>1546.5201031527</v>
      </c>
      <c r="D74">
        <v>1555.1519185865</v>
      </c>
      <c r="E74">
        <v>1562.0832610051</v>
      </c>
      <c r="F74">
        <v>1538.4531108933</v>
      </c>
      <c r="G74">
        <v>1546.5572708391</v>
      </c>
      <c r="H74">
        <v>1555.0413398091</v>
      </c>
      <c r="I74">
        <v>1561.9570065373</v>
      </c>
      <c r="J74">
        <v>1538.3427767325</v>
      </c>
      <c r="K74">
        <v>1546.522826947</v>
      </c>
      <c r="L74">
        <v>1554.412997693</v>
      </c>
      <c r="M74">
        <v>1561.7877051511</v>
      </c>
    </row>
    <row r="75" spans="1:13">
      <c r="A75" t="s">
        <v>2562</v>
      </c>
      <c r="B75">
        <v>1538.6312569553</v>
      </c>
      <c r="C75">
        <v>1546.5214650487</v>
      </c>
      <c r="D75">
        <v>1555.1534919127</v>
      </c>
      <c r="E75">
        <v>1562.0780991246</v>
      </c>
      <c r="F75">
        <v>1538.452726905</v>
      </c>
      <c r="G75">
        <v>1546.5592167708</v>
      </c>
      <c r="H75">
        <v>1555.043110992</v>
      </c>
      <c r="I75">
        <v>1561.9655417408</v>
      </c>
      <c r="J75">
        <v>1538.3427767325</v>
      </c>
      <c r="K75">
        <v>1546.524772792</v>
      </c>
      <c r="L75">
        <v>1554.4139815285</v>
      </c>
      <c r="M75">
        <v>1561.786316235</v>
      </c>
    </row>
    <row r="76" spans="1:13">
      <c r="A76" t="s">
        <v>2563</v>
      </c>
      <c r="B76">
        <v>1538.6320288758</v>
      </c>
      <c r="C76">
        <v>1546.5230209607</v>
      </c>
      <c r="D76">
        <v>1555.1493604957</v>
      </c>
      <c r="E76">
        <v>1562.0765098156</v>
      </c>
      <c r="F76">
        <v>1538.4506074437</v>
      </c>
      <c r="G76">
        <v>1546.560774661</v>
      </c>
      <c r="H76">
        <v>1555.0391763176</v>
      </c>
      <c r="I76">
        <v>1561.9387451241</v>
      </c>
      <c r="J76">
        <v>1538.3421989508</v>
      </c>
      <c r="K76">
        <v>1546.5263306128</v>
      </c>
      <c r="L76">
        <v>1554.4120157804</v>
      </c>
      <c r="M76">
        <v>1561.7873094262</v>
      </c>
    </row>
    <row r="77" spans="1:13">
      <c r="A77" t="s">
        <v>2564</v>
      </c>
      <c r="B77">
        <v>1538.6316429154</v>
      </c>
      <c r="C77">
        <v>1546.5191292844</v>
      </c>
      <c r="D77">
        <v>1555.152310956</v>
      </c>
      <c r="E77">
        <v>1562.0915996489</v>
      </c>
      <c r="F77">
        <v>1538.4502234567</v>
      </c>
      <c r="G77">
        <v>1546.5582447554</v>
      </c>
      <c r="H77">
        <v>1555.0413398091</v>
      </c>
      <c r="I77">
        <v>1561.9605785445</v>
      </c>
      <c r="J77">
        <v>1538.3427767325</v>
      </c>
      <c r="K77">
        <v>1546.5222430043</v>
      </c>
      <c r="L77">
        <v>1554.4149634436</v>
      </c>
      <c r="M77">
        <v>1561.7819516403</v>
      </c>
    </row>
    <row r="78" spans="1:13">
      <c r="A78" t="s">
        <v>2565</v>
      </c>
      <c r="B78">
        <v>1538.6329909534</v>
      </c>
      <c r="C78">
        <v>1546.5208811069</v>
      </c>
      <c r="D78">
        <v>1555.1534919127</v>
      </c>
      <c r="E78">
        <v>1562.1035110427</v>
      </c>
      <c r="F78">
        <v>1538.4529188992</v>
      </c>
      <c r="G78">
        <v>1546.5588268232</v>
      </c>
      <c r="H78">
        <v>1555.0399628663</v>
      </c>
      <c r="I78">
        <v>1561.9701072107</v>
      </c>
      <c r="J78">
        <v>1538.3421989508</v>
      </c>
      <c r="K78">
        <v>1546.5249668062</v>
      </c>
      <c r="L78">
        <v>1554.4114258648</v>
      </c>
      <c r="M78">
        <v>1561.7904849307</v>
      </c>
    </row>
    <row r="79" spans="1:13">
      <c r="A79" t="s">
        <v>2566</v>
      </c>
      <c r="B79">
        <v>1538.6335689536</v>
      </c>
      <c r="C79">
        <v>1546.5208811069</v>
      </c>
      <c r="D79">
        <v>1555.1527052492</v>
      </c>
      <c r="E79">
        <v>1562.0977532642</v>
      </c>
      <c r="F79">
        <v>1538.4519551645</v>
      </c>
      <c r="G79">
        <v>1546.5592167708</v>
      </c>
      <c r="H79">
        <v>1555.0419302029</v>
      </c>
      <c r="I79">
        <v>1561.969113787</v>
      </c>
      <c r="J79">
        <v>1538.3414292031</v>
      </c>
      <c r="K79">
        <v>1546.524772792</v>
      </c>
      <c r="L79">
        <v>1554.4118178608</v>
      </c>
      <c r="M79">
        <v>1561.7851251832</v>
      </c>
    </row>
    <row r="80" spans="1:13">
      <c r="A80" t="s">
        <v>2567</v>
      </c>
      <c r="B80">
        <v>1538.6335689536</v>
      </c>
      <c r="C80">
        <v>1546.5187412591</v>
      </c>
      <c r="D80">
        <v>1555.1493604957</v>
      </c>
      <c r="E80">
        <v>1562.0800843099</v>
      </c>
      <c r="F80">
        <v>1538.4529188992</v>
      </c>
      <c r="G80">
        <v>1546.5580488308</v>
      </c>
      <c r="H80">
        <v>1555.0383897698</v>
      </c>
      <c r="I80">
        <v>1561.9621676176</v>
      </c>
      <c r="J80">
        <v>1538.3414292031</v>
      </c>
      <c r="K80">
        <v>1546.5220489908</v>
      </c>
      <c r="L80">
        <v>1554.4141775271</v>
      </c>
      <c r="M80">
        <v>1561.7910804605</v>
      </c>
    </row>
    <row r="81" spans="1:13">
      <c r="A81" t="s">
        <v>2568</v>
      </c>
      <c r="B81">
        <v>1538.6322209146</v>
      </c>
      <c r="C81">
        <v>1546.5199072377</v>
      </c>
      <c r="D81">
        <v>1555.1536880978</v>
      </c>
      <c r="E81">
        <v>1562.0860398963</v>
      </c>
      <c r="F81">
        <v>1538.4525330287</v>
      </c>
      <c r="G81">
        <v>1546.5576607859</v>
      </c>
      <c r="H81">
        <v>1555.0413398091</v>
      </c>
      <c r="I81">
        <v>1561.9589914149</v>
      </c>
      <c r="J81">
        <v>1538.3433545147</v>
      </c>
      <c r="K81">
        <v>1546.5232168765</v>
      </c>
      <c r="L81">
        <v>1554.4118178608</v>
      </c>
      <c r="M81">
        <v>1561.7890960096</v>
      </c>
    </row>
    <row r="82" spans="1:13">
      <c r="A82" t="s">
        <v>2569</v>
      </c>
      <c r="B82">
        <v>1538.6324129536</v>
      </c>
      <c r="C82">
        <v>1546.5202971657</v>
      </c>
      <c r="D82">
        <v>1555.1517204784</v>
      </c>
      <c r="E82">
        <v>1562.0971575005</v>
      </c>
      <c r="F82">
        <v>1538.4517631706</v>
      </c>
      <c r="G82">
        <v>1546.5568808925</v>
      </c>
      <c r="H82">
        <v>1555.0425205972</v>
      </c>
      <c r="I82">
        <v>1561.9615719574</v>
      </c>
      <c r="J82">
        <v>1538.3408514223</v>
      </c>
      <c r="K82">
        <v>1546.523604904</v>
      </c>
      <c r="L82">
        <v>1554.4116218627</v>
      </c>
      <c r="M82">
        <v>1561.7849273213</v>
      </c>
    </row>
    <row r="83" spans="1:13">
      <c r="A83" t="s">
        <v>2570</v>
      </c>
      <c r="B83">
        <v>1538.6326068753</v>
      </c>
      <c r="C83">
        <v>1546.5218530753</v>
      </c>
      <c r="D83">
        <v>1555.1525090643</v>
      </c>
      <c r="E83">
        <v>1562.0906060707</v>
      </c>
      <c r="F83">
        <v>1538.4511853069</v>
      </c>
      <c r="G83">
        <v>1546.5596067186</v>
      </c>
      <c r="H83">
        <v>1555.0411436523</v>
      </c>
      <c r="I83">
        <v>1561.9661374041</v>
      </c>
      <c r="J83">
        <v>1538.3414292031</v>
      </c>
      <c r="K83">
        <v>1546.5251627225</v>
      </c>
      <c r="L83">
        <v>1554.4108359496</v>
      </c>
      <c r="M83">
        <v>1561.7859205107</v>
      </c>
    </row>
    <row r="84" spans="1:13">
      <c r="A84" t="s">
        <v>2571</v>
      </c>
      <c r="B84">
        <v>1538.6316429154</v>
      </c>
      <c r="C84">
        <v>1546.5210751201</v>
      </c>
      <c r="D84">
        <v>1555.1513281091</v>
      </c>
      <c r="E84">
        <v>1562.0691648826</v>
      </c>
      <c r="F84">
        <v>1538.4492597253</v>
      </c>
      <c r="G84">
        <v>1546.5574648614</v>
      </c>
      <c r="H84">
        <v>1555.0391763176</v>
      </c>
      <c r="I84">
        <v>1561.9609762976</v>
      </c>
      <c r="J84">
        <v>1538.340273642</v>
      </c>
      <c r="K84">
        <v>1546.5230209607</v>
      </c>
      <c r="L84">
        <v>1554.4131936914</v>
      </c>
      <c r="M84">
        <v>1561.7855228468</v>
      </c>
    </row>
    <row r="85" spans="1:13">
      <c r="A85" t="s">
        <v>2572</v>
      </c>
      <c r="B85">
        <v>1538.6329909534</v>
      </c>
      <c r="C85">
        <v>1546.5175733802</v>
      </c>
      <c r="D85">
        <v>1555.1530976191</v>
      </c>
      <c r="E85">
        <v>1562.0852462036</v>
      </c>
      <c r="F85">
        <v>1538.4509933132</v>
      </c>
      <c r="G85">
        <v>1546.5559088801</v>
      </c>
      <c r="H85">
        <v>1555.0413398091</v>
      </c>
      <c r="I85">
        <v>1561.9583957571</v>
      </c>
      <c r="J85">
        <v>1538.3421989508</v>
      </c>
      <c r="K85">
        <v>1546.5208811069</v>
      </c>
      <c r="L85">
        <v>1554.4135876099</v>
      </c>
      <c r="M85">
        <v>1561.7888962069</v>
      </c>
    </row>
    <row r="86" spans="1:13">
      <c r="A86" t="s">
        <v>2573</v>
      </c>
      <c r="B86">
        <v>1538.6329909534</v>
      </c>
      <c r="C86">
        <v>1546.5201031527</v>
      </c>
      <c r="D86">
        <v>1555.1521147712</v>
      </c>
      <c r="E86">
        <v>1562.0713499202</v>
      </c>
      <c r="F86">
        <v>1538.4531108933</v>
      </c>
      <c r="G86">
        <v>1546.5572708391</v>
      </c>
      <c r="H86">
        <v>1555.0399628663</v>
      </c>
      <c r="I86">
        <v>1561.9546239148</v>
      </c>
      <c r="J86">
        <v>1538.3427767325</v>
      </c>
      <c r="K86">
        <v>1546.5234108902</v>
      </c>
      <c r="L86">
        <v>1554.4114258648</v>
      </c>
      <c r="M86">
        <v>1561.7875072886</v>
      </c>
    </row>
    <row r="87" spans="1:13">
      <c r="A87" t="s">
        <v>2574</v>
      </c>
      <c r="B87">
        <v>1538.6312569553</v>
      </c>
      <c r="C87">
        <v>1546.519519212</v>
      </c>
      <c r="D87">
        <v>1555.1527052492</v>
      </c>
      <c r="E87">
        <v>1562.0638051627</v>
      </c>
      <c r="F87">
        <v>1538.4509933132</v>
      </c>
      <c r="G87">
        <v>1546.5572708391</v>
      </c>
      <c r="H87">
        <v>1555.0393724739</v>
      </c>
      <c r="I87">
        <v>1561.9681223049</v>
      </c>
      <c r="J87">
        <v>1538.3421989508</v>
      </c>
      <c r="K87">
        <v>1546.522826947</v>
      </c>
      <c r="L87">
        <v>1554.4133916114</v>
      </c>
      <c r="M87">
        <v>1561.7885004813</v>
      </c>
    </row>
    <row r="88" spans="1:13">
      <c r="A88" t="s">
        <v>2575</v>
      </c>
      <c r="B88">
        <v>1538.6329909534</v>
      </c>
      <c r="C88">
        <v>1546.5206870938</v>
      </c>
      <c r="D88">
        <v>1555.1499509715</v>
      </c>
      <c r="E88">
        <v>1562.0737309583</v>
      </c>
      <c r="F88">
        <v>1538.4484898705</v>
      </c>
      <c r="G88">
        <v>1546.5596067186</v>
      </c>
      <c r="H88">
        <v>1555.0391763176</v>
      </c>
      <c r="I88">
        <v>1561.9619677707</v>
      </c>
      <c r="J88">
        <v>1538.3421989508</v>
      </c>
      <c r="K88">
        <v>1546.5245787779</v>
      </c>
      <c r="L88">
        <v>1554.4139815285</v>
      </c>
      <c r="M88">
        <v>1561.7914761873</v>
      </c>
    </row>
    <row r="89" spans="1:13">
      <c r="A89" t="s">
        <v>2576</v>
      </c>
      <c r="B89">
        <v>1538.6314508767</v>
      </c>
      <c r="C89">
        <v>1546.5206870938</v>
      </c>
      <c r="D89">
        <v>1555.1525090643</v>
      </c>
      <c r="E89">
        <v>1562.0800843099</v>
      </c>
      <c r="F89">
        <v>1538.4511853069</v>
      </c>
      <c r="G89">
        <v>1546.5590227481</v>
      </c>
      <c r="H89">
        <v>1555.0411436523</v>
      </c>
      <c r="I89">
        <v>1561.9578000997</v>
      </c>
      <c r="J89">
        <v>1538.3408514223</v>
      </c>
      <c r="K89">
        <v>1546.52380082</v>
      </c>
      <c r="L89">
        <v>1554.4128016947</v>
      </c>
      <c r="M89">
        <v>1561.786516037</v>
      </c>
    </row>
    <row r="90" spans="1:13">
      <c r="A90" t="s">
        <v>2577</v>
      </c>
      <c r="B90">
        <v>1538.6320288758</v>
      </c>
      <c r="C90">
        <v>1546.5214650487</v>
      </c>
      <c r="D90">
        <v>1555.1473928872</v>
      </c>
      <c r="E90">
        <v>1562.093187048</v>
      </c>
      <c r="F90">
        <v>1538.4515711767</v>
      </c>
      <c r="G90">
        <v>1546.5599947644</v>
      </c>
      <c r="H90">
        <v>1555.0393724739</v>
      </c>
      <c r="I90">
        <v>1561.9385452831</v>
      </c>
      <c r="J90">
        <v>1538.3433545147</v>
      </c>
      <c r="K90">
        <v>1546.5239948339</v>
      </c>
      <c r="L90">
        <v>1554.4143735258</v>
      </c>
      <c r="M90">
        <v>1561.7873094262</v>
      </c>
    </row>
    <row r="91" spans="1:13">
      <c r="A91" t="s">
        <v>2578</v>
      </c>
      <c r="B91">
        <v>1538.6327989143</v>
      </c>
      <c r="C91">
        <v>1546.5201031527</v>
      </c>
      <c r="D91">
        <v>1555.1513281091</v>
      </c>
      <c r="E91">
        <v>1562.0902101922</v>
      </c>
      <c r="F91">
        <v>1538.454266624</v>
      </c>
      <c r="G91">
        <v>1546.5572708391</v>
      </c>
      <c r="H91">
        <v>1555.0419302029</v>
      </c>
      <c r="I91">
        <v>1561.9589914149</v>
      </c>
      <c r="J91">
        <v>1538.3427767325</v>
      </c>
      <c r="K91">
        <v>1546.5239948339</v>
      </c>
      <c r="L91">
        <v>1554.4149634436</v>
      </c>
      <c r="M91">
        <v>1561.7879049535</v>
      </c>
    </row>
    <row r="92" spans="1:13">
      <c r="A92" t="s">
        <v>2579</v>
      </c>
      <c r="B92">
        <v>1538.6326068753</v>
      </c>
      <c r="C92">
        <v>1546.519519212</v>
      </c>
      <c r="D92">
        <v>1555.1495566798</v>
      </c>
      <c r="E92">
        <v>1562.0923933481</v>
      </c>
      <c r="F92">
        <v>1538.4498375875</v>
      </c>
      <c r="G92">
        <v>1546.5586328006</v>
      </c>
      <c r="H92">
        <v>1555.0401590228</v>
      </c>
      <c r="I92">
        <v>1561.9528369526</v>
      </c>
      <c r="J92">
        <v>1538.3421989508</v>
      </c>
      <c r="K92">
        <v>1546.5234108902</v>
      </c>
      <c r="L92">
        <v>1554.4161432807</v>
      </c>
      <c r="M92">
        <v>1561.7871115638</v>
      </c>
    </row>
    <row r="93" spans="1:13">
      <c r="A93" t="s">
        <v>2580</v>
      </c>
      <c r="B93">
        <v>1538.6329909534</v>
      </c>
      <c r="C93">
        <v>1546.5189352717</v>
      </c>
      <c r="D93">
        <v>1555.1487700202</v>
      </c>
      <c r="E93">
        <v>1562.0858419582</v>
      </c>
      <c r="F93">
        <v>1538.4506074437</v>
      </c>
      <c r="G93">
        <v>1546.5578548083</v>
      </c>
      <c r="H93">
        <v>1555.0393724739</v>
      </c>
      <c r="I93">
        <v>1561.95442601</v>
      </c>
      <c r="J93">
        <v>1538.3421989508</v>
      </c>
      <c r="K93">
        <v>1546.5220489908</v>
      </c>
      <c r="L93">
        <v>1554.4141775271</v>
      </c>
      <c r="M93">
        <v>1561.7869117616</v>
      </c>
    </row>
    <row r="94" spans="1:13">
      <c r="A94" t="s">
        <v>2581</v>
      </c>
      <c r="B94">
        <v>1538.6345329159</v>
      </c>
      <c r="C94">
        <v>1546.5189352717</v>
      </c>
      <c r="D94">
        <v>1555.1525090643</v>
      </c>
      <c r="E94">
        <v>1562.0794885597</v>
      </c>
      <c r="F94">
        <v>1538.4511853069</v>
      </c>
      <c r="G94">
        <v>1546.5592167708</v>
      </c>
      <c r="H94">
        <v>1555.0399628663</v>
      </c>
      <c r="I94">
        <v>1561.9609762976</v>
      </c>
      <c r="J94">
        <v>1538.3421989508</v>
      </c>
      <c r="K94">
        <v>1546.522826947</v>
      </c>
      <c r="L94">
        <v>1554.4126037749</v>
      </c>
      <c r="M94">
        <v>1561.7859205107</v>
      </c>
    </row>
    <row r="95" spans="1:13">
      <c r="A95" t="s">
        <v>2582</v>
      </c>
      <c r="B95">
        <v>1538.6326068753</v>
      </c>
      <c r="C95">
        <v>1546.521659062</v>
      </c>
      <c r="D95">
        <v>1555.1519185865</v>
      </c>
      <c r="E95">
        <v>1562.0703563677</v>
      </c>
      <c r="F95">
        <v>1538.4525330287</v>
      </c>
      <c r="G95">
        <v>1546.5594107936</v>
      </c>
      <c r="H95">
        <v>1555.0387820821</v>
      </c>
      <c r="I95">
        <v>1561.9558152252</v>
      </c>
      <c r="J95">
        <v>1538.3447020476</v>
      </c>
      <c r="K95">
        <v>1546.5249668062</v>
      </c>
      <c r="L95">
        <v>1554.4159472816</v>
      </c>
      <c r="M95">
        <v>1561.7896915383</v>
      </c>
    </row>
    <row r="96" spans="1:13">
      <c r="A96" t="s">
        <v>2583</v>
      </c>
      <c r="B96">
        <v>1538.6333769144</v>
      </c>
      <c r="C96">
        <v>1546.5204911787</v>
      </c>
      <c r="D96">
        <v>1555.1503433401</v>
      </c>
      <c r="E96">
        <v>1562.0921954083</v>
      </c>
      <c r="F96">
        <v>1538.4517631706</v>
      </c>
      <c r="G96">
        <v>1546.5578548083</v>
      </c>
      <c r="H96">
        <v>1555.0387820821</v>
      </c>
      <c r="I96">
        <v>1561.9579980054</v>
      </c>
      <c r="J96">
        <v>1538.3414292031</v>
      </c>
      <c r="K96">
        <v>1546.5232168765</v>
      </c>
      <c r="L96">
        <v>1554.4141775271</v>
      </c>
      <c r="M96">
        <v>1561.7881028161</v>
      </c>
    </row>
    <row r="97" spans="1:13">
      <c r="A97" t="s">
        <v>2584</v>
      </c>
      <c r="B97">
        <v>1538.6310649166</v>
      </c>
      <c r="C97">
        <v>1546.5201031527</v>
      </c>
      <c r="D97">
        <v>1555.1529014341</v>
      </c>
      <c r="E97">
        <v>1562.0808779974</v>
      </c>
      <c r="F97">
        <v>1538.4517631706</v>
      </c>
      <c r="G97">
        <v>1546.5578548083</v>
      </c>
      <c r="H97">
        <v>1555.0423244401</v>
      </c>
      <c r="I97">
        <v>1561.9576021941</v>
      </c>
      <c r="J97">
        <v>1538.3414292031</v>
      </c>
      <c r="K97">
        <v>1546.5234108902</v>
      </c>
      <c r="L97">
        <v>1554.4124077767</v>
      </c>
      <c r="M97">
        <v>1561.7855228468</v>
      </c>
    </row>
    <row r="98" spans="1:13">
      <c r="A98" t="s">
        <v>2585</v>
      </c>
      <c r="B98">
        <v>1538.6349169949</v>
      </c>
      <c r="C98">
        <v>1546.519519212</v>
      </c>
      <c r="D98">
        <v>1555.1507376322</v>
      </c>
      <c r="E98">
        <v>1562.0965617373</v>
      </c>
      <c r="F98">
        <v>1538.4517631706</v>
      </c>
      <c r="G98">
        <v>1546.5599947644</v>
      </c>
      <c r="H98">
        <v>1555.0401590228</v>
      </c>
      <c r="I98">
        <v>1561.952441144</v>
      </c>
      <c r="J98">
        <v>1538.3421989508</v>
      </c>
      <c r="K98">
        <v>1546.5220489908</v>
      </c>
      <c r="L98">
        <v>1554.4159472816</v>
      </c>
      <c r="M98">
        <v>1561.7894917355</v>
      </c>
    </row>
    <row r="99" spans="1:13">
      <c r="A99" t="s">
        <v>2586</v>
      </c>
      <c r="B99">
        <v>1538.6320288758</v>
      </c>
      <c r="C99">
        <v>1546.519519212</v>
      </c>
      <c r="D99">
        <v>1555.1527052492</v>
      </c>
      <c r="E99">
        <v>1562.0947763909</v>
      </c>
      <c r="F99">
        <v>1538.4511853069</v>
      </c>
      <c r="G99">
        <v>1546.5580488308</v>
      </c>
      <c r="H99">
        <v>1555.0393724739</v>
      </c>
      <c r="I99">
        <v>1561.9758640483</v>
      </c>
      <c r="J99">
        <v>1538.3414292031</v>
      </c>
      <c r="K99">
        <v>1546.5226329334</v>
      </c>
      <c r="L99">
        <v>1554.4143735258</v>
      </c>
      <c r="M99">
        <v>1561.7853249849</v>
      </c>
    </row>
    <row r="100" spans="1:13">
      <c r="A100" t="s">
        <v>2587</v>
      </c>
      <c r="B100">
        <v>1538.6316429154</v>
      </c>
      <c r="C100">
        <v>1546.5193251992</v>
      </c>
      <c r="D100">
        <v>1555.1509338167</v>
      </c>
      <c r="E100">
        <v>1562.0808779974</v>
      </c>
      <c r="F100">
        <v>1538.4506074437</v>
      </c>
      <c r="G100">
        <v>1546.5578548083</v>
      </c>
      <c r="H100">
        <v>1555.0393724739</v>
      </c>
      <c r="I100">
        <v>1561.9560131303</v>
      </c>
      <c r="J100">
        <v>1538.3441242644</v>
      </c>
      <c r="K100">
        <v>1546.5232168765</v>
      </c>
      <c r="L100">
        <v>1554.414571446</v>
      </c>
      <c r="M100">
        <v>1561.7861183728</v>
      </c>
    </row>
    <row r="101" spans="1:13">
      <c r="A101" t="s">
        <v>2588</v>
      </c>
      <c r="B101">
        <v>1538.6324129536</v>
      </c>
      <c r="C101">
        <v>1546.5191292844</v>
      </c>
      <c r="D101">
        <v>1555.1454252836</v>
      </c>
      <c r="E101">
        <v>1562.0777013119</v>
      </c>
      <c r="F101">
        <v>1538.4498375875</v>
      </c>
      <c r="G101">
        <v>1546.5568808925</v>
      </c>
      <c r="H101">
        <v>1555.0374051438</v>
      </c>
      <c r="I101">
        <v>1561.9500585354</v>
      </c>
      <c r="J101">
        <v>1538.3414292031</v>
      </c>
      <c r="K101">
        <v>1546.5224370178</v>
      </c>
      <c r="L101">
        <v>1554.4116218627</v>
      </c>
      <c r="M101">
        <v>1561.7855228468</v>
      </c>
    </row>
    <row r="102" spans="1:13">
      <c r="A102" t="s">
        <v>2589</v>
      </c>
      <c r="B102">
        <v>1538.6327989143</v>
      </c>
      <c r="C102">
        <v>1546.5210751201</v>
      </c>
      <c r="D102">
        <v>1555.1495566798</v>
      </c>
      <c r="E102">
        <v>1562.0759160087</v>
      </c>
      <c r="F102">
        <v>1538.4521490407</v>
      </c>
      <c r="G102">
        <v>1546.5599947644</v>
      </c>
      <c r="H102">
        <v>1555.0399628663</v>
      </c>
      <c r="I102">
        <v>1561.9631590922</v>
      </c>
      <c r="J102">
        <v>1538.3427767325</v>
      </c>
      <c r="K102">
        <v>1546.5249668062</v>
      </c>
      <c r="L102">
        <v>1554.4135876099</v>
      </c>
      <c r="M102">
        <v>1561.7892938725</v>
      </c>
    </row>
    <row r="103" spans="1:13">
      <c r="A103" t="s">
        <v>2590</v>
      </c>
      <c r="B103">
        <v>1538.6316429154</v>
      </c>
      <c r="C103">
        <v>1546.5197132248</v>
      </c>
      <c r="D103">
        <v>1555.1521147712</v>
      </c>
      <c r="E103">
        <v>1562.0771055635</v>
      </c>
      <c r="F103">
        <v>1538.4515711767</v>
      </c>
      <c r="G103">
        <v>1546.5588268232</v>
      </c>
      <c r="H103">
        <v>1555.0413398091</v>
      </c>
      <c r="I103">
        <v>1561.9502564391</v>
      </c>
      <c r="J103">
        <v>1538.3427767325</v>
      </c>
      <c r="K103">
        <v>1546.5230209607</v>
      </c>
      <c r="L103">
        <v>1554.4133916114</v>
      </c>
      <c r="M103">
        <v>1561.7888962069</v>
      </c>
    </row>
    <row r="104" spans="1:13">
      <c r="A104" t="s">
        <v>2591</v>
      </c>
      <c r="B104">
        <v>1538.6326068753</v>
      </c>
      <c r="C104">
        <v>1546.5214650487</v>
      </c>
      <c r="D104">
        <v>1555.1487700202</v>
      </c>
      <c r="E104">
        <v>1562.0816716856</v>
      </c>
      <c r="F104">
        <v>1538.4515711767</v>
      </c>
      <c r="G104">
        <v>1546.5578548083</v>
      </c>
      <c r="H104">
        <v>1555.0405532591</v>
      </c>
      <c r="I104">
        <v>1561.9595870732</v>
      </c>
      <c r="J104">
        <v>1538.3414292031</v>
      </c>
      <c r="K104">
        <v>1546.524772792</v>
      </c>
      <c r="L104">
        <v>1554.4139815285</v>
      </c>
      <c r="M104">
        <v>1561.7833405486</v>
      </c>
    </row>
    <row r="105" spans="1:13">
      <c r="A105" t="s">
        <v>2592</v>
      </c>
      <c r="B105">
        <v>1538.6312569553</v>
      </c>
      <c r="C105">
        <v>1546.5208811069</v>
      </c>
      <c r="D105">
        <v>1555.1525090643</v>
      </c>
      <c r="E105">
        <v>1562.1033131001</v>
      </c>
      <c r="F105">
        <v>1538.4509933132</v>
      </c>
      <c r="G105">
        <v>1546.5588268232</v>
      </c>
      <c r="H105">
        <v>1555.0399628663</v>
      </c>
      <c r="I105">
        <v>1561.9661374041</v>
      </c>
      <c r="J105">
        <v>1538.3427767325</v>
      </c>
      <c r="K105">
        <v>1546.523604904</v>
      </c>
      <c r="L105">
        <v>1554.4131936914</v>
      </c>
      <c r="M105">
        <v>1561.7867138993</v>
      </c>
    </row>
    <row r="106" spans="1:13">
      <c r="A106" t="s">
        <v>2593</v>
      </c>
      <c r="B106">
        <v>1538.6316429154</v>
      </c>
      <c r="C106">
        <v>1546.5193251992</v>
      </c>
      <c r="D106">
        <v>1555.1519185865</v>
      </c>
      <c r="E106">
        <v>1562.0812758117</v>
      </c>
      <c r="F106">
        <v>1538.4515711767</v>
      </c>
      <c r="G106">
        <v>1546.558438778</v>
      </c>
      <c r="H106">
        <v>1555.0399628663</v>
      </c>
      <c r="I106">
        <v>1561.9478757773</v>
      </c>
      <c r="J106">
        <v>1538.3427767325</v>
      </c>
      <c r="K106">
        <v>1546.5224370178</v>
      </c>
      <c r="L106">
        <v>1554.412997693</v>
      </c>
      <c r="M106">
        <v>1561.7894917355</v>
      </c>
    </row>
    <row r="107" spans="1:13">
      <c r="A107" t="s">
        <v>2594</v>
      </c>
      <c r="B107">
        <v>1538.6324129536</v>
      </c>
      <c r="C107">
        <v>1546.5197132248</v>
      </c>
      <c r="D107">
        <v>1555.1519185865</v>
      </c>
      <c r="E107">
        <v>1562.0884229198</v>
      </c>
      <c r="F107">
        <v>1538.4504154502</v>
      </c>
      <c r="G107">
        <v>1546.5568808925</v>
      </c>
      <c r="H107">
        <v>1555.0413398091</v>
      </c>
      <c r="I107">
        <v>1561.9659394964</v>
      </c>
      <c r="J107">
        <v>1538.3421989508</v>
      </c>
      <c r="K107">
        <v>1546.5222430043</v>
      </c>
      <c r="L107">
        <v>1554.4122117785</v>
      </c>
      <c r="M107">
        <v>1561.7892938725</v>
      </c>
    </row>
    <row r="108" spans="1:13">
      <c r="A108" t="s">
        <v>2595</v>
      </c>
      <c r="B108">
        <v>1538.6318349542</v>
      </c>
      <c r="C108">
        <v>1546.5201031527</v>
      </c>
      <c r="D108">
        <v>1555.1540823917</v>
      </c>
      <c r="E108">
        <v>1562.0675775323</v>
      </c>
      <c r="F108">
        <v>1538.4523410347</v>
      </c>
      <c r="G108">
        <v>1546.5592167708</v>
      </c>
      <c r="H108">
        <v>1555.0419302029</v>
      </c>
      <c r="I108">
        <v>1561.9502564391</v>
      </c>
      <c r="J108">
        <v>1538.3421989508</v>
      </c>
      <c r="K108">
        <v>1546.5234108902</v>
      </c>
      <c r="L108">
        <v>1554.4106380303</v>
      </c>
      <c r="M108">
        <v>1561.7936604481</v>
      </c>
    </row>
    <row r="109" spans="1:13">
      <c r="A109" t="s">
        <v>2596</v>
      </c>
      <c r="B109">
        <v>1538.6341469543</v>
      </c>
      <c r="C109">
        <v>1546.5187412591</v>
      </c>
      <c r="D109">
        <v>1555.1527052492</v>
      </c>
      <c r="E109">
        <v>1562.0755181971</v>
      </c>
      <c r="F109">
        <v>1538.4523410347</v>
      </c>
      <c r="G109">
        <v>1546.5580488308</v>
      </c>
      <c r="H109">
        <v>1555.0419302029</v>
      </c>
      <c r="I109">
        <v>1561.9478757773</v>
      </c>
      <c r="J109">
        <v>1538.3421989508</v>
      </c>
      <c r="K109">
        <v>1546.5214650487</v>
      </c>
      <c r="L109">
        <v>1554.4143735258</v>
      </c>
      <c r="M109">
        <v>1561.7890960096</v>
      </c>
    </row>
    <row r="110" spans="1:13">
      <c r="A110" t="s">
        <v>2597</v>
      </c>
      <c r="B110">
        <v>1538.6314508767</v>
      </c>
      <c r="C110">
        <v>1546.5193251992</v>
      </c>
      <c r="D110">
        <v>1555.1499509715</v>
      </c>
      <c r="E110">
        <v>1562.0685691407</v>
      </c>
      <c r="F110">
        <v>1538.4517631706</v>
      </c>
      <c r="G110">
        <v>1546.558438778</v>
      </c>
      <c r="H110">
        <v>1555.0391763176</v>
      </c>
      <c r="I110">
        <v>1561.9339799977</v>
      </c>
      <c r="J110">
        <v>1538.3427767325</v>
      </c>
      <c r="K110">
        <v>1546.5218530753</v>
      </c>
      <c r="L110">
        <v>1554.4106380303</v>
      </c>
      <c r="M110">
        <v>1561.7902851276</v>
      </c>
    </row>
    <row r="111" spans="1:13">
      <c r="A111" t="s">
        <v>2598</v>
      </c>
      <c r="B111">
        <v>1538.6337609929</v>
      </c>
      <c r="C111">
        <v>1546.5214650487</v>
      </c>
      <c r="D111">
        <v>1555.1507376322</v>
      </c>
      <c r="E111">
        <v>1562.0917975885</v>
      </c>
      <c r="F111">
        <v>1538.4506074437</v>
      </c>
      <c r="G111">
        <v>1546.5599947644</v>
      </c>
      <c r="H111">
        <v>1555.0387820821</v>
      </c>
      <c r="I111">
        <v>1561.9558152252</v>
      </c>
      <c r="J111">
        <v>1538.3433545147</v>
      </c>
      <c r="K111">
        <v>1546.5239948339</v>
      </c>
      <c r="L111">
        <v>1554.4131936914</v>
      </c>
      <c r="M111">
        <v>1561.7871115638</v>
      </c>
    </row>
    <row r="112" spans="1:13">
      <c r="A112" t="s">
        <v>2599</v>
      </c>
      <c r="B112">
        <v>1538.6327989143</v>
      </c>
      <c r="C112">
        <v>1546.5218530753</v>
      </c>
      <c r="D112">
        <v>1555.1513281091</v>
      </c>
      <c r="E112">
        <v>1562.0955700933</v>
      </c>
      <c r="F112">
        <v>1538.4504154502</v>
      </c>
      <c r="G112">
        <v>1546.5590227481</v>
      </c>
      <c r="H112">
        <v>1555.0411436523</v>
      </c>
      <c r="I112">
        <v>1561.9677245482</v>
      </c>
      <c r="J112">
        <v>1538.3427767325</v>
      </c>
      <c r="K112">
        <v>1546.5245787779</v>
      </c>
      <c r="L112">
        <v>1554.4139815285</v>
      </c>
      <c r="M112">
        <v>1561.7841339346</v>
      </c>
    </row>
    <row r="113" spans="1:13">
      <c r="A113" t="s">
        <v>2600</v>
      </c>
      <c r="B113">
        <v>1538.6322209146</v>
      </c>
      <c r="C113">
        <v>1546.5181573194</v>
      </c>
      <c r="D113">
        <v>1555.1499509715</v>
      </c>
      <c r="E113">
        <v>1562.0677754658</v>
      </c>
      <c r="F113">
        <v>1538.4519551645</v>
      </c>
      <c r="G113">
        <v>1546.5566868704</v>
      </c>
      <c r="H113">
        <v>1555.0407494157</v>
      </c>
      <c r="I113">
        <v>1561.9599828855</v>
      </c>
      <c r="J113">
        <v>1538.3427767325</v>
      </c>
      <c r="K113">
        <v>1546.5206870938</v>
      </c>
      <c r="L113">
        <v>1554.4151594425</v>
      </c>
      <c r="M113">
        <v>1561.7892938725</v>
      </c>
    </row>
    <row r="114" spans="1:13">
      <c r="A114" t="s">
        <v>2601</v>
      </c>
      <c r="B114">
        <v>1538.6320288758</v>
      </c>
      <c r="C114">
        <v>1546.5199072377</v>
      </c>
      <c r="D114">
        <v>1555.1507376322</v>
      </c>
      <c r="E114">
        <v>1562.0751203857</v>
      </c>
      <c r="F114">
        <v>1538.4521490407</v>
      </c>
      <c r="G114">
        <v>1546.5590227481</v>
      </c>
      <c r="H114">
        <v>1555.0387820821</v>
      </c>
      <c r="I114">
        <v>1561.941125758</v>
      </c>
      <c r="J114">
        <v>1538.3421989508</v>
      </c>
      <c r="K114">
        <v>1546.5232168765</v>
      </c>
      <c r="L114">
        <v>1554.4133916114</v>
      </c>
      <c r="M114">
        <v>1561.786316235</v>
      </c>
    </row>
    <row r="115" spans="1:13">
      <c r="A115" t="s">
        <v>2602</v>
      </c>
      <c r="B115">
        <v>1538.6324129536</v>
      </c>
      <c r="C115">
        <v>1546.5197132248</v>
      </c>
      <c r="D115">
        <v>1555.1534919127</v>
      </c>
      <c r="E115">
        <v>1562.0830630677</v>
      </c>
      <c r="F115">
        <v>1538.4519551645</v>
      </c>
      <c r="G115">
        <v>1546.5582447554</v>
      </c>
      <c r="H115">
        <v>1555.0405532591</v>
      </c>
      <c r="I115">
        <v>1561.9732834586</v>
      </c>
      <c r="J115">
        <v>1538.3433545147</v>
      </c>
      <c r="K115">
        <v>1546.5222430043</v>
      </c>
      <c r="L115">
        <v>1554.4124077767</v>
      </c>
      <c r="M115">
        <v>1561.7873094262</v>
      </c>
    </row>
    <row r="116" spans="1:13">
      <c r="A116" t="s">
        <v>2603</v>
      </c>
      <c r="B116">
        <v>1538.6318349542</v>
      </c>
      <c r="C116">
        <v>1546.5197132248</v>
      </c>
      <c r="D116">
        <v>1555.1505414478</v>
      </c>
      <c r="E116">
        <v>1562.0822674375</v>
      </c>
      <c r="F116">
        <v>1538.4504154502</v>
      </c>
      <c r="G116">
        <v>1546.5588268232</v>
      </c>
      <c r="H116">
        <v>1555.0399628663</v>
      </c>
      <c r="I116">
        <v>1561.964946078</v>
      </c>
      <c r="J116">
        <v>1538.3441242644</v>
      </c>
      <c r="K116">
        <v>1546.5224370178</v>
      </c>
      <c r="L116">
        <v>1554.4106380303</v>
      </c>
      <c r="M116">
        <v>1561.7869117616</v>
      </c>
    </row>
    <row r="117" spans="1:13">
      <c r="A117" t="s">
        <v>2604</v>
      </c>
      <c r="B117">
        <v>1538.6310649166</v>
      </c>
      <c r="C117">
        <v>1546.5199072377</v>
      </c>
      <c r="D117">
        <v>1555.1527052492</v>
      </c>
      <c r="E117">
        <v>1562.0894145547</v>
      </c>
      <c r="F117">
        <v>1538.4513773007</v>
      </c>
      <c r="G117">
        <v>1546.5578548083</v>
      </c>
      <c r="H117">
        <v>1555.0413398091</v>
      </c>
      <c r="I117">
        <v>1561.9772533016</v>
      </c>
      <c r="J117">
        <v>1538.340273642</v>
      </c>
      <c r="K117">
        <v>1546.5232168765</v>
      </c>
      <c r="L117">
        <v>1554.412997693</v>
      </c>
      <c r="M117">
        <v>1561.7875072886</v>
      </c>
    </row>
    <row r="118" spans="1:13">
      <c r="A118" t="s">
        <v>2605</v>
      </c>
      <c r="B118">
        <v>1538.6333769144</v>
      </c>
      <c r="C118">
        <v>1546.519519212</v>
      </c>
      <c r="D118">
        <v>1555.1495566798</v>
      </c>
      <c r="E118">
        <v>1562.1013278557</v>
      </c>
      <c r="F118">
        <v>1538.4509933132</v>
      </c>
      <c r="G118">
        <v>1546.5559088801</v>
      </c>
      <c r="H118">
        <v>1555.0405532591</v>
      </c>
      <c r="I118">
        <v>1561.9655417408</v>
      </c>
      <c r="J118">
        <v>1538.3433545147</v>
      </c>
      <c r="K118">
        <v>1546.5220489908</v>
      </c>
      <c r="L118">
        <v>1554.4131936914</v>
      </c>
      <c r="M118">
        <v>1561.7853249849</v>
      </c>
    </row>
    <row r="119" spans="1:13">
      <c r="A119" t="s">
        <v>2606</v>
      </c>
      <c r="B119">
        <v>1538.6322209146</v>
      </c>
      <c r="C119">
        <v>1546.5197132248</v>
      </c>
      <c r="D119">
        <v>1555.1527052492</v>
      </c>
      <c r="E119">
        <v>1562.09080401</v>
      </c>
      <c r="F119">
        <v>1538.4511853069</v>
      </c>
      <c r="G119">
        <v>1546.5568808925</v>
      </c>
      <c r="H119">
        <v>1555.0413398091</v>
      </c>
      <c r="I119">
        <v>1561.9619677707</v>
      </c>
      <c r="J119">
        <v>1538.3433545147</v>
      </c>
      <c r="K119">
        <v>1546.5230209607</v>
      </c>
      <c r="L119">
        <v>1554.4141775271</v>
      </c>
      <c r="M119">
        <v>1561.7885004813</v>
      </c>
    </row>
    <row r="120" spans="1:13">
      <c r="A120" t="s">
        <v>2607</v>
      </c>
      <c r="B120">
        <v>1538.6341469543</v>
      </c>
      <c r="C120">
        <v>1546.5191292844</v>
      </c>
      <c r="D120">
        <v>1555.1530976191</v>
      </c>
      <c r="E120">
        <v>1562.0894145547</v>
      </c>
      <c r="F120">
        <v>1538.4533028876</v>
      </c>
      <c r="G120">
        <v>1546.5582447554</v>
      </c>
      <c r="H120">
        <v>1555.0405532591</v>
      </c>
      <c r="I120">
        <v>1561.9595870732</v>
      </c>
      <c r="J120">
        <v>1538.3427767325</v>
      </c>
      <c r="K120">
        <v>1546.521659062</v>
      </c>
      <c r="L120">
        <v>1554.4124077767</v>
      </c>
      <c r="M120">
        <v>1561.7855228468</v>
      </c>
    </row>
    <row r="121" spans="1:13">
      <c r="A121" t="s">
        <v>2608</v>
      </c>
      <c r="B121">
        <v>1538.6324129536</v>
      </c>
      <c r="C121">
        <v>1546.5220489908</v>
      </c>
      <c r="D121">
        <v>1555.1513281091</v>
      </c>
      <c r="E121">
        <v>1562.0790907463</v>
      </c>
      <c r="F121">
        <v>1538.4507994373</v>
      </c>
      <c r="G121">
        <v>1546.5599947644</v>
      </c>
      <c r="H121">
        <v>1555.0419302029</v>
      </c>
      <c r="I121">
        <v>1561.9750704676</v>
      </c>
      <c r="J121">
        <v>1538.3414292031</v>
      </c>
      <c r="K121">
        <v>1546.5253567367</v>
      </c>
      <c r="L121">
        <v>1554.4165372006</v>
      </c>
      <c r="M121">
        <v>1561.7871115638</v>
      </c>
    </row>
    <row r="122" spans="1:13">
      <c r="A122" t="s">
        <v>2609</v>
      </c>
      <c r="B122">
        <v>1538.6320288758</v>
      </c>
      <c r="C122">
        <v>1546.5197132248</v>
      </c>
      <c r="D122">
        <v>1555.1515242937</v>
      </c>
      <c r="E122">
        <v>1562.0991427343</v>
      </c>
      <c r="F122">
        <v>1538.4502234567</v>
      </c>
      <c r="G122">
        <v>1546.5576607859</v>
      </c>
      <c r="H122">
        <v>1555.0407494157</v>
      </c>
      <c r="I122">
        <v>1561.9736792779</v>
      </c>
      <c r="J122">
        <v>1538.3408514223</v>
      </c>
      <c r="K122">
        <v>1546.523604904</v>
      </c>
      <c r="L122">
        <v>1554.4120157804</v>
      </c>
      <c r="M122">
        <v>1561.7922695815</v>
      </c>
    </row>
    <row r="123" spans="1:13">
      <c r="A123" t="s">
        <v>2610</v>
      </c>
      <c r="B123">
        <v>1538.6324129536</v>
      </c>
      <c r="C123">
        <v>1546.5197132248</v>
      </c>
      <c r="D123">
        <v>1555.1519185865</v>
      </c>
      <c r="E123">
        <v>1562.0832610051</v>
      </c>
      <c r="F123">
        <v>1538.4519551645</v>
      </c>
      <c r="G123">
        <v>1546.5574648614</v>
      </c>
      <c r="H123">
        <v>1555.0419302029</v>
      </c>
      <c r="I123">
        <v>1561.9651439855</v>
      </c>
      <c r="J123">
        <v>1538.3427767325</v>
      </c>
      <c r="K123">
        <v>1546.5224370178</v>
      </c>
      <c r="L123">
        <v>1554.4131936914</v>
      </c>
      <c r="M123">
        <v>1561.7871115638</v>
      </c>
    </row>
    <row r="124" spans="1:13">
      <c r="A124" t="s">
        <v>2611</v>
      </c>
      <c r="B124">
        <v>1538.6329909534</v>
      </c>
      <c r="C124">
        <v>1546.519519212</v>
      </c>
      <c r="D124">
        <v>1555.1536880978</v>
      </c>
      <c r="E124">
        <v>1562.0832610051</v>
      </c>
      <c r="F124">
        <v>1538.452726905</v>
      </c>
      <c r="G124">
        <v>1546.5572708391</v>
      </c>
      <c r="H124">
        <v>1555.0411436523</v>
      </c>
      <c r="I124">
        <v>1561.9578000997</v>
      </c>
      <c r="J124">
        <v>1538.3421989508</v>
      </c>
      <c r="K124">
        <v>1546.5220489908</v>
      </c>
      <c r="L124">
        <v>1554.4139815285</v>
      </c>
      <c r="M124">
        <v>1561.786516037</v>
      </c>
    </row>
    <row r="125" spans="1:13">
      <c r="A125" t="s">
        <v>2612</v>
      </c>
      <c r="B125">
        <v>1538.6316429154</v>
      </c>
      <c r="C125">
        <v>1546.5185453444</v>
      </c>
      <c r="D125">
        <v>1555.1515242937</v>
      </c>
      <c r="E125">
        <v>1562.0834589426</v>
      </c>
      <c r="F125">
        <v>1538.452726905</v>
      </c>
      <c r="G125">
        <v>1546.5570768169</v>
      </c>
      <c r="H125">
        <v>1555.0381916906</v>
      </c>
      <c r="I125">
        <v>1561.9651439855</v>
      </c>
      <c r="J125">
        <v>1538.3427767325</v>
      </c>
      <c r="K125">
        <v>1546.5218530753</v>
      </c>
      <c r="L125">
        <v>1554.4133916114</v>
      </c>
      <c r="M125">
        <v>1561.7841339346</v>
      </c>
    </row>
    <row r="126" spans="1:13">
      <c r="A126" t="s">
        <v>2613</v>
      </c>
      <c r="B126">
        <v>1538.6320288758</v>
      </c>
      <c r="C126">
        <v>1546.5206870938</v>
      </c>
      <c r="D126">
        <v>1555.1495566798</v>
      </c>
      <c r="E126">
        <v>1562.0632094249</v>
      </c>
      <c r="F126">
        <v>1538.4506074437</v>
      </c>
      <c r="G126">
        <v>1546.5586328006</v>
      </c>
      <c r="H126">
        <v>1555.0387820821</v>
      </c>
      <c r="I126">
        <v>1561.9554174747</v>
      </c>
      <c r="J126">
        <v>1538.3414292031</v>
      </c>
      <c r="K126">
        <v>1546.5245787779</v>
      </c>
      <c r="L126">
        <v>1554.4131936914</v>
      </c>
      <c r="M126">
        <v>1561.7875072886</v>
      </c>
    </row>
    <row r="127" spans="1:13">
      <c r="A127" t="s">
        <v>2614</v>
      </c>
      <c r="B127">
        <v>1538.6335689536</v>
      </c>
      <c r="C127">
        <v>1546.5204911787</v>
      </c>
      <c r="D127">
        <v>1555.1513281091</v>
      </c>
      <c r="E127">
        <v>1562.0872314071</v>
      </c>
      <c r="F127">
        <v>1538.4513773007</v>
      </c>
      <c r="G127">
        <v>1546.5590227481</v>
      </c>
      <c r="H127">
        <v>1555.0399628663</v>
      </c>
      <c r="I127">
        <v>1561.9502564391</v>
      </c>
      <c r="J127">
        <v>1538.3433545147</v>
      </c>
      <c r="K127">
        <v>1546.52380082</v>
      </c>
      <c r="L127">
        <v>1554.4149634436</v>
      </c>
      <c r="M127">
        <v>1561.7845315977</v>
      </c>
    </row>
    <row r="128" spans="1:13">
      <c r="A128" t="s">
        <v>2615</v>
      </c>
      <c r="B128">
        <v>1538.6324129536</v>
      </c>
      <c r="C128">
        <v>1546.5201031527</v>
      </c>
      <c r="D128">
        <v>1555.1517204784</v>
      </c>
      <c r="E128">
        <v>1562.0767096919</v>
      </c>
      <c r="F128">
        <v>1538.4498375875</v>
      </c>
      <c r="G128">
        <v>1546.5599947644</v>
      </c>
      <c r="H128">
        <v>1555.0385859259</v>
      </c>
      <c r="I128">
        <v>1561.9540282603</v>
      </c>
      <c r="J128">
        <v>1538.340273642</v>
      </c>
      <c r="K128">
        <v>1546.5239948339</v>
      </c>
      <c r="L128">
        <v>1554.4135876099</v>
      </c>
      <c r="M128">
        <v>1561.7890960096</v>
      </c>
    </row>
    <row r="129" spans="1:13">
      <c r="A129" t="s">
        <v>2616</v>
      </c>
      <c r="B129">
        <v>1538.6335689536</v>
      </c>
      <c r="C129">
        <v>1546.5181573194</v>
      </c>
      <c r="D129">
        <v>1555.1521147712</v>
      </c>
      <c r="E129">
        <v>1562.0957680339</v>
      </c>
      <c r="F129">
        <v>1538.4529188992</v>
      </c>
      <c r="G129">
        <v>1546.5572708391</v>
      </c>
      <c r="H129">
        <v>1555.0399628663</v>
      </c>
      <c r="I129">
        <v>1561.9677245482</v>
      </c>
      <c r="J129">
        <v>1538.3427767325</v>
      </c>
      <c r="K129">
        <v>1546.5214650487</v>
      </c>
      <c r="L129">
        <v>1554.4143735258</v>
      </c>
      <c r="M129">
        <v>1561.7871115638</v>
      </c>
    </row>
    <row r="130" spans="1:13">
      <c r="A130" t="s">
        <v>2617</v>
      </c>
      <c r="B130">
        <v>1538.6320288758</v>
      </c>
      <c r="C130">
        <v>1546.5206870938</v>
      </c>
      <c r="D130">
        <v>1555.1530976191</v>
      </c>
      <c r="E130">
        <v>1562.0792906233</v>
      </c>
      <c r="F130">
        <v>1538.4515711767</v>
      </c>
      <c r="G130">
        <v>1546.5590227481</v>
      </c>
      <c r="H130">
        <v>1555.0379955346</v>
      </c>
      <c r="I130">
        <v>1561.9540282603</v>
      </c>
      <c r="J130">
        <v>1538.3421989508</v>
      </c>
      <c r="K130">
        <v>1546.52380082</v>
      </c>
      <c r="L130">
        <v>1554.412997693</v>
      </c>
      <c r="M130">
        <v>1561.7873094262</v>
      </c>
    </row>
    <row r="131" spans="1:13">
      <c r="A131" t="s">
        <v>2618</v>
      </c>
      <c r="B131">
        <v>1538.6320288758</v>
      </c>
      <c r="C131">
        <v>1546.5201031527</v>
      </c>
      <c r="D131">
        <v>1555.1529014341</v>
      </c>
      <c r="E131">
        <v>1562.0882230405</v>
      </c>
      <c r="F131">
        <v>1538.4498375875</v>
      </c>
      <c r="G131">
        <v>1546.5586328006</v>
      </c>
      <c r="H131">
        <v>1555.0419302029</v>
      </c>
      <c r="I131">
        <v>1561.9514477428</v>
      </c>
      <c r="J131">
        <v>1538.3421989508</v>
      </c>
      <c r="K131">
        <v>1546.5226329334</v>
      </c>
      <c r="L131">
        <v>1554.4135876099</v>
      </c>
      <c r="M131">
        <v>1561.7805607945</v>
      </c>
    </row>
    <row r="132" spans="1:13">
      <c r="A132" t="s">
        <v>2619</v>
      </c>
      <c r="B132">
        <v>1538.6322209146</v>
      </c>
      <c r="C132">
        <v>1546.5177673925</v>
      </c>
      <c r="D132">
        <v>1555.1501471558</v>
      </c>
      <c r="E132">
        <v>1562.07889281</v>
      </c>
      <c r="F132">
        <v>1538.4529188992</v>
      </c>
      <c r="G132">
        <v>1546.5568808925</v>
      </c>
      <c r="H132">
        <v>1555.0407494157</v>
      </c>
      <c r="I132">
        <v>1561.9512498388</v>
      </c>
      <c r="J132">
        <v>1538.3441242644</v>
      </c>
      <c r="K132">
        <v>1546.521659062</v>
      </c>
      <c r="L132">
        <v>1554.4128016947</v>
      </c>
      <c r="M132">
        <v>1561.7875072886</v>
      </c>
    </row>
    <row r="133" spans="1:13">
      <c r="A133" t="s">
        <v>2620</v>
      </c>
      <c r="B133">
        <v>1538.6333769144</v>
      </c>
      <c r="C133">
        <v>1546.5224370178</v>
      </c>
      <c r="D133">
        <v>1555.1489662042</v>
      </c>
      <c r="E133">
        <v>1562.0697606249</v>
      </c>
      <c r="F133">
        <v>1538.4513773007</v>
      </c>
      <c r="G133">
        <v>1546.558438778</v>
      </c>
      <c r="H133">
        <v>1555.0407494157</v>
      </c>
      <c r="I133">
        <v>1561.9538303556</v>
      </c>
      <c r="J133">
        <v>1538.3414292031</v>
      </c>
      <c r="K133">
        <v>1546.5251627225</v>
      </c>
      <c r="L133">
        <v>1554.4157493609</v>
      </c>
      <c r="M133">
        <v>1561.7881028161</v>
      </c>
    </row>
    <row r="134" spans="1:13">
      <c r="A134" t="s">
        <v>2621</v>
      </c>
      <c r="B134">
        <v>1538.6320288758</v>
      </c>
      <c r="C134">
        <v>1546.5218530753</v>
      </c>
      <c r="D134">
        <v>1555.1538862064</v>
      </c>
      <c r="E134">
        <v>1562.0882230405</v>
      </c>
      <c r="F134">
        <v>1538.4517631706</v>
      </c>
      <c r="G134">
        <v>1546.5598007415</v>
      </c>
      <c r="H134">
        <v>1555.0405532591</v>
      </c>
      <c r="I134">
        <v>1561.9665332197</v>
      </c>
      <c r="J134">
        <v>1538.3427767325</v>
      </c>
      <c r="K134">
        <v>1546.5265246273</v>
      </c>
      <c r="L134">
        <v>1554.414571446</v>
      </c>
      <c r="M134">
        <v>1561.7869117616</v>
      </c>
    </row>
    <row r="135" spans="1:13">
      <c r="A135" t="s">
        <v>2622</v>
      </c>
      <c r="B135">
        <v>1538.6337609929</v>
      </c>
      <c r="C135">
        <v>1546.5201031527</v>
      </c>
      <c r="D135">
        <v>1555.1538862064</v>
      </c>
      <c r="E135">
        <v>1562.0780991246</v>
      </c>
      <c r="F135">
        <v>1538.4504154502</v>
      </c>
      <c r="G135">
        <v>1546.5592167708</v>
      </c>
      <c r="H135">
        <v>1555.0401590228</v>
      </c>
      <c r="I135">
        <v>1561.9576021941</v>
      </c>
      <c r="J135">
        <v>1538.3421989508</v>
      </c>
      <c r="K135">
        <v>1546.5234108902</v>
      </c>
      <c r="L135">
        <v>1554.414571446</v>
      </c>
      <c r="M135">
        <v>1561.7837362716</v>
      </c>
    </row>
    <row r="136" spans="1:13">
      <c r="A136" t="s">
        <v>2623</v>
      </c>
      <c r="B136">
        <v>1538.6327989143</v>
      </c>
      <c r="C136">
        <v>1546.5202971657</v>
      </c>
      <c r="D136">
        <v>1555.1511300012</v>
      </c>
      <c r="E136">
        <v>1562.0800843099</v>
      </c>
      <c r="F136">
        <v>1538.4513773007</v>
      </c>
      <c r="G136">
        <v>1546.5588268232</v>
      </c>
      <c r="H136">
        <v>1555.0411436523</v>
      </c>
      <c r="I136">
        <v>1561.9665332197</v>
      </c>
      <c r="J136">
        <v>1538.3414292031</v>
      </c>
      <c r="K136">
        <v>1546.5249668062</v>
      </c>
      <c r="L136">
        <v>1554.4106380303</v>
      </c>
      <c r="M136">
        <v>1561.7916759907</v>
      </c>
    </row>
    <row r="137" spans="1:13">
      <c r="A137" t="s">
        <v>2624</v>
      </c>
      <c r="B137">
        <v>1538.6329909534</v>
      </c>
      <c r="C137">
        <v>1546.5218530753</v>
      </c>
      <c r="D137">
        <v>1555.1519185865</v>
      </c>
      <c r="E137">
        <v>1562.0864377132</v>
      </c>
      <c r="F137">
        <v>1538.4504154502</v>
      </c>
      <c r="G137">
        <v>1546.5590227481</v>
      </c>
      <c r="H137">
        <v>1555.0399628663</v>
      </c>
      <c r="I137">
        <v>1561.9748706173</v>
      </c>
      <c r="J137">
        <v>1538.3414292031</v>
      </c>
      <c r="K137">
        <v>1546.5251627225</v>
      </c>
      <c r="L137">
        <v>1554.4126037749</v>
      </c>
      <c r="M137">
        <v>1561.7861183728</v>
      </c>
    </row>
    <row r="138" spans="1:13">
      <c r="A138" t="s">
        <v>2625</v>
      </c>
      <c r="B138">
        <v>1538.6318349542</v>
      </c>
      <c r="C138">
        <v>1546.5193251992</v>
      </c>
      <c r="D138">
        <v>1555.1507376322</v>
      </c>
      <c r="E138">
        <v>1562.0876292247</v>
      </c>
      <c r="F138">
        <v>1538.4504154502</v>
      </c>
      <c r="G138">
        <v>1546.558438778</v>
      </c>
      <c r="H138">
        <v>1555.0419302029</v>
      </c>
      <c r="I138">
        <v>1561.9574023483</v>
      </c>
      <c r="J138">
        <v>1538.3408514223</v>
      </c>
      <c r="K138">
        <v>1546.5232168765</v>
      </c>
      <c r="L138">
        <v>1554.4137836084</v>
      </c>
      <c r="M138">
        <v>1561.7847294595</v>
      </c>
    </row>
    <row r="139" spans="1:13">
      <c r="A139" t="s">
        <v>2626</v>
      </c>
      <c r="B139">
        <v>1538.6320288758</v>
      </c>
      <c r="C139">
        <v>1546.5218530753</v>
      </c>
      <c r="D139">
        <v>1555.1511300012</v>
      </c>
      <c r="E139">
        <v>1562.0971575005</v>
      </c>
      <c r="F139">
        <v>1538.4525330287</v>
      </c>
      <c r="G139">
        <v>1546.5603847126</v>
      </c>
      <c r="H139">
        <v>1555.0399628663</v>
      </c>
      <c r="I139">
        <v>1561.9792382307</v>
      </c>
      <c r="J139">
        <v>1538.3433545147</v>
      </c>
      <c r="K139">
        <v>1546.5251627225</v>
      </c>
      <c r="L139">
        <v>1554.4131936914</v>
      </c>
      <c r="M139">
        <v>1561.7849273213</v>
      </c>
    </row>
    <row r="140" spans="1:13">
      <c r="A140" t="s">
        <v>2627</v>
      </c>
      <c r="B140">
        <v>1538.6329909534</v>
      </c>
      <c r="C140">
        <v>1546.5202971657</v>
      </c>
      <c r="D140">
        <v>1555.1538862064</v>
      </c>
      <c r="E140">
        <v>1562.0826652525</v>
      </c>
      <c r="F140">
        <v>1538.4511853069</v>
      </c>
      <c r="G140">
        <v>1546.5596067186</v>
      </c>
      <c r="H140">
        <v>1555.0419302029</v>
      </c>
      <c r="I140">
        <v>1561.9667330678</v>
      </c>
      <c r="J140">
        <v>1538.3414292031</v>
      </c>
      <c r="K140">
        <v>1546.523604904</v>
      </c>
      <c r="L140">
        <v>1554.4126037749</v>
      </c>
      <c r="M140">
        <v>1561.7910804605</v>
      </c>
    </row>
    <row r="141" spans="1:13">
      <c r="A141" t="s">
        <v>2628</v>
      </c>
      <c r="B141">
        <v>1538.6316429154</v>
      </c>
      <c r="C141">
        <v>1546.521659062</v>
      </c>
      <c r="D141">
        <v>1555.1525090643</v>
      </c>
      <c r="E141">
        <v>1562.0862378345</v>
      </c>
      <c r="F141">
        <v>1538.4511853069</v>
      </c>
      <c r="G141">
        <v>1546.5594107936</v>
      </c>
      <c r="H141">
        <v>1555.0405532591</v>
      </c>
      <c r="I141">
        <v>1561.9570065373</v>
      </c>
      <c r="J141">
        <v>1538.3414292031</v>
      </c>
      <c r="K141">
        <v>1546.5249668062</v>
      </c>
      <c r="L141">
        <v>1554.4131936914</v>
      </c>
      <c r="M141">
        <v>1561.7843317962</v>
      </c>
    </row>
    <row r="142" spans="1:13">
      <c r="A142" t="s">
        <v>2629</v>
      </c>
      <c r="B142">
        <v>1538.6322209146</v>
      </c>
      <c r="C142">
        <v>1546.5201031527</v>
      </c>
      <c r="D142">
        <v>1555.1505414478</v>
      </c>
      <c r="E142">
        <v>1562.0850482657</v>
      </c>
      <c r="F142">
        <v>1538.4507994373</v>
      </c>
      <c r="G142">
        <v>1546.5578548083</v>
      </c>
      <c r="H142">
        <v>1555.0399628663</v>
      </c>
      <c r="I142">
        <v>1561.9635568466</v>
      </c>
      <c r="J142">
        <v>1538.3408514223</v>
      </c>
      <c r="K142">
        <v>1546.5239948339</v>
      </c>
      <c r="L142">
        <v>1554.4149634436</v>
      </c>
      <c r="M142">
        <v>1561.7853249849</v>
      </c>
    </row>
    <row r="143" spans="1:13">
      <c r="A143" t="s">
        <v>2630</v>
      </c>
      <c r="B143">
        <v>1538.6320288758</v>
      </c>
      <c r="C143">
        <v>1546.5208811069</v>
      </c>
      <c r="D143">
        <v>1555.1495566798</v>
      </c>
      <c r="E143">
        <v>1562.0850482657</v>
      </c>
      <c r="F143">
        <v>1538.4525330287</v>
      </c>
      <c r="G143">
        <v>1546.5592167708</v>
      </c>
      <c r="H143">
        <v>1555.0374051438</v>
      </c>
      <c r="I143">
        <v>1561.9570065373</v>
      </c>
      <c r="J143">
        <v>1538.3421989508</v>
      </c>
      <c r="K143">
        <v>1546.5234108902</v>
      </c>
      <c r="L143">
        <v>1554.4124077767</v>
      </c>
      <c r="M143">
        <v>1561.7879049535</v>
      </c>
    </row>
    <row r="144" spans="1:13">
      <c r="A144" t="s">
        <v>2631</v>
      </c>
      <c r="B144">
        <v>1538.6322209146</v>
      </c>
      <c r="C144">
        <v>1546.5202971657</v>
      </c>
      <c r="D144">
        <v>1555.1499509715</v>
      </c>
      <c r="E144">
        <v>1562.0874293456</v>
      </c>
      <c r="F144">
        <v>1538.4498375875</v>
      </c>
      <c r="G144">
        <v>1546.5588268232</v>
      </c>
      <c r="H144">
        <v>1555.0407494157</v>
      </c>
      <c r="I144">
        <v>1561.9701072107</v>
      </c>
      <c r="J144">
        <v>1538.340273642</v>
      </c>
      <c r="K144">
        <v>1546.523604904</v>
      </c>
      <c r="L144">
        <v>1554.4122117785</v>
      </c>
      <c r="M144">
        <v>1561.7902851276</v>
      </c>
    </row>
    <row r="145" spans="1:13">
      <c r="A145" t="s">
        <v>2632</v>
      </c>
      <c r="B145">
        <v>1538.6302948798</v>
      </c>
      <c r="C145">
        <v>1546.5201031527</v>
      </c>
      <c r="D145">
        <v>1555.1513281091</v>
      </c>
      <c r="E145">
        <v>1562.0886208586</v>
      </c>
      <c r="F145">
        <v>1538.4500295809</v>
      </c>
      <c r="G145">
        <v>1546.5586328006</v>
      </c>
      <c r="H145">
        <v>1555.0413398091</v>
      </c>
      <c r="I145">
        <v>1561.9625634312</v>
      </c>
      <c r="J145">
        <v>1538.3408514223</v>
      </c>
      <c r="K145">
        <v>1546.5239948339</v>
      </c>
      <c r="L145">
        <v>1554.4135876099</v>
      </c>
      <c r="M145">
        <v>1561.7851251832</v>
      </c>
    </row>
    <row r="146" spans="1:13">
      <c r="A146" t="s">
        <v>2633</v>
      </c>
      <c r="B146">
        <v>1538.6329909534</v>
      </c>
      <c r="C146">
        <v>1546.5185453444</v>
      </c>
      <c r="D146">
        <v>1555.1493604957</v>
      </c>
      <c r="E146">
        <v>1562.0876292247</v>
      </c>
      <c r="F146">
        <v>1538.4523410347</v>
      </c>
      <c r="G146">
        <v>1546.5578548083</v>
      </c>
      <c r="H146">
        <v>1555.0389782383</v>
      </c>
      <c r="I146">
        <v>1561.9651439855</v>
      </c>
      <c r="J146">
        <v>1538.3414292031</v>
      </c>
      <c r="K146">
        <v>1546.5210751201</v>
      </c>
      <c r="L146">
        <v>1554.4149634436</v>
      </c>
      <c r="M146">
        <v>1561.7827450248</v>
      </c>
    </row>
    <row r="147" spans="1:13">
      <c r="A147" t="s">
        <v>2634</v>
      </c>
      <c r="B147">
        <v>1538.6335689536</v>
      </c>
      <c r="C147">
        <v>1546.5218530753</v>
      </c>
      <c r="D147">
        <v>1555.1532957276</v>
      </c>
      <c r="E147">
        <v>1562.0949743313</v>
      </c>
      <c r="F147">
        <v>1538.4511853069</v>
      </c>
      <c r="G147">
        <v>1546.5603847126</v>
      </c>
      <c r="H147">
        <v>1555.0405532591</v>
      </c>
      <c r="I147">
        <v>1561.9615719574</v>
      </c>
      <c r="J147">
        <v>1538.3408514223</v>
      </c>
      <c r="K147">
        <v>1546.5263306128</v>
      </c>
      <c r="L147">
        <v>1554.4131936914</v>
      </c>
      <c r="M147">
        <v>1561.7851251832</v>
      </c>
    </row>
    <row r="148" spans="1:13">
      <c r="A148" t="s">
        <v>2635</v>
      </c>
      <c r="B148">
        <v>1538.6345329159</v>
      </c>
      <c r="C148">
        <v>1546.5197132248</v>
      </c>
      <c r="D148">
        <v>1555.1493604957</v>
      </c>
      <c r="E148">
        <v>1562.0929891081</v>
      </c>
      <c r="F148">
        <v>1538.4515711767</v>
      </c>
      <c r="G148">
        <v>1546.5582447554</v>
      </c>
      <c r="H148">
        <v>1555.0381916906</v>
      </c>
      <c r="I148">
        <v>1561.956410881</v>
      </c>
      <c r="J148">
        <v>1538.3414292031</v>
      </c>
      <c r="K148">
        <v>1546.5222430043</v>
      </c>
      <c r="L148">
        <v>1554.4139815285</v>
      </c>
      <c r="M148">
        <v>1561.7894917355</v>
      </c>
    </row>
    <row r="149" spans="1:13">
      <c r="A149" t="s">
        <v>2636</v>
      </c>
      <c r="B149">
        <v>1538.6326068753</v>
      </c>
      <c r="C149">
        <v>1546.5222430043</v>
      </c>
      <c r="D149">
        <v>1555.1534919127</v>
      </c>
      <c r="E149">
        <v>1562.0834589426</v>
      </c>
      <c r="F149">
        <v>1538.4498375875</v>
      </c>
      <c r="G149">
        <v>1546.5594107936</v>
      </c>
      <c r="H149">
        <v>1555.0419302029</v>
      </c>
      <c r="I149">
        <v>1561.9641525083</v>
      </c>
      <c r="J149">
        <v>1538.3414292031</v>
      </c>
      <c r="K149">
        <v>1546.5249668062</v>
      </c>
      <c r="L149">
        <v>1554.4100500373</v>
      </c>
      <c r="M149">
        <v>1561.786316235</v>
      </c>
    </row>
    <row r="150" spans="1:13">
      <c r="A150" t="s">
        <v>2637</v>
      </c>
      <c r="B150">
        <v>1538.6322209146</v>
      </c>
      <c r="C150">
        <v>1546.519519212</v>
      </c>
      <c r="D150">
        <v>1555.1525090643</v>
      </c>
      <c r="E150">
        <v>1562.0868335898</v>
      </c>
      <c r="F150">
        <v>1538.4515711767</v>
      </c>
      <c r="G150">
        <v>1546.5586328006</v>
      </c>
      <c r="H150">
        <v>1555.0387820821</v>
      </c>
      <c r="I150">
        <v>1561.9568066917</v>
      </c>
      <c r="J150">
        <v>1538.3427767325</v>
      </c>
      <c r="K150">
        <v>1546.5234108902</v>
      </c>
      <c r="L150">
        <v>1554.4126037749</v>
      </c>
      <c r="M150">
        <v>1561.7877051511</v>
      </c>
    </row>
    <row r="151" spans="1:13">
      <c r="A151" t="s">
        <v>2638</v>
      </c>
      <c r="B151">
        <v>1538.6324129536</v>
      </c>
      <c r="C151">
        <v>1546.5197132248</v>
      </c>
      <c r="D151">
        <v>1555.1513281091</v>
      </c>
      <c r="E151">
        <v>1562.0820695003</v>
      </c>
      <c r="F151">
        <v>1538.4507994373</v>
      </c>
      <c r="G151">
        <v>1546.5586328006</v>
      </c>
      <c r="H151">
        <v>1555.0423244401</v>
      </c>
      <c r="I151">
        <v>1561.9578000997</v>
      </c>
      <c r="J151">
        <v>1538.3414292031</v>
      </c>
      <c r="K151">
        <v>1546.5230209607</v>
      </c>
      <c r="L151">
        <v>1554.4131936914</v>
      </c>
      <c r="M151">
        <v>1561.7871115638</v>
      </c>
    </row>
    <row r="152" spans="1:13">
      <c r="A152" t="s">
        <v>2639</v>
      </c>
      <c r="B152">
        <v>1538.6316429154</v>
      </c>
      <c r="C152">
        <v>1546.5208811069</v>
      </c>
      <c r="D152">
        <v>1555.1525090643</v>
      </c>
      <c r="E152">
        <v>1562.0963637965</v>
      </c>
      <c r="F152">
        <v>1538.4517631706</v>
      </c>
      <c r="G152">
        <v>1546.5572708391</v>
      </c>
      <c r="H152">
        <v>1555.0427167544</v>
      </c>
      <c r="I152">
        <v>1561.9768555403</v>
      </c>
      <c r="J152">
        <v>1538.3414292031</v>
      </c>
      <c r="K152">
        <v>1546.5239948339</v>
      </c>
      <c r="L152">
        <v>1554.4143735258</v>
      </c>
      <c r="M152">
        <v>1561.7879049535</v>
      </c>
    </row>
    <row r="153" spans="1:13">
      <c r="A153" t="s">
        <v>2640</v>
      </c>
      <c r="B153">
        <v>1538.6314508767</v>
      </c>
      <c r="C153">
        <v>1546.5199072377</v>
      </c>
      <c r="D153">
        <v>1555.154278577</v>
      </c>
      <c r="E153">
        <v>1562.0777013119</v>
      </c>
      <c r="F153">
        <v>1538.4500295809</v>
      </c>
      <c r="G153">
        <v>1546.5578548083</v>
      </c>
      <c r="H153">
        <v>1555.0411436523</v>
      </c>
      <c r="I153">
        <v>1561.9677245482</v>
      </c>
      <c r="J153">
        <v>1538.3433545147</v>
      </c>
      <c r="K153">
        <v>1546.5224370178</v>
      </c>
      <c r="L153">
        <v>1554.4139815285</v>
      </c>
      <c r="M153">
        <v>1561.7877051511</v>
      </c>
    </row>
    <row r="154" spans="1:13">
      <c r="A154" t="s">
        <v>2641</v>
      </c>
      <c r="B154">
        <v>1538.6341469543</v>
      </c>
      <c r="C154">
        <v>1546.5201031527</v>
      </c>
      <c r="D154">
        <v>1555.1530976191</v>
      </c>
      <c r="E154">
        <v>1562.0836568801</v>
      </c>
      <c r="F154">
        <v>1538.4513773007</v>
      </c>
      <c r="G154">
        <v>1546.5578548083</v>
      </c>
      <c r="H154">
        <v>1555.0433071493</v>
      </c>
      <c r="I154">
        <v>1561.9810252532</v>
      </c>
      <c r="J154">
        <v>1538.3421989508</v>
      </c>
      <c r="K154">
        <v>1546.5220489908</v>
      </c>
      <c r="L154">
        <v>1554.4137836084</v>
      </c>
      <c r="M154">
        <v>1561.7910804605</v>
      </c>
    </row>
    <row r="155" spans="1:13">
      <c r="A155" t="s">
        <v>2642</v>
      </c>
      <c r="B155">
        <v>1538.6329909534</v>
      </c>
      <c r="C155">
        <v>1546.5193251992</v>
      </c>
      <c r="D155">
        <v>1555.1507376322</v>
      </c>
      <c r="E155">
        <v>1562.074128769</v>
      </c>
      <c r="F155">
        <v>1538.4519551645</v>
      </c>
      <c r="G155">
        <v>1546.5582447554</v>
      </c>
      <c r="H155">
        <v>1555.0413398091</v>
      </c>
      <c r="I155">
        <v>1561.9599828855</v>
      </c>
      <c r="J155">
        <v>1538.3433545147</v>
      </c>
      <c r="K155">
        <v>1546.5218530753</v>
      </c>
      <c r="L155">
        <v>1554.412997693</v>
      </c>
      <c r="M155">
        <v>1561.7883006788</v>
      </c>
    </row>
    <row r="156" spans="1:13">
      <c r="A156" t="s">
        <v>2643</v>
      </c>
      <c r="B156">
        <v>1538.6320288758</v>
      </c>
      <c r="C156">
        <v>1546.5202971657</v>
      </c>
      <c r="D156">
        <v>1555.1495566798</v>
      </c>
      <c r="E156">
        <v>1562.0717457891</v>
      </c>
      <c r="F156">
        <v>1538.4525330287</v>
      </c>
      <c r="G156">
        <v>1546.5588268232</v>
      </c>
      <c r="H156">
        <v>1555.0399628663</v>
      </c>
      <c r="I156">
        <v>1561.9619677707</v>
      </c>
      <c r="J156">
        <v>1538.3421989508</v>
      </c>
      <c r="K156">
        <v>1546.5241888478</v>
      </c>
      <c r="L156">
        <v>1554.4137836084</v>
      </c>
      <c r="M156">
        <v>1561.7912783239</v>
      </c>
    </row>
    <row r="157" spans="1:13">
      <c r="A157" t="s">
        <v>2644</v>
      </c>
      <c r="B157">
        <v>1538.6329909534</v>
      </c>
      <c r="C157">
        <v>1546.5201031527</v>
      </c>
      <c r="D157">
        <v>1555.1509338167</v>
      </c>
      <c r="E157">
        <v>1562.0943785698</v>
      </c>
      <c r="F157">
        <v>1538.4509933132</v>
      </c>
      <c r="G157">
        <v>1546.5578548083</v>
      </c>
      <c r="H157">
        <v>1555.0411436523</v>
      </c>
      <c r="I157">
        <v>1561.9659394964</v>
      </c>
      <c r="J157">
        <v>1538.3414292031</v>
      </c>
      <c r="K157">
        <v>1546.5234108902</v>
      </c>
      <c r="L157">
        <v>1554.4126037749</v>
      </c>
      <c r="M157">
        <v>1561.7902851276</v>
      </c>
    </row>
    <row r="158" spans="1:13">
      <c r="A158" t="s">
        <v>2645</v>
      </c>
      <c r="B158">
        <v>1538.6304869183</v>
      </c>
      <c r="C158">
        <v>1546.519519212</v>
      </c>
      <c r="D158">
        <v>1555.1515242937</v>
      </c>
      <c r="E158">
        <v>1562.0925912878</v>
      </c>
      <c r="F158">
        <v>1538.4519551645</v>
      </c>
      <c r="G158">
        <v>1546.5578548083</v>
      </c>
      <c r="H158">
        <v>1555.041734046</v>
      </c>
      <c r="I158">
        <v>1561.9574023483</v>
      </c>
      <c r="J158">
        <v>1538.3414292031</v>
      </c>
      <c r="K158">
        <v>1546.5220489908</v>
      </c>
      <c r="L158">
        <v>1554.412997693</v>
      </c>
      <c r="M158">
        <v>1561.7841339346</v>
      </c>
    </row>
    <row r="159" spans="1:13">
      <c r="A159" t="s">
        <v>2646</v>
      </c>
      <c r="B159">
        <v>1538.6322209146</v>
      </c>
      <c r="C159">
        <v>1546.5201031527</v>
      </c>
      <c r="D159">
        <v>1555.1513281091</v>
      </c>
      <c r="E159">
        <v>1562.0735330233</v>
      </c>
      <c r="F159">
        <v>1538.4525330287</v>
      </c>
      <c r="G159">
        <v>1546.5592167708</v>
      </c>
      <c r="H159">
        <v>1555.041734046</v>
      </c>
      <c r="I159">
        <v>1561.9645483229</v>
      </c>
      <c r="J159">
        <v>1538.3433545147</v>
      </c>
      <c r="K159">
        <v>1546.522826947</v>
      </c>
      <c r="L159">
        <v>1554.4149634436</v>
      </c>
      <c r="M159">
        <v>1561.7883006788</v>
      </c>
    </row>
    <row r="160" spans="1:13">
      <c r="A160" t="s">
        <v>2647</v>
      </c>
      <c r="B160">
        <v>1538.6322209146</v>
      </c>
      <c r="C160">
        <v>1546.5206870938</v>
      </c>
      <c r="D160">
        <v>1555.1525090643</v>
      </c>
      <c r="E160">
        <v>1562.0828631898</v>
      </c>
      <c r="F160">
        <v>1538.4506074437</v>
      </c>
      <c r="G160">
        <v>1546.5596067186</v>
      </c>
      <c r="H160">
        <v>1555.0405532591</v>
      </c>
      <c r="I160">
        <v>1561.9639526609</v>
      </c>
      <c r="J160">
        <v>1538.3427767325</v>
      </c>
      <c r="K160">
        <v>1546.5245787779</v>
      </c>
      <c r="L160">
        <v>1554.4120157804</v>
      </c>
      <c r="M160">
        <v>1561.7861183728</v>
      </c>
    </row>
    <row r="161" spans="1:13">
      <c r="A161" t="s">
        <v>2648</v>
      </c>
      <c r="B161">
        <v>1538.6327989143</v>
      </c>
      <c r="C161">
        <v>1546.5222430043</v>
      </c>
      <c r="D161">
        <v>1555.1536880978</v>
      </c>
      <c r="E161">
        <v>1562.0937828087</v>
      </c>
      <c r="F161">
        <v>1538.4513773007</v>
      </c>
      <c r="G161">
        <v>1546.5594107936</v>
      </c>
      <c r="H161">
        <v>1555.0399628663</v>
      </c>
      <c r="I161">
        <v>1561.9762598688</v>
      </c>
      <c r="J161">
        <v>1538.3414292031</v>
      </c>
      <c r="K161">
        <v>1546.523604904</v>
      </c>
      <c r="L161">
        <v>1554.4149634436</v>
      </c>
      <c r="M161">
        <v>1561.7851251832</v>
      </c>
    </row>
    <row r="162" spans="1:13">
      <c r="A162" t="s">
        <v>2649</v>
      </c>
      <c r="B162">
        <v>1538.6331829925</v>
      </c>
      <c r="C162">
        <v>1546.5214650487</v>
      </c>
      <c r="D162">
        <v>1555.1519185865</v>
      </c>
      <c r="E162">
        <v>1562.0826652525</v>
      </c>
      <c r="F162">
        <v>1538.4521490407</v>
      </c>
      <c r="G162">
        <v>1546.5592167708</v>
      </c>
      <c r="H162">
        <v>1555.0393724739</v>
      </c>
      <c r="I162">
        <v>1561.9705049686</v>
      </c>
      <c r="J162">
        <v>1538.3441242644</v>
      </c>
      <c r="K162">
        <v>1546.5253567367</v>
      </c>
      <c r="L162">
        <v>1554.4133916114</v>
      </c>
      <c r="M162">
        <v>1561.7857207088</v>
      </c>
    </row>
    <row r="163" spans="1:13">
      <c r="A163" t="s">
        <v>2650</v>
      </c>
      <c r="B163">
        <v>1538.6318349542</v>
      </c>
      <c r="C163">
        <v>1546.5187412591</v>
      </c>
      <c r="D163">
        <v>1555.148571913</v>
      </c>
      <c r="E163">
        <v>1562.0904081314</v>
      </c>
      <c r="F163">
        <v>1538.4509933132</v>
      </c>
      <c r="G163">
        <v>1546.5586328006</v>
      </c>
      <c r="H163">
        <v>1555.0407494157</v>
      </c>
      <c r="I163">
        <v>1561.9625634312</v>
      </c>
      <c r="J163">
        <v>1538.3421989508</v>
      </c>
      <c r="K163">
        <v>1546.5214650487</v>
      </c>
      <c r="L163">
        <v>1554.4135876099</v>
      </c>
      <c r="M163">
        <v>1561.7896915383</v>
      </c>
    </row>
    <row r="164" spans="1:13">
      <c r="A164" t="s">
        <v>2651</v>
      </c>
      <c r="B164">
        <v>1538.6320288758</v>
      </c>
      <c r="C164">
        <v>1546.5201031527</v>
      </c>
      <c r="D164">
        <v>1555.1525090643</v>
      </c>
      <c r="E164">
        <v>1562.0761139442</v>
      </c>
      <c r="F164">
        <v>1538.4531108933</v>
      </c>
      <c r="G164">
        <v>1546.5566868704</v>
      </c>
      <c r="H164">
        <v>1555.0407494157</v>
      </c>
      <c r="I164">
        <v>1561.9615719574</v>
      </c>
      <c r="J164">
        <v>1538.3414292031</v>
      </c>
      <c r="K164">
        <v>1546.522826947</v>
      </c>
      <c r="L164">
        <v>1554.4133916114</v>
      </c>
      <c r="M164">
        <v>1561.7871115638</v>
      </c>
    </row>
    <row r="165" spans="1:13">
      <c r="A165" t="s">
        <v>2652</v>
      </c>
      <c r="B165">
        <v>1538.6322209146</v>
      </c>
      <c r="C165">
        <v>1546.5191292844</v>
      </c>
      <c r="D165">
        <v>1555.148571913</v>
      </c>
      <c r="E165">
        <v>1562.0923933481</v>
      </c>
      <c r="F165">
        <v>1538.4506074437</v>
      </c>
      <c r="G165">
        <v>1546.5580488308</v>
      </c>
      <c r="H165">
        <v>1555.0395686303</v>
      </c>
      <c r="I165">
        <v>1561.9726877899</v>
      </c>
      <c r="J165">
        <v>1538.338348338</v>
      </c>
      <c r="K165">
        <v>1546.521659062</v>
      </c>
      <c r="L165">
        <v>1554.4139815285</v>
      </c>
      <c r="M165">
        <v>1561.7879049535</v>
      </c>
    </row>
    <row r="166" spans="1:13">
      <c r="A166" t="s">
        <v>2653</v>
      </c>
      <c r="B166">
        <v>1538.6322209146</v>
      </c>
      <c r="C166">
        <v>1546.5193251992</v>
      </c>
      <c r="D166">
        <v>1555.1517204784</v>
      </c>
      <c r="E166">
        <v>1562.0802822466</v>
      </c>
      <c r="F166">
        <v>1538.4515711767</v>
      </c>
      <c r="G166">
        <v>1546.5570768169</v>
      </c>
      <c r="H166">
        <v>1555.0413398091</v>
      </c>
      <c r="I166">
        <v>1561.964946078</v>
      </c>
      <c r="J166">
        <v>1538.340273642</v>
      </c>
      <c r="K166">
        <v>1546.5232168765</v>
      </c>
      <c r="L166">
        <v>1554.4124077767</v>
      </c>
      <c r="M166">
        <v>1561.7928651127</v>
      </c>
    </row>
    <row r="167" spans="1:13">
      <c r="A167" t="s">
        <v>2654</v>
      </c>
      <c r="B167">
        <v>1538.6318349542</v>
      </c>
      <c r="C167">
        <v>1546.5177673925</v>
      </c>
      <c r="D167">
        <v>1555.1556557223</v>
      </c>
      <c r="E167">
        <v>1562.0894145547</v>
      </c>
      <c r="F167">
        <v>1538.4507994373</v>
      </c>
      <c r="G167">
        <v>1546.5582447554</v>
      </c>
      <c r="H167">
        <v>1555.0411436523</v>
      </c>
      <c r="I167">
        <v>1561.945890928</v>
      </c>
      <c r="J167">
        <v>1538.3414292031</v>
      </c>
      <c r="K167">
        <v>1546.5208811069</v>
      </c>
      <c r="L167">
        <v>1554.4151594425</v>
      </c>
      <c r="M167">
        <v>1561.7869117616</v>
      </c>
    </row>
    <row r="168" spans="1:13">
      <c r="A168" t="s">
        <v>2655</v>
      </c>
      <c r="B168">
        <v>1538.6318349542</v>
      </c>
      <c r="C168">
        <v>1546.5208811069</v>
      </c>
      <c r="D168">
        <v>1555.1481795453</v>
      </c>
      <c r="E168">
        <v>1562.0884229198</v>
      </c>
      <c r="F168">
        <v>1538.4509933132</v>
      </c>
      <c r="G168">
        <v>1546.5599947644</v>
      </c>
      <c r="H168">
        <v>1555.0413398091</v>
      </c>
      <c r="I168">
        <v>1561.95561732</v>
      </c>
      <c r="J168">
        <v>1538.3414292031</v>
      </c>
      <c r="K168">
        <v>1546.524772792</v>
      </c>
      <c r="L168">
        <v>1554.4118178608</v>
      </c>
      <c r="M168">
        <v>1561.7877051511</v>
      </c>
    </row>
    <row r="169" spans="1:13">
      <c r="A169" t="s">
        <v>2656</v>
      </c>
      <c r="B169">
        <v>1538.6331829925</v>
      </c>
      <c r="C169">
        <v>1546.5191292844</v>
      </c>
      <c r="D169">
        <v>1555.1471947802</v>
      </c>
      <c r="E169">
        <v>1562.0904081314</v>
      </c>
      <c r="F169">
        <v>1538.454266624</v>
      </c>
      <c r="G169">
        <v>1546.5568808925</v>
      </c>
      <c r="H169">
        <v>1555.0376012996</v>
      </c>
      <c r="I169">
        <v>1561.9685181215</v>
      </c>
      <c r="J169">
        <v>1538.3427767325</v>
      </c>
      <c r="K169">
        <v>1546.5222430043</v>
      </c>
      <c r="L169">
        <v>1554.4112279453</v>
      </c>
      <c r="M169">
        <v>1561.7837362716</v>
      </c>
    </row>
    <row r="170" spans="1:13">
      <c r="A170" t="s">
        <v>2657</v>
      </c>
      <c r="B170">
        <v>1538.6322209146</v>
      </c>
      <c r="C170">
        <v>1546.5204911787</v>
      </c>
      <c r="D170">
        <v>1555.1511300012</v>
      </c>
      <c r="E170">
        <v>1562.09080401</v>
      </c>
      <c r="F170">
        <v>1538.4492597253</v>
      </c>
      <c r="G170">
        <v>1546.558438778</v>
      </c>
      <c r="H170">
        <v>1555.0433071493</v>
      </c>
      <c r="I170">
        <v>1561.964946078</v>
      </c>
      <c r="J170">
        <v>1538.3395038962</v>
      </c>
      <c r="K170">
        <v>1546.52380082</v>
      </c>
      <c r="L170">
        <v>1554.4143735258</v>
      </c>
      <c r="M170">
        <v>1561.7843317962</v>
      </c>
    </row>
    <row r="171" spans="1:13">
      <c r="A171" t="s">
        <v>2658</v>
      </c>
      <c r="B171">
        <v>1538.6312569553</v>
      </c>
      <c r="C171">
        <v>1546.5202971657</v>
      </c>
      <c r="D171">
        <v>1555.1532957276</v>
      </c>
      <c r="E171">
        <v>1562.0858419582</v>
      </c>
      <c r="F171">
        <v>1538.4523410347</v>
      </c>
      <c r="G171">
        <v>1546.5588268232</v>
      </c>
      <c r="H171">
        <v>1555.0407494157</v>
      </c>
      <c r="I171">
        <v>1561.9661374041</v>
      </c>
      <c r="J171">
        <v>1538.3408514223</v>
      </c>
      <c r="K171">
        <v>1546.523604904</v>
      </c>
      <c r="L171">
        <v>1554.4133916114</v>
      </c>
      <c r="M171">
        <v>1561.7829428861</v>
      </c>
    </row>
    <row r="172" spans="1:13">
      <c r="A172" t="s">
        <v>2659</v>
      </c>
      <c r="B172">
        <v>1538.6327989143</v>
      </c>
      <c r="C172">
        <v>1546.519519212</v>
      </c>
      <c r="D172">
        <v>1555.1477852544</v>
      </c>
      <c r="E172">
        <v>1562.0794885597</v>
      </c>
      <c r="F172">
        <v>1538.4513773007</v>
      </c>
      <c r="G172">
        <v>1546.5566868704</v>
      </c>
      <c r="H172">
        <v>1555.0387820821</v>
      </c>
      <c r="I172">
        <v>1561.9595870732</v>
      </c>
      <c r="J172">
        <v>1538.340273642</v>
      </c>
      <c r="K172">
        <v>1546.5226329334</v>
      </c>
      <c r="L172">
        <v>1554.4122117785</v>
      </c>
      <c r="M172">
        <v>1561.7855228468</v>
      </c>
    </row>
    <row r="173" spans="1:13">
      <c r="A173" t="s">
        <v>2660</v>
      </c>
      <c r="B173">
        <v>1538.6312569553</v>
      </c>
      <c r="C173">
        <v>1546.5191292844</v>
      </c>
      <c r="D173">
        <v>1555.1515242937</v>
      </c>
      <c r="E173">
        <v>1562.0743267041</v>
      </c>
      <c r="F173">
        <v>1538.4496455942</v>
      </c>
      <c r="G173">
        <v>1546.5570768169</v>
      </c>
      <c r="H173">
        <v>1555.0401590228</v>
      </c>
      <c r="I173">
        <v>1561.956410881</v>
      </c>
      <c r="J173">
        <v>1538.3408514223</v>
      </c>
      <c r="K173">
        <v>1546.5218530753</v>
      </c>
      <c r="L173">
        <v>1554.4100500373</v>
      </c>
      <c r="M173">
        <v>1561.7896915383</v>
      </c>
    </row>
    <row r="174" spans="1:13">
      <c r="A174" t="s">
        <v>2661</v>
      </c>
      <c r="B174">
        <v>1538.6316429154</v>
      </c>
      <c r="C174">
        <v>1546.5202971657</v>
      </c>
      <c r="D174">
        <v>1555.1462119398</v>
      </c>
      <c r="E174">
        <v>1562.0832610051</v>
      </c>
      <c r="F174">
        <v>1538.4521490407</v>
      </c>
      <c r="G174">
        <v>1546.5576607859</v>
      </c>
      <c r="H174">
        <v>1555.0379955346</v>
      </c>
      <c r="I174">
        <v>1561.964946078</v>
      </c>
      <c r="J174">
        <v>1538.3441242644</v>
      </c>
      <c r="K174">
        <v>1546.5230209607</v>
      </c>
      <c r="L174">
        <v>1554.4124077767</v>
      </c>
      <c r="M174">
        <v>1561.7896915383</v>
      </c>
    </row>
    <row r="175" spans="1:13">
      <c r="A175" t="s">
        <v>2662</v>
      </c>
      <c r="B175">
        <v>1538.6302948798</v>
      </c>
      <c r="C175">
        <v>1546.522826947</v>
      </c>
      <c r="D175">
        <v>1555.1519185865</v>
      </c>
      <c r="E175">
        <v>1562.0888187974</v>
      </c>
      <c r="F175">
        <v>1538.4519551645</v>
      </c>
      <c r="G175">
        <v>1546.5611627074</v>
      </c>
      <c r="H175">
        <v>1555.0401590228</v>
      </c>
      <c r="I175">
        <v>1561.9530367973</v>
      </c>
      <c r="J175">
        <v>1538.3433545147</v>
      </c>
      <c r="K175">
        <v>1546.5259406818</v>
      </c>
      <c r="L175">
        <v>1554.4133916114</v>
      </c>
      <c r="M175">
        <v>1561.7849273213</v>
      </c>
    </row>
    <row r="176" spans="1:13">
      <c r="A176" t="s">
        <v>2663</v>
      </c>
      <c r="B176">
        <v>1538.6320288758</v>
      </c>
      <c r="C176">
        <v>1546.519519212</v>
      </c>
      <c r="D176">
        <v>1555.1521147712</v>
      </c>
      <c r="E176">
        <v>1562.0695626909</v>
      </c>
      <c r="F176">
        <v>1538.4502234567</v>
      </c>
      <c r="G176">
        <v>1546.5586328006</v>
      </c>
      <c r="H176">
        <v>1555.0413398091</v>
      </c>
      <c r="I176">
        <v>1561.9570065373</v>
      </c>
      <c r="J176">
        <v>1538.3408514223</v>
      </c>
      <c r="K176">
        <v>1546.522826947</v>
      </c>
      <c r="L176">
        <v>1554.4149634436</v>
      </c>
      <c r="M176">
        <v>1561.786316235</v>
      </c>
    </row>
    <row r="177" spans="1:13">
      <c r="A177" t="s">
        <v>2664</v>
      </c>
      <c r="B177">
        <v>1538.6318349542</v>
      </c>
      <c r="C177">
        <v>1546.5183513319</v>
      </c>
      <c r="D177">
        <v>1555.1513281091</v>
      </c>
      <c r="E177">
        <v>1562.1017237399</v>
      </c>
      <c r="F177">
        <v>1538.4504154502</v>
      </c>
      <c r="G177">
        <v>1546.5568808925</v>
      </c>
      <c r="H177">
        <v>1555.0411436523</v>
      </c>
      <c r="I177">
        <v>1561.9568066917</v>
      </c>
      <c r="J177">
        <v>1538.3414292031</v>
      </c>
      <c r="K177">
        <v>1546.5222430043</v>
      </c>
      <c r="L177">
        <v>1554.414571446</v>
      </c>
      <c r="M177">
        <v>1561.7837362716</v>
      </c>
    </row>
    <row r="178" spans="1:13">
      <c r="A178" t="s">
        <v>2665</v>
      </c>
      <c r="B178">
        <v>1538.6331829925</v>
      </c>
      <c r="C178">
        <v>1546.5210751201</v>
      </c>
      <c r="D178">
        <v>1555.1499509715</v>
      </c>
      <c r="E178">
        <v>1562.0812758117</v>
      </c>
      <c r="F178">
        <v>1538.452726905</v>
      </c>
      <c r="G178">
        <v>1546.5594107936</v>
      </c>
      <c r="H178">
        <v>1555.0405532591</v>
      </c>
      <c r="I178">
        <v>1561.9635568466</v>
      </c>
      <c r="J178">
        <v>1538.3414292031</v>
      </c>
      <c r="K178">
        <v>1546.525550751</v>
      </c>
      <c r="L178">
        <v>1554.4151594425</v>
      </c>
      <c r="M178">
        <v>1561.7849273213</v>
      </c>
    </row>
    <row r="179" spans="1:13">
      <c r="A179" t="s">
        <v>2666</v>
      </c>
      <c r="B179">
        <v>1538.6320288758</v>
      </c>
      <c r="C179">
        <v>1546.5197132248</v>
      </c>
      <c r="D179">
        <v>1555.1499509715</v>
      </c>
      <c r="E179">
        <v>1562.0784969375</v>
      </c>
      <c r="F179">
        <v>1538.4511853069</v>
      </c>
      <c r="G179">
        <v>1546.5574648614</v>
      </c>
      <c r="H179">
        <v>1555.0413398091</v>
      </c>
      <c r="I179">
        <v>1561.9401343114</v>
      </c>
      <c r="J179">
        <v>1538.3421989508</v>
      </c>
      <c r="K179">
        <v>1546.5230209607</v>
      </c>
      <c r="L179">
        <v>1554.415357363</v>
      </c>
      <c r="M179">
        <v>1561.7853249849</v>
      </c>
    </row>
    <row r="180" spans="1:13">
      <c r="A180" t="s">
        <v>2667</v>
      </c>
      <c r="B180">
        <v>1538.6324129536</v>
      </c>
      <c r="C180">
        <v>1546.5212710354</v>
      </c>
      <c r="D180">
        <v>1555.1530976191</v>
      </c>
      <c r="E180">
        <v>1562.0890186768</v>
      </c>
      <c r="F180">
        <v>1538.4529188992</v>
      </c>
      <c r="G180">
        <v>1546.558438778</v>
      </c>
      <c r="H180">
        <v>1555.0419302029</v>
      </c>
      <c r="I180">
        <v>1561.9603806382</v>
      </c>
      <c r="J180">
        <v>1538.3421989508</v>
      </c>
      <c r="K180">
        <v>1546.5251627225</v>
      </c>
      <c r="L180">
        <v>1554.4106380303</v>
      </c>
      <c r="M180">
        <v>1561.7841339346</v>
      </c>
    </row>
    <row r="181" spans="1:13">
      <c r="A181" t="s">
        <v>2668</v>
      </c>
      <c r="B181">
        <v>1538.6333769144</v>
      </c>
      <c r="C181">
        <v>1546.5212710354</v>
      </c>
      <c r="D181">
        <v>1555.1477852544</v>
      </c>
      <c r="E181">
        <v>1562.1007320893</v>
      </c>
      <c r="F181">
        <v>1538.4519551645</v>
      </c>
      <c r="G181">
        <v>1546.5603847126</v>
      </c>
      <c r="H181">
        <v>1555.0387820821</v>
      </c>
      <c r="I181">
        <v>1561.9768555403</v>
      </c>
      <c r="J181">
        <v>1538.3421989508</v>
      </c>
      <c r="K181">
        <v>1546.5243828618</v>
      </c>
      <c r="L181">
        <v>1554.4128016947</v>
      </c>
      <c r="M181">
        <v>1561.7853249849</v>
      </c>
    </row>
    <row r="182" spans="1:13">
      <c r="A182" t="s">
        <v>2669</v>
      </c>
      <c r="B182">
        <v>1538.6320288758</v>
      </c>
      <c r="C182">
        <v>1546.519519212</v>
      </c>
      <c r="D182">
        <v>1555.1515242937</v>
      </c>
      <c r="E182">
        <v>1562.0880251019</v>
      </c>
      <c r="F182">
        <v>1538.4511853069</v>
      </c>
      <c r="G182">
        <v>1546.5580488308</v>
      </c>
      <c r="H182">
        <v>1555.0405532591</v>
      </c>
      <c r="I182">
        <v>1561.9570065373</v>
      </c>
      <c r="J182">
        <v>1538.3408514223</v>
      </c>
      <c r="K182">
        <v>1546.5226329334</v>
      </c>
      <c r="L182">
        <v>1554.4137836084</v>
      </c>
      <c r="M182">
        <v>1561.7886983441</v>
      </c>
    </row>
    <row r="183" spans="1:13">
      <c r="A183" t="s">
        <v>2670</v>
      </c>
      <c r="B183">
        <v>1538.6310649166</v>
      </c>
      <c r="C183">
        <v>1546.5208811069</v>
      </c>
      <c r="D183">
        <v>1555.1507376322</v>
      </c>
      <c r="E183">
        <v>1562.0780991246</v>
      </c>
      <c r="F183">
        <v>1538.4498375875</v>
      </c>
      <c r="G183">
        <v>1546.5582447554</v>
      </c>
      <c r="H183">
        <v>1555.0393724739</v>
      </c>
      <c r="I183">
        <v>1561.9560131303</v>
      </c>
      <c r="J183">
        <v>1538.3414292031</v>
      </c>
      <c r="K183">
        <v>1546.523604904</v>
      </c>
      <c r="L183">
        <v>1554.4110319474</v>
      </c>
      <c r="M183">
        <v>1561.7879049535</v>
      </c>
    </row>
    <row r="184" spans="1:13">
      <c r="A184" t="s">
        <v>2671</v>
      </c>
      <c r="B184">
        <v>1538.6316429154</v>
      </c>
      <c r="C184">
        <v>1546.5202971657</v>
      </c>
      <c r="D184">
        <v>1555.1534919127</v>
      </c>
      <c r="E184">
        <v>1562.0767096919</v>
      </c>
      <c r="F184">
        <v>1538.4521490407</v>
      </c>
      <c r="G184">
        <v>1546.5574648614</v>
      </c>
      <c r="H184">
        <v>1555.0419302029</v>
      </c>
      <c r="I184">
        <v>1561.964946078</v>
      </c>
      <c r="J184">
        <v>1538.3427767325</v>
      </c>
      <c r="K184">
        <v>1546.5241888478</v>
      </c>
      <c r="L184">
        <v>1554.4124077767</v>
      </c>
      <c r="M184">
        <v>1561.7869117616</v>
      </c>
    </row>
    <row r="185" spans="1:13">
      <c r="A185" t="s">
        <v>2672</v>
      </c>
      <c r="B185">
        <v>1538.6318349542</v>
      </c>
      <c r="C185">
        <v>1546.5199072377</v>
      </c>
      <c r="D185">
        <v>1555.1497528639</v>
      </c>
      <c r="E185">
        <v>1562.0794885597</v>
      </c>
      <c r="F185">
        <v>1538.4500295809</v>
      </c>
      <c r="G185">
        <v>1546.558438778</v>
      </c>
      <c r="H185">
        <v>1555.0374051438</v>
      </c>
      <c r="I185">
        <v>1561.9576021941</v>
      </c>
      <c r="J185">
        <v>1538.340273642</v>
      </c>
      <c r="K185">
        <v>1546.5224370178</v>
      </c>
      <c r="L185">
        <v>1554.4157493609</v>
      </c>
      <c r="M185">
        <v>1561.7892938725</v>
      </c>
    </row>
    <row r="186" spans="1:13">
      <c r="A186" t="s">
        <v>2673</v>
      </c>
      <c r="B186">
        <v>1538.6320288758</v>
      </c>
      <c r="C186">
        <v>1546.5199072377</v>
      </c>
      <c r="D186">
        <v>1555.1495566798</v>
      </c>
      <c r="E186">
        <v>1562.0828631898</v>
      </c>
      <c r="F186">
        <v>1538.4511853069</v>
      </c>
      <c r="G186">
        <v>1546.5570768169</v>
      </c>
      <c r="H186">
        <v>1555.0407494157</v>
      </c>
      <c r="I186">
        <v>1561.9603806382</v>
      </c>
      <c r="J186">
        <v>1538.3414292031</v>
      </c>
      <c r="K186">
        <v>1546.52380082</v>
      </c>
      <c r="L186">
        <v>1554.4157493609</v>
      </c>
      <c r="M186">
        <v>1561.7881028161</v>
      </c>
    </row>
    <row r="187" spans="1:13">
      <c r="A187" t="s">
        <v>2674</v>
      </c>
      <c r="B187">
        <v>1538.6324129536</v>
      </c>
      <c r="C187">
        <v>1546.5189352717</v>
      </c>
      <c r="D187">
        <v>1555.1513281091</v>
      </c>
      <c r="E187">
        <v>1562.0870334687</v>
      </c>
      <c r="F187">
        <v>1538.4523410347</v>
      </c>
      <c r="G187">
        <v>1546.5578548083</v>
      </c>
      <c r="H187">
        <v>1555.0411436523</v>
      </c>
      <c r="I187">
        <v>1561.9736792779</v>
      </c>
      <c r="J187">
        <v>1538.3421989508</v>
      </c>
      <c r="K187">
        <v>1546.5214650487</v>
      </c>
      <c r="L187">
        <v>1554.4147674448</v>
      </c>
      <c r="M187">
        <v>1561.7867138993</v>
      </c>
    </row>
    <row r="188" spans="1:13">
      <c r="A188" t="s">
        <v>2675</v>
      </c>
      <c r="B188">
        <v>1538.6314508767</v>
      </c>
      <c r="C188">
        <v>1546.5197132248</v>
      </c>
      <c r="D188">
        <v>1555.1493604957</v>
      </c>
      <c r="E188">
        <v>1562.0765098156</v>
      </c>
      <c r="F188">
        <v>1538.4517631706</v>
      </c>
      <c r="G188">
        <v>1546.5574648614</v>
      </c>
      <c r="H188">
        <v>1555.0379955346</v>
      </c>
      <c r="I188">
        <v>1561.9520433953</v>
      </c>
      <c r="J188">
        <v>1538.3408514223</v>
      </c>
      <c r="K188">
        <v>1546.5230209607</v>
      </c>
      <c r="L188">
        <v>1554.4139815285</v>
      </c>
      <c r="M188">
        <v>1561.7831407474</v>
      </c>
    </row>
    <row r="189" spans="1:13">
      <c r="A189" t="s">
        <v>2676</v>
      </c>
      <c r="B189">
        <v>1538.6324129536</v>
      </c>
      <c r="C189">
        <v>1546.5193251992</v>
      </c>
      <c r="D189">
        <v>1555.1477852544</v>
      </c>
      <c r="E189">
        <v>1562.0769076277</v>
      </c>
      <c r="F189">
        <v>1538.4488738567</v>
      </c>
      <c r="G189">
        <v>1546.5570768169</v>
      </c>
      <c r="H189">
        <v>1555.0393724739</v>
      </c>
      <c r="I189">
        <v>1561.956410881</v>
      </c>
      <c r="J189">
        <v>1538.3414292031</v>
      </c>
      <c r="K189">
        <v>1546.5218530753</v>
      </c>
      <c r="L189">
        <v>1554.4133916114</v>
      </c>
      <c r="M189">
        <v>1561.7867138993</v>
      </c>
    </row>
    <row r="190" spans="1:13">
      <c r="A190" t="s">
        <v>2677</v>
      </c>
      <c r="B190">
        <v>1538.6316429154</v>
      </c>
      <c r="C190">
        <v>1546.5204911787</v>
      </c>
      <c r="D190">
        <v>1555.1534919127</v>
      </c>
      <c r="E190">
        <v>1562.0886208586</v>
      </c>
      <c r="F190">
        <v>1538.4504154502</v>
      </c>
      <c r="G190">
        <v>1546.5590227481</v>
      </c>
      <c r="H190">
        <v>1555.0419302029</v>
      </c>
      <c r="I190">
        <v>1561.9570065373</v>
      </c>
      <c r="J190">
        <v>1538.3421989508</v>
      </c>
      <c r="K190">
        <v>1546.52380082</v>
      </c>
      <c r="L190">
        <v>1554.4135876099</v>
      </c>
      <c r="M190">
        <v>1561.7896915383</v>
      </c>
    </row>
    <row r="191" spans="1:13">
      <c r="A191" t="s">
        <v>2678</v>
      </c>
      <c r="B191">
        <v>1538.6331829925</v>
      </c>
      <c r="C191">
        <v>1546.5201031527</v>
      </c>
      <c r="D191">
        <v>1555.1501471558</v>
      </c>
      <c r="E191">
        <v>1562.0880251019</v>
      </c>
      <c r="F191">
        <v>1538.4500295809</v>
      </c>
      <c r="G191">
        <v>1546.5578548083</v>
      </c>
      <c r="H191">
        <v>1555.041535966</v>
      </c>
      <c r="I191">
        <v>1561.9730836088</v>
      </c>
      <c r="J191">
        <v>1538.3408514223</v>
      </c>
      <c r="K191">
        <v>1546.522826947</v>
      </c>
      <c r="L191">
        <v>1554.4126037749</v>
      </c>
      <c r="M191">
        <v>1561.7867138993</v>
      </c>
    </row>
    <row r="192" spans="1:13">
      <c r="A192" t="s">
        <v>2679</v>
      </c>
      <c r="B192">
        <v>1538.6316429154</v>
      </c>
      <c r="C192">
        <v>1546.5199072377</v>
      </c>
      <c r="D192">
        <v>1555.1515242937</v>
      </c>
      <c r="E192">
        <v>1562.0655923787</v>
      </c>
      <c r="F192">
        <v>1538.4515711767</v>
      </c>
      <c r="G192">
        <v>1546.5578548083</v>
      </c>
      <c r="H192">
        <v>1555.0389782383</v>
      </c>
      <c r="I192">
        <v>1561.9508520907</v>
      </c>
      <c r="J192">
        <v>1538.3395038962</v>
      </c>
      <c r="K192">
        <v>1546.5232168765</v>
      </c>
      <c r="L192">
        <v>1554.4149634436</v>
      </c>
      <c r="M192">
        <v>1561.7867138993</v>
      </c>
    </row>
    <row r="193" spans="1:13">
      <c r="A193" t="s">
        <v>2680</v>
      </c>
      <c r="B193">
        <v>1538.6322209146</v>
      </c>
      <c r="C193">
        <v>1546.5191292844</v>
      </c>
      <c r="D193">
        <v>1555.1532957276</v>
      </c>
      <c r="E193">
        <v>1562.0761139442</v>
      </c>
      <c r="F193">
        <v>1538.4529188992</v>
      </c>
      <c r="G193">
        <v>1546.5574648614</v>
      </c>
      <c r="H193">
        <v>1555.0405532591</v>
      </c>
      <c r="I193">
        <v>1561.9585936629</v>
      </c>
      <c r="J193">
        <v>1538.3414292031</v>
      </c>
      <c r="K193">
        <v>1546.5210751201</v>
      </c>
      <c r="L193">
        <v>1554.412997693</v>
      </c>
      <c r="M193">
        <v>1561.7883006788</v>
      </c>
    </row>
    <row r="194" spans="1:13">
      <c r="A194" t="s">
        <v>2681</v>
      </c>
      <c r="B194">
        <v>1538.6322209146</v>
      </c>
      <c r="C194">
        <v>1546.5212710354</v>
      </c>
      <c r="D194">
        <v>1555.1487700202</v>
      </c>
      <c r="E194">
        <v>1562.0737309583</v>
      </c>
      <c r="F194">
        <v>1538.4506074437</v>
      </c>
      <c r="G194">
        <v>1546.5578548083</v>
      </c>
      <c r="H194">
        <v>1555.0381916906</v>
      </c>
      <c r="I194">
        <v>1561.9726877899</v>
      </c>
      <c r="J194">
        <v>1538.3408514223</v>
      </c>
      <c r="K194">
        <v>1546.52380082</v>
      </c>
      <c r="L194">
        <v>1554.4133916114</v>
      </c>
      <c r="M194">
        <v>1561.7881028161</v>
      </c>
    </row>
    <row r="195" spans="1:13">
      <c r="A195" t="s">
        <v>2682</v>
      </c>
      <c r="B195">
        <v>1538.6318349542</v>
      </c>
      <c r="C195">
        <v>1546.519519212</v>
      </c>
      <c r="D195">
        <v>1555.1532957276</v>
      </c>
      <c r="E195">
        <v>1562.093384988</v>
      </c>
      <c r="F195">
        <v>1538.4498375875</v>
      </c>
      <c r="G195">
        <v>1546.5572708391</v>
      </c>
      <c r="H195">
        <v>1555.0407494157</v>
      </c>
      <c r="I195">
        <v>1561.9579980054</v>
      </c>
      <c r="J195">
        <v>1538.340273642</v>
      </c>
      <c r="K195">
        <v>1546.5226329334</v>
      </c>
      <c r="L195">
        <v>1554.4116218627</v>
      </c>
      <c r="M195">
        <v>1561.7875072886</v>
      </c>
    </row>
    <row r="196" spans="1:13">
      <c r="A196" t="s">
        <v>2683</v>
      </c>
      <c r="B196">
        <v>1538.6327989143</v>
      </c>
      <c r="C196">
        <v>1546.5201031527</v>
      </c>
      <c r="D196">
        <v>1555.1530976191</v>
      </c>
      <c r="E196">
        <v>1562.0721435987</v>
      </c>
      <c r="F196">
        <v>1538.4513773007</v>
      </c>
      <c r="G196">
        <v>1546.5578548083</v>
      </c>
      <c r="H196">
        <v>1555.04212636</v>
      </c>
      <c r="I196">
        <v>1561.9520433953</v>
      </c>
      <c r="J196">
        <v>1538.3441242644</v>
      </c>
      <c r="K196">
        <v>1546.5239948339</v>
      </c>
      <c r="L196">
        <v>1554.4108359496</v>
      </c>
      <c r="M196">
        <v>1561.786316235</v>
      </c>
    </row>
    <row r="197" spans="1:13">
      <c r="A197" t="s">
        <v>2684</v>
      </c>
      <c r="B197">
        <v>1538.6331829925</v>
      </c>
      <c r="C197">
        <v>1546.5193251992</v>
      </c>
      <c r="D197">
        <v>1555.1534919127</v>
      </c>
      <c r="E197">
        <v>1562.0894145547</v>
      </c>
      <c r="F197">
        <v>1538.4529188992</v>
      </c>
      <c r="G197">
        <v>1546.5578548083</v>
      </c>
      <c r="H197">
        <v>1555.0405532591</v>
      </c>
      <c r="I197">
        <v>1561.9488672338</v>
      </c>
      <c r="J197">
        <v>1538.3427767325</v>
      </c>
      <c r="K197">
        <v>1546.5224370178</v>
      </c>
      <c r="L197">
        <v>1554.4131936914</v>
      </c>
      <c r="M197">
        <v>1561.7783785102</v>
      </c>
    </row>
    <row r="198" spans="1:13">
      <c r="A198" t="s">
        <v>2685</v>
      </c>
      <c r="B198">
        <v>1538.6345329159</v>
      </c>
      <c r="C198">
        <v>1546.5189352717</v>
      </c>
      <c r="D198">
        <v>1555.1527052492</v>
      </c>
      <c r="E198">
        <v>1562.0753202616</v>
      </c>
      <c r="F198">
        <v>1538.4498375875</v>
      </c>
      <c r="G198">
        <v>1546.5596067186</v>
      </c>
      <c r="H198">
        <v>1555.0411436523</v>
      </c>
      <c r="I198">
        <v>1561.9595870732</v>
      </c>
      <c r="J198">
        <v>1538.3408514223</v>
      </c>
      <c r="K198">
        <v>1546.521659062</v>
      </c>
      <c r="L198">
        <v>1554.4131936914</v>
      </c>
      <c r="M198">
        <v>1561.7847294595</v>
      </c>
    </row>
    <row r="199" spans="1:13">
      <c r="A199" t="s">
        <v>2686</v>
      </c>
      <c r="B199">
        <v>1538.6327989143</v>
      </c>
      <c r="C199">
        <v>1546.5193251992</v>
      </c>
      <c r="D199">
        <v>1555.1558538314</v>
      </c>
      <c r="E199">
        <v>1562.0693628165</v>
      </c>
      <c r="F199">
        <v>1538.4534967641</v>
      </c>
      <c r="G199">
        <v>1546.5570768169</v>
      </c>
      <c r="H199">
        <v>1555.0425205972</v>
      </c>
      <c r="I199">
        <v>1561.9589914149</v>
      </c>
      <c r="J199">
        <v>1538.3421989508</v>
      </c>
      <c r="K199">
        <v>1546.5226329334</v>
      </c>
      <c r="L199">
        <v>1554.4126037749</v>
      </c>
      <c r="M199">
        <v>1561.7859205107</v>
      </c>
    </row>
    <row r="200" spans="1:13">
      <c r="A200" t="s">
        <v>2687</v>
      </c>
      <c r="B200">
        <v>1538.6326068753</v>
      </c>
      <c r="C200">
        <v>1546.5197132248</v>
      </c>
      <c r="D200">
        <v>1555.1540823917</v>
      </c>
      <c r="E200">
        <v>1562.0906060707</v>
      </c>
      <c r="F200">
        <v>1538.4525330287</v>
      </c>
      <c r="G200">
        <v>1546.5588268232</v>
      </c>
      <c r="H200">
        <v>1555.0393724739</v>
      </c>
      <c r="I200">
        <v>1561.9538303556</v>
      </c>
      <c r="J200">
        <v>1538.3414292031</v>
      </c>
      <c r="K200">
        <v>1546.523604904</v>
      </c>
      <c r="L200">
        <v>1554.4116218627</v>
      </c>
      <c r="M200">
        <v>1561.786516037</v>
      </c>
    </row>
    <row r="201" spans="1:13">
      <c r="A201" t="s">
        <v>2688</v>
      </c>
      <c r="B201">
        <v>1538.6318349542</v>
      </c>
      <c r="C201">
        <v>1546.5193251992</v>
      </c>
      <c r="D201">
        <v>1555.1505414478</v>
      </c>
      <c r="E201">
        <v>1562.0896144343</v>
      </c>
      <c r="F201">
        <v>1538.4529188992</v>
      </c>
      <c r="G201">
        <v>1546.5564928483</v>
      </c>
      <c r="H201">
        <v>1555.0399628663</v>
      </c>
      <c r="I201">
        <v>1561.9645483229</v>
      </c>
      <c r="J201">
        <v>1538.3408514223</v>
      </c>
      <c r="K201">
        <v>1546.5218530753</v>
      </c>
      <c r="L201">
        <v>1554.4131936914</v>
      </c>
      <c r="M201">
        <v>1561.7867138993</v>
      </c>
    </row>
    <row r="202" spans="1:13">
      <c r="A202" t="s">
        <v>2689</v>
      </c>
      <c r="B202">
        <v>1538.6326068753</v>
      </c>
      <c r="C202">
        <v>1546.5212710354</v>
      </c>
      <c r="D202">
        <v>1555.1525090643</v>
      </c>
      <c r="E202">
        <v>1562.0866356515</v>
      </c>
      <c r="F202">
        <v>1538.4525330287</v>
      </c>
      <c r="G202">
        <v>1546.5609686841</v>
      </c>
      <c r="H202">
        <v>1555.0405532591</v>
      </c>
      <c r="I202">
        <v>1561.9492649809</v>
      </c>
      <c r="J202">
        <v>1538.3414292031</v>
      </c>
      <c r="K202">
        <v>1546.5243828618</v>
      </c>
      <c r="L202">
        <v>1554.4126037749</v>
      </c>
      <c r="M202">
        <v>1561.7871115638</v>
      </c>
    </row>
    <row r="203" spans="1:13">
      <c r="A203" t="s">
        <v>2690</v>
      </c>
      <c r="B203">
        <v>1538.6312569553</v>
      </c>
      <c r="C203">
        <v>1546.5214650487</v>
      </c>
      <c r="D203">
        <v>1555.1487700202</v>
      </c>
      <c r="E203">
        <v>1562.0854441416</v>
      </c>
      <c r="F203">
        <v>1538.4515711767</v>
      </c>
      <c r="G203">
        <v>1546.5592167708</v>
      </c>
      <c r="H203">
        <v>1555.0397667098</v>
      </c>
      <c r="I203">
        <v>1561.9603806382</v>
      </c>
      <c r="J203">
        <v>1538.3421989508</v>
      </c>
      <c r="K203">
        <v>1546.5239948339</v>
      </c>
      <c r="L203">
        <v>1554.4133916114</v>
      </c>
      <c r="M203">
        <v>1561.7869117616</v>
      </c>
    </row>
    <row r="204" spans="1:13">
      <c r="A204" t="s">
        <v>2691</v>
      </c>
      <c r="B204">
        <v>1538.6324129536</v>
      </c>
      <c r="C204">
        <v>1546.5220489908</v>
      </c>
      <c r="D204">
        <v>1555.1513281091</v>
      </c>
      <c r="E204">
        <v>1562.0842526335</v>
      </c>
      <c r="F204">
        <v>1538.4509933132</v>
      </c>
      <c r="G204">
        <v>1546.5592167708</v>
      </c>
      <c r="H204">
        <v>1555.0393724739</v>
      </c>
      <c r="I204">
        <v>1561.9687179701</v>
      </c>
      <c r="J204">
        <v>1538.3421989508</v>
      </c>
      <c r="K204">
        <v>1546.5253567367</v>
      </c>
      <c r="L204">
        <v>1554.4149634436</v>
      </c>
      <c r="M204">
        <v>1561.7849273213</v>
      </c>
    </row>
    <row r="205" spans="1:13">
      <c r="A205" t="s">
        <v>2692</v>
      </c>
      <c r="B205">
        <v>1538.6316429154</v>
      </c>
      <c r="C205">
        <v>1546.5202971657</v>
      </c>
      <c r="D205">
        <v>1555.1521147712</v>
      </c>
      <c r="E205">
        <v>1562.0834589426</v>
      </c>
      <c r="F205">
        <v>1538.4507994373</v>
      </c>
      <c r="G205">
        <v>1546.5574648614</v>
      </c>
      <c r="H205">
        <v>1555.0411436523</v>
      </c>
      <c r="I205">
        <v>1561.9635568466</v>
      </c>
      <c r="J205">
        <v>1538.340273642</v>
      </c>
      <c r="K205">
        <v>1546.523604904</v>
      </c>
      <c r="L205">
        <v>1554.4126037749</v>
      </c>
      <c r="M205">
        <v>1561.7823473625</v>
      </c>
    </row>
    <row r="206" spans="1:13">
      <c r="A206" t="s">
        <v>2693</v>
      </c>
      <c r="B206">
        <v>1538.6324129536</v>
      </c>
      <c r="C206">
        <v>1546.5191292844</v>
      </c>
      <c r="D206">
        <v>1555.1527052492</v>
      </c>
      <c r="E206">
        <v>1562.0913997688</v>
      </c>
      <c r="F206">
        <v>1538.4509933132</v>
      </c>
      <c r="G206">
        <v>1546.5588268232</v>
      </c>
      <c r="H206">
        <v>1555.0407494157</v>
      </c>
      <c r="I206">
        <v>1561.9635568466</v>
      </c>
      <c r="J206">
        <v>1538.3427767325</v>
      </c>
      <c r="K206">
        <v>1546.5224370178</v>
      </c>
      <c r="L206">
        <v>1554.412997693</v>
      </c>
      <c r="M206">
        <v>1561.7823473625</v>
      </c>
    </row>
    <row r="207" spans="1:13">
      <c r="A207" t="s">
        <v>2694</v>
      </c>
      <c r="B207">
        <v>1538.6318349542</v>
      </c>
      <c r="C207">
        <v>1546.5202971657</v>
      </c>
      <c r="D207">
        <v>1555.1544766857</v>
      </c>
      <c r="E207">
        <v>1562.0834589426</v>
      </c>
      <c r="F207">
        <v>1538.4519551645</v>
      </c>
      <c r="G207">
        <v>1546.5588268232</v>
      </c>
      <c r="H207">
        <v>1555.041734046</v>
      </c>
      <c r="I207">
        <v>1561.9568066917</v>
      </c>
      <c r="J207">
        <v>1538.340273642</v>
      </c>
      <c r="K207">
        <v>1546.5230209607</v>
      </c>
      <c r="L207">
        <v>1554.4133916114</v>
      </c>
      <c r="M207">
        <v>1561.7892938725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1538.6248989957</v>
      </c>
      <c r="C2">
        <v>1546.514067852</v>
      </c>
      <c r="D2">
        <v>1555.1609681407</v>
      </c>
      <c r="E2">
        <v>1562.0884209792</v>
      </c>
      <c r="F2">
        <v>1538.4342373428</v>
      </c>
      <c r="G2">
        <v>1546.5479273918</v>
      </c>
      <c r="H2">
        <v>1555.0452725713</v>
      </c>
      <c r="I2">
        <v>1561.9701052705</v>
      </c>
      <c r="J2">
        <v>1538.370887187</v>
      </c>
      <c r="K2">
        <v>1546.5376139701</v>
      </c>
      <c r="L2">
        <v>1554.4043469123</v>
      </c>
      <c r="M2">
        <v>1561.7906808541</v>
      </c>
    </row>
    <row r="3" spans="1:13">
      <c r="A3" t="s">
        <v>2696</v>
      </c>
      <c r="B3">
        <v>1538.6239369283</v>
      </c>
      <c r="C3">
        <v>1546.5142637656</v>
      </c>
      <c r="D3">
        <v>1555.158802393</v>
      </c>
      <c r="E3">
        <v>1562.0723395928</v>
      </c>
      <c r="F3">
        <v>1538.4336594923</v>
      </c>
      <c r="G3">
        <v>1546.550847207</v>
      </c>
      <c r="H3">
        <v>1555.0446821749</v>
      </c>
      <c r="I3">
        <v>1561.9570045971</v>
      </c>
      <c r="J3">
        <v>1538.370887187</v>
      </c>
      <c r="K3">
        <v>1546.5389758969</v>
      </c>
      <c r="L3">
        <v>1554.4055267332</v>
      </c>
      <c r="M3">
        <v>1561.7884985415</v>
      </c>
    </row>
    <row r="4" spans="1:13">
      <c r="A4" t="s">
        <v>2697</v>
      </c>
      <c r="B4">
        <v>1538.6252849527</v>
      </c>
      <c r="C4">
        <v>1546.5156256513</v>
      </c>
      <c r="D4">
        <v>1555.1584100201</v>
      </c>
      <c r="E4">
        <v>1562.0776993713</v>
      </c>
      <c r="F4">
        <v>1538.4352010553</v>
      </c>
      <c r="G4">
        <v>1546.5514311713</v>
      </c>
      <c r="H4">
        <v>1555.0446821749</v>
      </c>
      <c r="I4">
        <v>1561.9593852866</v>
      </c>
      <c r="J4">
        <v>1538.370887187</v>
      </c>
      <c r="K4">
        <v>1546.5397557723</v>
      </c>
      <c r="L4">
        <v>1554.4055267332</v>
      </c>
      <c r="M4">
        <v>1561.791276384</v>
      </c>
    </row>
    <row r="5" spans="1:13">
      <c r="A5" t="s">
        <v>2698</v>
      </c>
      <c r="B5">
        <v>1538.624321002</v>
      </c>
      <c r="C5">
        <v>1546.512317947</v>
      </c>
      <c r="D5">
        <v>1555.159392876</v>
      </c>
      <c r="E5">
        <v>1562.0860379557</v>
      </c>
      <c r="F5">
        <v>1538.4338533639</v>
      </c>
      <c r="G5">
        <v>1546.5469553906</v>
      </c>
      <c r="H5">
        <v>1555.0444860172</v>
      </c>
      <c r="I5">
        <v>1561.9570045971</v>
      </c>
      <c r="J5">
        <v>1538.3703093841</v>
      </c>
      <c r="K5">
        <v>1546.5358621097</v>
      </c>
      <c r="L5">
        <v>1554.4065086377</v>
      </c>
      <c r="M5">
        <v>1561.7932608404</v>
      </c>
    </row>
    <row r="6" spans="1:13">
      <c r="A6" t="s">
        <v>2699</v>
      </c>
      <c r="B6">
        <v>1538.6270189373</v>
      </c>
      <c r="C6">
        <v>1546.5148458002</v>
      </c>
      <c r="D6">
        <v>1555.1586062065</v>
      </c>
      <c r="E6">
        <v>1562.087427405</v>
      </c>
      <c r="F6">
        <v>1538.4325037927</v>
      </c>
      <c r="G6">
        <v>1546.5500692226</v>
      </c>
      <c r="H6">
        <v>1555.0454706522</v>
      </c>
      <c r="I6">
        <v>1561.9649441377</v>
      </c>
      <c r="J6">
        <v>1538.368384005</v>
      </c>
      <c r="K6">
        <v>1546.5389758969</v>
      </c>
      <c r="L6">
        <v>1554.4051328189</v>
      </c>
      <c r="M6">
        <v>1561.7875053488</v>
      </c>
    </row>
    <row r="7" spans="1:13">
      <c r="A7" t="s">
        <v>2700</v>
      </c>
      <c r="B7">
        <v>1538.6241289651</v>
      </c>
      <c r="C7">
        <v>1546.5138738406</v>
      </c>
      <c r="D7">
        <v>1555.1576214283</v>
      </c>
      <c r="E7">
        <v>1562.0941786889</v>
      </c>
      <c r="F7">
        <v>1538.4325037927</v>
      </c>
      <c r="G7">
        <v>1546.5487072762</v>
      </c>
      <c r="H7">
        <v>1555.0427148313</v>
      </c>
      <c r="I7">
        <v>1561.9568047514</v>
      </c>
      <c r="J7">
        <v>1538.3697315816</v>
      </c>
      <c r="K7">
        <v>1546.5376139701</v>
      </c>
      <c r="L7">
        <v>1554.403559085</v>
      </c>
      <c r="M7">
        <v>1561.7886964043</v>
      </c>
    </row>
    <row r="8" spans="1:13">
      <c r="A8" t="s">
        <v>2701</v>
      </c>
      <c r="B8">
        <v>1538.6258629471</v>
      </c>
      <c r="C8">
        <v>1546.5144577771</v>
      </c>
      <c r="D8">
        <v>1555.1578195379</v>
      </c>
      <c r="E8">
        <v>1562.0761120037</v>
      </c>
      <c r="F8">
        <v>1538.4332755138</v>
      </c>
      <c r="G8">
        <v>1546.5502632431</v>
      </c>
      <c r="H8">
        <v>1555.0458629681</v>
      </c>
      <c r="I8">
        <v>1561.9665312794</v>
      </c>
      <c r="J8">
        <v>1538.3703093841</v>
      </c>
      <c r="K8">
        <v>1546.5385878617</v>
      </c>
      <c r="L8">
        <v>1554.4053288153</v>
      </c>
      <c r="M8">
        <v>1561.7890940698</v>
      </c>
    </row>
    <row r="9" spans="1:13">
      <c r="A9" t="s">
        <v>2702</v>
      </c>
      <c r="B9">
        <v>1538.6250929155</v>
      </c>
      <c r="C9">
        <v>1546.5146517886</v>
      </c>
      <c r="D9">
        <v>1555.157229056</v>
      </c>
      <c r="E9">
        <v>1562.0846485089</v>
      </c>
      <c r="F9">
        <v>1538.4348151937</v>
      </c>
      <c r="G9">
        <v>1546.5498733</v>
      </c>
      <c r="H9">
        <v>1555.0458629681</v>
      </c>
      <c r="I9">
        <v>1561.953430666</v>
      </c>
      <c r="J9">
        <v>1538.3705013576</v>
      </c>
      <c r="K9">
        <v>1546.5401438081</v>
      </c>
      <c r="L9">
        <v>1554.4043469123</v>
      </c>
      <c r="M9">
        <v>1561.7902831878</v>
      </c>
    </row>
    <row r="10" spans="1:13">
      <c r="A10" t="s">
        <v>2703</v>
      </c>
      <c r="B10">
        <v>1538.6245149217</v>
      </c>
      <c r="C10">
        <v>1546.5136798293</v>
      </c>
      <c r="D10">
        <v>1555.159392876</v>
      </c>
      <c r="E10">
        <v>1562.0941786889</v>
      </c>
      <c r="F10">
        <v>1538.4332755138</v>
      </c>
      <c r="G10">
        <v>1546.5489012964</v>
      </c>
      <c r="H10">
        <v>1555.0458629681</v>
      </c>
      <c r="I10">
        <v>1561.9641505681</v>
      </c>
      <c r="J10">
        <v>1538.3691537796</v>
      </c>
      <c r="K10">
        <v>1546.5378098896</v>
      </c>
      <c r="L10">
        <v>1554.4065086377</v>
      </c>
      <c r="M10">
        <v>1561.7906808541</v>
      </c>
    </row>
    <row r="11" spans="1:13">
      <c r="A11" t="s">
        <v>2704</v>
      </c>
      <c r="B11">
        <v>1538.6250929155</v>
      </c>
      <c r="C11">
        <v>1546.5152357256</v>
      </c>
      <c r="D11">
        <v>1555.1552614276</v>
      </c>
      <c r="E11">
        <v>1562.0784949969</v>
      </c>
      <c r="F11">
        <v>1538.4328896531</v>
      </c>
      <c r="G11">
        <v>1546.5502632431</v>
      </c>
      <c r="H11">
        <v>1555.0438956215</v>
      </c>
      <c r="I11">
        <v>1561.9621656774</v>
      </c>
      <c r="J11">
        <v>1538.3691537796</v>
      </c>
      <c r="K11">
        <v>1546.5385878617</v>
      </c>
      <c r="L11">
        <v>1554.406312641</v>
      </c>
      <c r="M11">
        <v>1561.7956429707</v>
      </c>
    </row>
    <row r="12" spans="1:13">
      <c r="A12" t="s">
        <v>2705</v>
      </c>
      <c r="B12">
        <v>1538.6248989957</v>
      </c>
      <c r="C12">
        <v>1546.5136798293</v>
      </c>
      <c r="D12">
        <v>1555.1590005029</v>
      </c>
      <c r="E12">
        <v>1562.0737290178</v>
      </c>
      <c r="F12">
        <v>1538.4342373428</v>
      </c>
      <c r="G12">
        <v>1546.5487072762</v>
      </c>
      <c r="H12">
        <v>1555.0452725713</v>
      </c>
      <c r="I12">
        <v>1561.9568047514</v>
      </c>
      <c r="J12">
        <v>1538.372234768</v>
      </c>
      <c r="K12">
        <v>1546.5364460627</v>
      </c>
      <c r="L12">
        <v>1554.4039529986</v>
      </c>
      <c r="M12">
        <v>1561.7908787174</v>
      </c>
    </row>
    <row r="13" spans="1:13">
      <c r="A13" t="s">
        <v>2706</v>
      </c>
      <c r="B13">
        <v>1538.6247069587</v>
      </c>
      <c r="C13">
        <v>1546.5136798293</v>
      </c>
      <c r="D13">
        <v>1555.1574252421</v>
      </c>
      <c r="E13">
        <v>1562.0743247636</v>
      </c>
      <c r="F13">
        <v>1538.4336594923</v>
      </c>
      <c r="G13">
        <v>1546.5490953166</v>
      </c>
      <c r="H13">
        <v>1555.0427148313</v>
      </c>
      <c r="I13">
        <v>1561.9484694869</v>
      </c>
      <c r="J13">
        <v>1538.3697315816</v>
      </c>
      <c r="K13">
        <v>1546.5385878617</v>
      </c>
      <c r="L13">
        <v>1554.4037570025</v>
      </c>
      <c r="M13">
        <v>1561.7940542364</v>
      </c>
    </row>
    <row r="14" spans="1:13">
      <c r="A14" t="s">
        <v>2707</v>
      </c>
      <c r="B14">
        <v>1538.6250929155</v>
      </c>
      <c r="C14">
        <v>1546.5150417139</v>
      </c>
      <c r="D14">
        <v>1555.1546709477</v>
      </c>
      <c r="E14">
        <v>1562.0917956479</v>
      </c>
      <c r="F14">
        <v>1538.4325037927</v>
      </c>
      <c r="G14">
        <v>1546.5496792796</v>
      </c>
      <c r="H14">
        <v>1555.0435013835</v>
      </c>
      <c r="I14">
        <v>1561.9655398005</v>
      </c>
      <c r="J14">
        <v>1538.3703093841</v>
      </c>
      <c r="K14">
        <v>1546.538003907</v>
      </c>
      <c r="L14">
        <v>1554.4059187263</v>
      </c>
      <c r="M14">
        <v>1561.7898874615</v>
      </c>
    </row>
    <row r="15" spans="1:13">
      <c r="A15" t="s">
        <v>2708</v>
      </c>
      <c r="B15">
        <v>1538.6248989957</v>
      </c>
      <c r="C15">
        <v>1546.5150417139</v>
      </c>
      <c r="D15">
        <v>1555.1578195379</v>
      </c>
      <c r="E15">
        <v>1562.098545029</v>
      </c>
      <c r="F15">
        <v>1538.4330816423</v>
      </c>
      <c r="G15">
        <v>1546.5496792796</v>
      </c>
      <c r="H15">
        <v>1555.0438956215</v>
      </c>
      <c r="I15">
        <v>1561.9641505681</v>
      </c>
      <c r="J15">
        <v>1538.370887187</v>
      </c>
      <c r="K15">
        <v>1546.5405337463</v>
      </c>
      <c r="L15">
        <v>1554.4070985496</v>
      </c>
      <c r="M15">
        <v>1561.7900853246</v>
      </c>
    </row>
    <row r="16" spans="1:13">
      <c r="A16" t="s">
        <v>2709</v>
      </c>
      <c r="B16">
        <v>1538.6250929155</v>
      </c>
      <c r="C16">
        <v>1546.5130958934</v>
      </c>
      <c r="D16">
        <v>1555.1603776565</v>
      </c>
      <c r="E16">
        <v>1562.0651926319</v>
      </c>
      <c r="F16">
        <v>1538.4330816423</v>
      </c>
      <c r="G16">
        <v>1546.5483173339</v>
      </c>
      <c r="H16">
        <v>1555.0458629681</v>
      </c>
      <c r="I16">
        <v>1561.9621656774</v>
      </c>
      <c r="J16">
        <v>1538.3689618064</v>
      </c>
      <c r="K16">
        <v>1546.5366419819</v>
      </c>
      <c r="L16">
        <v>1554.4049368226</v>
      </c>
      <c r="M16">
        <v>1561.7942540405</v>
      </c>
    </row>
    <row r="17" spans="1:13">
      <c r="A17" t="s">
        <v>2710</v>
      </c>
      <c r="B17">
        <v>1538.626825017</v>
      </c>
      <c r="C17">
        <v>1546.5146517886</v>
      </c>
      <c r="D17">
        <v>1555.1590005029</v>
      </c>
      <c r="E17">
        <v>1562.0796845557</v>
      </c>
      <c r="F17">
        <v>1538.4325037927</v>
      </c>
      <c r="G17">
        <v>1546.5504572636</v>
      </c>
      <c r="H17">
        <v>1555.0458629681</v>
      </c>
      <c r="I17">
        <v>1561.9558132849</v>
      </c>
      <c r="J17">
        <v>1538.3691537796</v>
      </c>
      <c r="K17">
        <v>1546.5401438081</v>
      </c>
      <c r="L17">
        <v>1554.4057227297</v>
      </c>
      <c r="M17">
        <v>1561.7875053488</v>
      </c>
    </row>
    <row r="18" spans="1:13">
      <c r="A18" t="s">
        <v>2711</v>
      </c>
      <c r="B18">
        <v>1538.6256709098</v>
      </c>
      <c r="C18">
        <v>1546.5127059691</v>
      </c>
      <c r="D18">
        <v>1555.1597871727</v>
      </c>
      <c r="E18">
        <v>1562.0965597967</v>
      </c>
      <c r="F18">
        <v>1538.4344312146</v>
      </c>
      <c r="G18">
        <v>1546.5487072762</v>
      </c>
      <c r="H18">
        <v>1555.0446821749</v>
      </c>
      <c r="I18">
        <v>1561.9599809452</v>
      </c>
      <c r="J18">
        <v>1538.3697315816</v>
      </c>
      <c r="K18">
        <v>1546.536835999</v>
      </c>
      <c r="L18">
        <v>1554.4049368226</v>
      </c>
      <c r="M18">
        <v>1561.7902831878</v>
      </c>
    </row>
    <row r="19" spans="1:13">
      <c r="A19" t="s">
        <v>2712</v>
      </c>
      <c r="B19">
        <v>1538.6247069587</v>
      </c>
      <c r="C19">
        <v>1546.5158196631</v>
      </c>
      <c r="D19">
        <v>1555.1552614276</v>
      </c>
      <c r="E19">
        <v>1562.0888168568</v>
      </c>
      <c r="F19">
        <v>1538.432697664</v>
      </c>
      <c r="G19">
        <v>1546.5502632431</v>
      </c>
      <c r="H19">
        <v>1555.0433052261</v>
      </c>
      <c r="I19">
        <v>1561.9655398005</v>
      </c>
      <c r="J19">
        <v>1538.3697315816</v>
      </c>
      <c r="K19">
        <v>1546.5391718168</v>
      </c>
      <c r="L19">
        <v>1554.4072945465</v>
      </c>
      <c r="M19">
        <v>1561.7908787174</v>
      </c>
    </row>
    <row r="20" spans="1:13">
      <c r="A20" t="s">
        <v>2713</v>
      </c>
      <c r="B20">
        <v>1538.6250929155</v>
      </c>
      <c r="C20">
        <v>1546.514067852</v>
      </c>
      <c r="D20">
        <v>1555.1591966894</v>
      </c>
      <c r="E20">
        <v>1562.0800823694</v>
      </c>
      <c r="F20">
        <v>1538.4336594923</v>
      </c>
      <c r="G20">
        <v>1546.549291239</v>
      </c>
      <c r="H20">
        <v>1555.0452725713</v>
      </c>
      <c r="I20">
        <v>1561.9544240697</v>
      </c>
      <c r="J20">
        <v>1538.370887187</v>
      </c>
      <c r="K20">
        <v>1546.5395598523</v>
      </c>
      <c r="L20">
        <v>1554.4051328189</v>
      </c>
      <c r="M20">
        <v>1561.7928631728</v>
      </c>
    </row>
    <row r="21" spans="1:13">
      <c r="A21" t="s">
        <v>2714</v>
      </c>
      <c r="B21">
        <v>1538.626440942</v>
      </c>
      <c r="C21">
        <v>1546.5150417139</v>
      </c>
      <c r="D21">
        <v>1555.1597871727</v>
      </c>
      <c r="E21">
        <v>1562.0711481047</v>
      </c>
      <c r="F21">
        <v>1538.4344312146</v>
      </c>
      <c r="G21">
        <v>1546.5502632431</v>
      </c>
      <c r="H21">
        <v>1555.0425186741</v>
      </c>
      <c r="I21">
        <v>1561.9514458025</v>
      </c>
      <c r="J21">
        <v>1538.3703093841</v>
      </c>
      <c r="K21">
        <v>1546.5391718168</v>
      </c>
      <c r="L21">
        <v>1554.4045429085</v>
      </c>
      <c r="M21">
        <v>1561.7884985415</v>
      </c>
    </row>
    <row r="22" spans="1:13">
      <c r="A22" t="s">
        <v>2715</v>
      </c>
      <c r="B22">
        <v>1538.6245149217</v>
      </c>
      <c r="C22">
        <v>1546.5144577771</v>
      </c>
      <c r="D22">
        <v>1555.1578195379</v>
      </c>
      <c r="E22">
        <v>1562.0773034994</v>
      </c>
      <c r="F22">
        <v>1538.4323118037</v>
      </c>
      <c r="G22">
        <v>1546.5502632431</v>
      </c>
      <c r="H22">
        <v>1555.0433052261</v>
      </c>
      <c r="I22">
        <v>1561.9605766043</v>
      </c>
      <c r="J22">
        <v>1538.3703093841</v>
      </c>
      <c r="K22">
        <v>1546.5385878617</v>
      </c>
      <c r="L22">
        <v>1554.4045429085</v>
      </c>
      <c r="M22">
        <v>1561.7873074863</v>
      </c>
    </row>
    <row r="23" spans="1:13">
      <c r="A23" t="s">
        <v>2716</v>
      </c>
      <c r="B23">
        <v>1538.6250929155</v>
      </c>
      <c r="C23">
        <v>1546.5142637656</v>
      </c>
      <c r="D23">
        <v>1555.1633281587</v>
      </c>
      <c r="E23">
        <v>1562.0884209792</v>
      </c>
      <c r="F23">
        <v>1538.4340453534</v>
      </c>
      <c r="G23">
        <v>1546.5500692226</v>
      </c>
      <c r="H23">
        <v>1555.0464533653</v>
      </c>
      <c r="I23">
        <v>1561.953430666</v>
      </c>
      <c r="J23">
        <v>1538.3691537796</v>
      </c>
      <c r="K23">
        <v>1546.5389758969</v>
      </c>
      <c r="L23">
        <v>1554.4049368226</v>
      </c>
      <c r="M23">
        <v>1561.7906808541</v>
      </c>
    </row>
    <row r="24" spans="1:13">
      <c r="A24" t="s">
        <v>2717</v>
      </c>
      <c r="B24">
        <v>1538.624321002</v>
      </c>
      <c r="C24">
        <v>1546.5136798293</v>
      </c>
      <c r="D24">
        <v>1555.155851908</v>
      </c>
      <c r="E24">
        <v>1562.0892146751</v>
      </c>
      <c r="F24">
        <v>1538.4342373428</v>
      </c>
      <c r="G24">
        <v>1546.5500692226</v>
      </c>
      <c r="H24">
        <v>1555.0458629681</v>
      </c>
      <c r="I24">
        <v>1561.9659375561</v>
      </c>
      <c r="J24">
        <v>1538.370887187</v>
      </c>
      <c r="K24">
        <v>1546.5389758969</v>
      </c>
      <c r="L24">
        <v>1554.4070985496</v>
      </c>
      <c r="M24">
        <v>1561.7890940698</v>
      </c>
    </row>
    <row r="25" spans="1:13">
      <c r="A25" t="s">
        <v>2718</v>
      </c>
      <c r="B25">
        <v>1538.6250929155</v>
      </c>
      <c r="C25">
        <v>1546.5138738406</v>
      </c>
      <c r="D25">
        <v>1555.1591966894</v>
      </c>
      <c r="E25">
        <v>1562.0961639152</v>
      </c>
      <c r="F25">
        <v>1538.4330816423</v>
      </c>
      <c r="G25">
        <v>1546.5489012964</v>
      </c>
      <c r="H25">
        <v>1555.0438956215</v>
      </c>
      <c r="I25">
        <v>1561.9585917227</v>
      </c>
      <c r="J25">
        <v>1538.3689618064</v>
      </c>
      <c r="K25">
        <v>1546.5372259355</v>
      </c>
      <c r="L25">
        <v>1554.4047389047</v>
      </c>
      <c r="M25">
        <v>1561.7871096239</v>
      </c>
    </row>
    <row r="26" spans="1:13">
      <c r="A26" t="s">
        <v>2719</v>
      </c>
      <c r="B26">
        <v>1538.624321002</v>
      </c>
      <c r="C26">
        <v>1546.514067852</v>
      </c>
      <c r="D26">
        <v>1555.1603776565</v>
      </c>
      <c r="E26">
        <v>1562.0794866192</v>
      </c>
      <c r="F26">
        <v>1538.431349977</v>
      </c>
      <c r="G26">
        <v>1546.5479273918</v>
      </c>
      <c r="H26">
        <v>1555.0458629681</v>
      </c>
      <c r="I26">
        <v>1561.962959245</v>
      </c>
      <c r="J26">
        <v>1538.3691537796</v>
      </c>
      <c r="K26">
        <v>1546.5362520457</v>
      </c>
      <c r="L26">
        <v>1554.4037570025</v>
      </c>
      <c r="M26">
        <v>1561.7936585083</v>
      </c>
    </row>
    <row r="27" spans="1:13">
      <c r="A27" t="s">
        <v>2720</v>
      </c>
      <c r="B27">
        <v>1538.6247069587</v>
      </c>
      <c r="C27">
        <v>1546.5154297374</v>
      </c>
      <c r="D27">
        <v>1555.1586062065</v>
      </c>
      <c r="E27">
        <v>1562.0868316492</v>
      </c>
      <c r="F27">
        <v>1538.4332755138</v>
      </c>
      <c r="G27">
        <v>1546.5512371505</v>
      </c>
      <c r="H27">
        <v>1555.0452725713</v>
      </c>
      <c r="I27">
        <v>1561.9548198794</v>
      </c>
      <c r="J27">
        <v>1538.3705013576</v>
      </c>
      <c r="K27">
        <v>1546.5407277644</v>
      </c>
      <c r="L27">
        <v>1554.4043469123</v>
      </c>
      <c r="M27">
        <v>1561.7940542364</v>
      </c>
    </row>
    <row r="28" spans="1:13">
      <c r="A28" t="s">
        <v>2721</v>
      </c>
      <c r="B28">
        <v>1538.6248989957</v>
      </c>
      <c r="C28">
        <v>1546.516209589</v>
      </c>
      <c r="D28">
        <v>1555.1607700303</v>
      </c>
      <c r="E28">
        <v>1562.0836549395</v>
      </c>
      <c r="F28">
        <v>1538.4332755138</v>
      </c>
      <c r="G28">
        <v>1546.5514311713</v>
      </c>
      <c r="H28">
        <v>1555.0431090688</v>
      </c>
      <c r="I28">
        <v>1561.9546219745</v>
      </c>
      <c r="J28">
        <v>1538.3691537796</v>
      </c>
      <c r="K28">
        <v>1546.5409217826</v>
      </c>
      <c r="L28">
        <v>1554.4041489946</v>
      </c>
      <c r="M28">
        <v>1561.7884985415</v>
      </c>
    </row>
    <row r="29" spans="1:13">
      <c r="A29" t="s">
        <v>2722</v>
      </c>
      <c r="B29">
        <v>1538.6274030126</v>
      </c>
      <c r="C29">
        <v>1546.5128999802</v>
      </c>
      <c r="D29">
        <v>1555.1617548126</v>
      </c>
      <c r="E29">
        <v>1562.0790888058</v>
      </c>
      <c r="F29">
        <v>1538.4352010553</v>
      </c>
      <c r="G29">
        <v>1546.5489012964</v>
      </c>
      <c r="H29">
        <v>1555.0446821749</v>
      </c>
      <c r="I29">
        <v>1561.9564089408</v>
      </c>
      <c r="J29">
        <v>1538.3705013576</v>
      </c>
      <c r="K29">
        <v>1546.5378098896</v>
      </c>
      <c r="L29">
        <v>1554.4069025528</v>
      </c>
      <c r="M29">
        <v>1561.7930629765</v>
      </c>
    </row>
    <row r="30" spans="1:13">
      <c r="A30" t="s">
        <v>2723</v>
      </c>
      <c r="B30">
        <v>1538.6254769899</v>
      </c>
      <c r="C30">
        <v>1546.5144577771</v>
      </c>
      <c r="D30">
        <v>1555.158802393</v>
      </c>
      <c r="E30">
        <v>1562.0941786889</v>
      </c>
      <c r="F30">
        <v>1538.4319278257</v>
      </c>
      <c r="G30">
        <v>1546.5496792796</v>
      </c>
      <c r="H30">
        <v>1555.044091779</v>
      </c>
      <c r="I30">
        <v>1561.9538284154</v>
      </c>
      <c r="J30">
        <v>1538.368384005</v>
      </c>
      <c r="K30">
        <v>1546.5385878617</v>
      </c>
      <c r="L30">
        <v>1554.4065086377</v>
      </c>
      <c r="M30">
        <v>1561.7892919327</v>
      </c>
    </row>
    <row r="31" spans="1:13">
      <c r="A31" t="s">
        <v>2724</v>
      </c>
      <c r="B31">
        <v>1538.6260549845</v>
      </c>
      <c r="C31">
        <v>1546.5144577771</v>
      </c>
      <c r="D31">
        <v>1555.1591966894</v>
      </c>
      <c r="E31">
        <v>1562.0669798511</v>
      </c>
      <c r="F31">
        <v>1538.4332755138</v>
      </c>
      <c r="G31">
        <v>1546.5496792796</v>
      </c>
      <c r="H31">
        <v>1555.0452725713</v>
      </c>
      <c r="I31">
        <v>1561.9558132849</v>
      </c>
      <c r="J31">
        <v>1538.3705013576</v>
      </c>
      <c r="K31">
        <v>1546.538003907</v>
      </c>
      <c r="L31">
        <v>1554.4043469123</v>
      </c>
      <c r="M31">
        <v>1561.7932608404</v>
      </c>
    </row>
    <row r="32" spans="1:13">
      <c r="A32" t="s">
        <v>2725</v>
      </c>
      <c r="B32">
        <v>1538.624321002</v>
      </c>
      <c r="C32">
        <v>1546.5144577771</v>
      </c>
      <c r="D32">
        <v>1555.1564423887</v>
      </c>
      <c r="E32">
        <v>1562.085442201</v>
      </c>
      <c r="F32">
        <v>1538.4336594923</v>
      </c>
      <c r="G32">
        <v>1546.5502632431</v>
      </c>
      <c r="H32">
        <v>1555.0446821749</v>
      </c>
      <c r="I32">
        <v>1561.9685161812</v>
      </c>
      <c r="J32">
        <v>1538.370887187</v>
      </c>
      <c r="K32">
        <v>1546.538003907</v>
      </c>
      <c r="L32">
        <v>1554.4074924649</v>
      </c>
      <c r="M32">
        <v>1561.7922676417</v>
      </c>
    </row>
    <row r="33" spans="1:13">
      <c r="A33" t="s">
        <v>2726</v>
      </c>
      <c r="B33">
        <v>1538.6239369283</v>
      </c>
      <c r="C33">
        <v>1546.5127059691</v>
      </c>
      <c r="D33">
        <v>1555.1566385746</v>
      </c>
      <c r="E33">
        <v>1562.0890167362</v>
      </c>
      <c r="F33">
        <v>1538.4323118037</v>
      </c>
      <c r="G33">
        <v>1546.5479273918</v>
      </c>
      <c r="H33">
        <v>1555.0438956215</v>
      </c>
      <c r="I33">
        <v>1561.9579960651</v>
      </c>
      <c r="J33">
        <v>1538.3697315816</v>
      </c>
      <c r="K33">
        <v>1546.536835999</v>
      </c>
      <c r="L33">
        <v>1554.4049368226</v>
      </c>
      <c r="M33">
        <v>1561.7952453019</v>
      </c>
    </row>
    <row r="34" spans="1:13">
      <c r="A34" t="s">
        <v>2727</v>
      </c>
      <c r="B34">
        <v>1538.624321002</v>
      </c>
      <c r="C34">
        <v>1546.5144577771</v>
      </c>
      <c r="D34">
        <v>1555.1629357836</v>
      </c>
      <c r="E34">
        <v>1562.0894126141</v>
      </c>
      <c r="F34">
        <v>1538.4330816423</v>
      </c>
      <c r="G34">
        <v>1546.5483173339</v>
      </c>
      <c r="H34">
        <v>1555.0452725713</v>
      </c>
      <c r="I34">
        <v>1561.975862108</v>
      </c>
      <c r="J34">
        <v>1538.3697315816</v>
      </c>
      <c r="K34">
        <v>1546.538003907</v>
      </c>
      <c r="L34">
        <v>1554.4055267332</v>
      </c>
      <c r="M34">
        <v>1561.785520907</v>
      </c>
    </row>
    <row r="35" spans="1:13">
      <c r="A35" t="s">
        <v>2728</v>
      </c>
      <c r="B35">
        <v>1538.6237448914</v>
      </c>
      <c r="C35">
        <v>1546.5146517886</v>
      </c>
      <c r="D35">
        <v>1555.1552614276</v>
      </c>
      <c r="E35">
        <v>1562.0699566184</v>
      </c>
      <c r="F35">
        <v>1538.4319278257</v>
      </c>
      <c r="G35">
        <v>1546.5498733</v>
      </c>
      <c r="H35">
        <v>1555.0444860172</v>
      </c>
      <c r="I35">
        <v>1561.9681203646</v>
      </c>
      <c r="J35">
        <v>1538.3697315816</v>
      </c>
      <c r="K35">
        <v>1546.5395598523</v>
      </c>
      <c r="L35">
        <v>1554.4039529986</v>
      </c>
      <c r="M35">
        <v>1561.7904829908</v>
      </c>
    </row>
    <row r="36" spans="1:13">
      <c r="A36" t="s">
        <v>2729</v>
      </c>
      <c r="B36">
        <v>1538.6252849527</v>
      </c>
      <c r="C36">
        <v>1546.5158196631</v>
      </c>
      <c r="D36">
        <v>1555.1574252421</v>
      </c>
      <c r="E36">
        <v>1562.0790888058</v>
      </c>
      <c r="F36">
        <v>1538.4328896531</v>
      </c>
      <c r="G36">
        <v>1546.5496792796</v>
      </c>
      <c r="H36">
        <v>1555.044091779</v>
      </c>
      <c r="I36">
        <v>1561.9710967551</v>
      </c>
      <c r="J36">
        <v>1538.3691537796</v>
      </c>
      <c r="K36">
        <v>1546.5399497902</v>
      </c>
      <c r="L36">
        <v>1554.4029710973</v>
      </c>
      <c r="M36">
        <v>1561.7904829908</v>
      </c>
    </row>
    <row r="37" spans="1:13">
      <c r="A37" t="s">
        <v>2730</v>
      </c>
      <c r="B37">
        <v>1538.622394987</v>
      </c>
      <c r="C37">
        <v>1546.5148458002</v>
      </c>
      <c r="D37">
        <v>1555.157229056</v>
      </c>
      <c r="E37">
        <v>1562.0792886827</v>
      </c>
      <c r="F37">
        <v>1538.4315419658</v>
      </c>
      <c r="G37">
        <v>1546.5494852592</v>
      </c>
      <c r="H37">
        <v>1555.044091779</v>
      </c>
      <c r="I37">
        <v>1561.9585917227</v>
      </c>
      <c r="J37">
        <v>1538.368575978</v>
      </c>
      <c r="K37">
        <v>1546.5397557723</v>
      </c>
      <c r="L37">
        <v>1554.4041489946</v>
      </c>
      <c r="M37">
        <v>1561.7896895985</v>
      </c>
    </row>
    <row r="38" spans="1:13">
      <c r="A38" t="s">
        <v>2731</v>
      </c>
      <c r="B38">
        <v>1538.6248989957</v>
      </c>
      <c r="C38">
        <v>1546.5146517886</v>
      </c>
      <c r="D38">
        <v>1555.1584100201</v>
      </c>
      <c r="E38">
        <v>1562.0838548176</v>
      </c>
      <c r="F38">
        <v>1538.4332755138</v>
      </c>
      <c r="G38">
        <v>1546.5498733</v>
      </c>
      <c r="H38">
        <v>1555.0438956215</v>
      </c>
      <c r="I38">
        <v>1561.9564089408</v>
      </c>
      <c r="J38">
        <v>1538.3697315816</v>
      </c>
      <c r="K38">
        <v>1546.5381979245</v>
      </c>
      <c r="L38">
        <v>1554.4053288153</v>
      </c>
      <c r="M38">
        <v>1561.7900853246</v>
      </c>
    </row>
    <row r="39" spans="1:13">
      <c r="A39" t="s">
        <v>2732</v>
      </c>
      <c r="B39">
        <v>1538.6258629471</v>
      </c>
      <c r="C39">
        <v>1546.514067852</v>
      </c>
      <c r="D39">
        <v>1555.1552614276</v>
      </c>
      <c r="E39">
        <v>1562.0753183211</v>
      </c>
      <c r="F39">
        <v>1538.4332755138</v>
      </c>
      <c r="G39">
        <v>1546.549291239</v>
      </c>
      <c r="H39">
        <v>1555.0433052261</v>
      </c>
      <c r="I39">
        <v>1561.963157152</v>
      </c>
      <c r="J39">
        <v>1538.368384005</v>
      </c>
      <c r="K39">
        <v>1546.5381979245</v>
      </c>
      <c r="L39">
        <v>1554.4057227297</v>
      </c>
      <c r="M39">
        <v>1561.7918719144</v>
      </c>
    </row>
    <row r="40" spans="1:13">
      <c r="A40" t="s">
        <v>2733</v>
      </c>
      <c r="B40">
        <v>1538.6233589353</v>
      </c>
      <c r="C40">
        <v>1546.5134839159</v>
      </c>
      <c r="D40">
        <v>1555.1562442795</v>
      </c>
      <c r="E40">
        <v>1562.0963618559</v>
      </c>
      <c r="F40">
        <v>1538.4346232041</v>
      </c>
      <c r="G40">
        <v>1546.5502632431</v>
      </c>
      <c r="H40">
        <v>1555.044091779</v>
      </c>
      <c r="I40">
        <v>1561.9613701703</v>
      </c>
      <c r="J40">
        <v>1538.3728125724</v>
      </c>
      <c r="K40">
        <v>1546.5389758969</v>
      </c>
      <c r="L40">
        <v>1554.4039529986</v>
      </c>
      <c r="M40">
        <v>1561.7847275197</v>
      </c>
    </row>
    <row r="41" spans="1:13">
      <c r="A41" t="s">
        <v>2734</v>
      </c>
      <c r="B41">
        <v>1538.6245149217</v>
      </c>
      <c r="C41">
        <v>1546.5156256513</v>
      </c>
      <c r="D41">
        <v>1555.1568347606</v>
      </c>
      <c r="E41">
        <v>1562.0846485089</v>
      </c>
      <c r="F41">
        <v>1538.433467503</v>
      </c>
      <c r="G41">
        <v>1546.5494852592</v>
      </c>
      <c r="H41">
        <v>1555.0444860172</v>
      </c>
      <c r="I41">
        <v>1561.9486673902</v>
      </c>
      <c r="J41">
        <v>1538.3714649903</v>
      </c>
      <c r="K41">
        <v>1546.5397557723</v>
      </c>
      <c r="L41">
        <v>1554.406312641</v>
      </c>
      <c r="M41">
        <v>1561.7890940698</v>
      </c>
    </row>
    <row r="42" spans="1:13">
      <c r="A42" t="s">
        <v>2735</v>
      </c>
      <c r="B42">
        <v>1538.6247069587</v>
      </c>
      <c r="C42">
        <v>1546.5146517886</v>
      </c>
      <c r="D42">
        <v>1555.1609681407</v>
      </c>
      <c r="E42">
        <v>1562.0775014353</v>
      </c>
      <c r="F42">
        <v>1538.4340453534</v>
      </c>
      <c r="G42">
        <v>1546.549291239</v>
      </c>
      <c r="H42">
        <v>1555.0452725713</v>
      </c>
      <c r="I42">
        <v>1561.9685161812</v>
      </c>
      <c r="J42">
        <v>1538.3710791607</v>
      </c>
      <c r="K42">
        <v>1546.5395598523</v>
      </c>
      <c r="L42">
        <v>1554.4043469123</v>
      </c>
      <c r="M42">
        <v>1561.7916740508</v>
      </c>
    </row>
    <row r="43" spans="1:13">
      <c r="A43" t="s">
        <v>2736</v>
      </c>
      <c r="B43">
        <v>1538.626440942</v>
      </c>
      <c r="C43">
        <v>1546.5138738406</v>
      </c>
      <c r="D43">
        <v>1555.157229056</v>
      </c>
      <c r="E43">
        <v>1562.0870315282</v>
      </c>
      <c r="F43">
        <v>1538.432697664</v>
      </c>
      <c r="G43">
        <v>1546.5496792796</v>
      </c>
      <c r="H43">
        <v>1555.044091779</v>
      </c>
      <c r="I43">
        <v>1561.9639507206</v>
      </c>
      <c r="J43">
        <v>1538.3697315816</v>
      </c>
      <c r="K43">
        <v>1546.5385878617</v>
      </c>
      <c r="L43">
        <v>1554.4059187263</v>
      </c>
      <c r="M43">
        <v>1561.7918719144</v>
      </c>
    </row>
    <row r="44" spans="1:13">
      <c r="A44" t="s">
        <v>2737</v>
      </c>
      <c r="B44">
        <v>1538.6247069587</v>
      </c>
      <c r="C44">
        <v>1546.5130958934</v>
      </c>
      <c r="D44">
        <v>1555.1586062065</v>
      </c>
      <c r="E44">
        <v>1562.0868316492</v>
      </c>
      <c r="F44">
        <v>1538.4340453534</v>
      </c>
      <c r="G44">
        <v>1546.5483173339</v>
      </c>
      <c r="H44">
        <v>1555.0433052261</v>
      </c>
      <c r="I44">
        <v>1561.9619658304</v>
      </c>
      <c r="J44">
        <v>1538.3697315816</v>
      </c>
      <c r="K44">
        <v>1546.5372259355</v>
      </c>
      <c r="L44">
        <v>1554.4061147228</v>
      </c>
      <c r="M44">
        <v>1561.791276384</v>
      </c>
    </row>
    <row r="45" spans="1:13">
      <c r="A45" t="s">
        <v>2738</v>
      </c>
      <c r="B45">
        <v>1538.6254769899</v>
      </c>
      <c r="C45">
        <v>1546.5132899046</v>
      </c>
      <c r="D45">
        <v>1555.1582119104</v>
      </c>
      <c r="E45">
        <v>1562.0906041301</v>
      </c>
      <c r="F45">
        <v>1538.4338533639</v>
      </c>
      <c r="G45">
        <v>1546.549291239</v>
      </c>
      <c r="H45">
        <v>1555.044091779</v>
      </c>
      <c r="I45">
        <v>1561.9502544988</v>
      </c>
      <c r="J45">
        <v>1538.3697315816</v>
      </c>
      <c r="K45">
        <v>1546.536835999</v>
      </c>
      <c r="L45">
        <v>1554.4074924649</v>
      </c>
      <c r="M45">
        <v>1561.7898874615</v>
      </c>
    </row>
    <row r="46" spans="1:13">
      <c r="A46" t="s">
        <v>2739</v>
      </c>
      <c r="B46">
        <v>1538.6254769899</v>
      </c>
      <c r="C46">
        <v>1546.5150417139</v>
      </c>
      <c r="D46">
        <v>1555.1556537989</v>
      </c>
      <c r="E46">
        <v>1562.0910019493</v>
      </c>
      <c r="F46">
        <v>1538.4340453534</v>
      </c>
      <c r="G46">
        <v>1546.5496792796</v>
      </c>
      <c r="H46">
        <v>1555.0427148313</v>
      </c>
      <c r="I46">
        <v>1561.95402632</v>
      </c>
      <c r="J46">
        <v>1538.3697315816</v>
      </c>
      <c r="K46">
        <v>1546.538003907</v>
      </c>
      <c r="L46">
        <v>1554.4049368226</v>
      </c>
      <c r="M46">
        <v>1561.7886964043</v>
      </c>
    </row>
    <row r="47" spans="1:13">
      <c r="A47" t="s">
        <v>2740</v>
      </c>
      <c r="B47">
        <v>1538.6239369283</v>
      </c>
      <c r="C47">
        <v>1546.5156256513</v>
      </c>
      <c r="D47">
        <v>1555.1578195379</v>
      </c>
      <c r="E47">
        <v>1562.078097184</v>
      </c>
      <c r="F47">
        <v>1538.432697664</v>
      </c>
      <c r="G47">
        <v>1546.5487072762</v>
      </c>
      <c r="H47">
        <v>1555.0464533653</v>
      </c>
      <c r="I47">
        <v>1561.9579960651</v>
      </c>
      <c r="J47">
        <v>1538.3697315816</v>
      </c>
      <c r="K47">
        <v>1546.5389758969</v>
      </c>
      <c r="L47">
        <v>1554.403559085</v>
      </c>
      <c r="M47">
        <v>1561.7916740508</v>
      </c>
    </row>
    <row r="48" spans="1:13">
      <c r="A48" t="s">
        <v>2741</v>
      </c>
      <c r="B48">
        <v>1538.6241289651</v>
      </c>
      <c r="C48">
        <v>1546.514067852</v>
      </c>
      <c r="D48">
        <v>1555.1562442795</v>
      </c>
      <c r="E48">
        <v>1562.0910019493</v>
      </c>
      <c r="F48">
        <v>1538.4323118037</v>
      </c>
      <c r="G48">
        <v>1546.5498733</v>
      </c>
      <c r="H48">
        <v>1555.0438956215</v>
      </c>
      <c r="I48">
        <v>1561.9494609441</v>
      </c>
      <c r="J48">
        <v>1538.371848938</v>
      </c>
      <c r="K48">
        <v>1546.5401438081</v>
      </c>
      <c r="L48">
        <v>1554.403559085</v>
      </c>
      <c r="M48">
        <v>1561.7900853246</v>
      </c>
    </row>
    <row r="49" spans="1:13">
      <c r="A49" t="s">
        <v>2742</v>
      </c>
      <c r="B49">
        <v>1538.6258629471</v>
      </c>
      <c r="C49">
        <v>1546.5150417139</v>
      </c>
      <c r="D49">
        <v>1555.1580157241</v>
      </c>
      <c r="E49">
        <v>1562.0773034994</v>
      </c>
      <c r="F49">
        <v>1538.4342373428</v>
      </c>
      <c r="G49">
        <v>1546.5500692226</v>
      </c>
      <c r="H49">
        <v>1555.0438956215</v>
      </c>
      <c r="I49">
        <v>1561.9556153798</v>
      </c>
      <c r="J49">
        <v>1538.3691537796</v>
      </c>
      <c r="K49">
        <v>1546.5389758969</v>
      </c>
      <c r="L49">
        <v>1554.4051328189</v>
      </c>
      <c r="M49">
        <v>1561.788298739</v>
      </c>
    </row>
    <row r="50" spans="1:13">
      <c r="A50" t="s">
        <v>2743</v>
      </c>
      <c r="B50">
        <v>1538.624321002</v>
      </c>
      <c r="C50">
        <v>1546.5142637656</v>
      </c>
      <c r="D50">
        <v>1555.1580157241</v>
      </c>
      <c r="E50">
        <v>1562.083457002</v>
      </c>
      <c r="F50">
        <v>1538.4319278257</v>
      </c>
      <c r="G50">
        <v>1546.5489012964</v>
      </c>
      <c r="H50">
        <v>1555.0446821749</v>
      </c>
      <c r="I50">
        <v>1561.9520414551</v>
      </c>
      <c r="J50">
        <v>1538.368384005</v>
      </c>
      <c r="K50">
        <v>1546.5389758969</v>
      </c>
      <c r="L50">
        <v>1554.4043469123</v>
      </c>
      <c r="M50">
        <v>1561.7867119594</v>
      </c>
    </row>
    <row r="51" spans="1:13">
      <c r="A51" t="s">
        <v>2744</v>
      </c>
      <c r="B51">
        <v>1538.6250929155</v>
      </c>
      <c r="C51">
        <v>1546.5148458002</v>
      </c>
      <c r="D51">
        <v>1555.1584100201</v>
      </c>
      <c r="E51">
        <v>1562.0828612492</v>
      </c>
      <c r="F51">
        <v>1538.4325037927</v>
      </c>
      <c r="G51">
        <v>1546.5494852592</v>
      </c>
      <c r="H51">
        <v>1555.0452725713</v>
      </c>
      <c r="I51">
        <v>1561.9645463827</v>
      </c>
      <c r="J51">
        <v>1538.3664586306</v>
      </c>
      <c r="K51">
        <v>1546.538391942</v>
      </c>
      <c r="L51">
        <v>1554.4053288153</v>
      </c>
      <c r="M51">
        <v>1561.7928631728</v>
      </c>
    </row>
    <row r="52" spans="1:13">
      <c r="A52" t="s">
        <v>2745</v>
      </c>
      <c r="B52">
        <v>1538.6252849527</v>
      </c>
      <c r="C52">
        <v>1546.5146517886</v>
      </c>
      <c r="D52">
        <v>1555.1564423887</v>
      </c>
      <c r="E52">
        <v>1562.0733331478</v>
      </c>
      <c r="F52">
        <v>1538.4338533639</v>
      </c>
      <c r="G52">
        <v>1546.5487072762</v>
      </c>
      <c r="H52">
        <v>1555.0427148313</v>
      </c>
      <c r="I52">
        <v>1561.9518435509</v>
      </c>
      <c r="J52">
        <v>1538.3697315816</v>
      </c>
      <c r="K52">
        <v>1546.5376139701</v>
      </c>
      <c r="L52">
        <v>1554.4049368226</v>
      </c>
      <c r="M52">
        <v>1561.7904829908</v>
      </c>
    </row>
    <row r="53" spans="1:13">
      <c r="A53" t="s">
        <v>2746</v>
      </c>
      <c r="B53">
        <v>1538.6247069587</v>
      </c>
      <c r="C53">
        <v>1546.5130958934</v>
      </c>
      <c r="D53">
        <v>1555.1601795463</v>
      </c>
      <c r="E53">
        <v>1562.0927892276</v>
      </c>
      <c r="F53">
        <v>1538.4328896531</v>
      </c>
      <c r="G53">
        <v>1546.5477333719</v>
      </c>
      <c r="H53">
        <v>1555.0452725713</v>
      </c>
      <c r="I53">
        <v>1561.9558132849</v>
      </c>
      <c r="J53">
        <v>1538.3697315816</v>
      </c>
      <c r="K53">
        <v>1546.5372259355</v>
      </c>
      <c r="L53">
        <v>1554.4037570025</v>
      </c>
      <c r="M53">
        <v>1561.7865140972</v>
      </c>
    </row>
    <row r="54" spans="1:13">
      <c r="A54" t="s">
        <v>2747</v>
      </c>
      <c r="B54">
        <v>1538.6237448914</v>
      </c>
      <c r="C54">
        <v>1546.5138738406</v>
      </c>
      <c r="D54">
        <v>1555.1590005029</v>
      </c>
      <c r="E54">
        <v>1562.0677735253</v>
      </c>
      <c r="F54">
        <v>1538.4340453534</v>
      </c>
      <c r="G54">
        <v>1546.5483173339</v>
      </c>
      <c r="H54">
        <v>1555.0444860172</v>
      </c>
      <c r="I54">
        <v>1561.9558132849</v>
      </c>
      <c r="J54">
        <v>1538.3733903772</v>
      </c>
      <c r="K54">
        <v>1546.5366419819</v>
      </c>
      <c r="L54">
        <v>1554.4047389047</v>
      </c>
      <c r="M54">
        <v>1561.7884985415</v>
      </c>
    </row>
    <row r="55" spans="1:13">
      <c r="A55" t="s">
        <v>2748</v>
      </c>
      <c r="B55">
        <v>1538.6262470219</v>
      </c>
      <c r="C55">
        <v>1546.514067852</v>
      </c>
      <c r="D55">
        <v>1555.1591966894</v>
      </c>
      <c r="E55">
        <v>1562.0679714588</v>
      </c>
      <c r="F55">
        <v>1538.4319278257</v>
      </c>
      <c r="G55">
        <v>1546.5487072762</v>
      </c>
      <c r="H55">
        <v>1555.0427148313</v>
      </c>
      <c r="I55">
        <v>1561.9458889878</v>
      </c>
      <c r="J55">
        <v>1538.368384005</v>
      </c>
      <c r="K55">
        <v>1546.5381979245</v>
      </c>
      <c r="L55">
        <v>1554.4023811886</v>
      </c>
      <c r="M55">
        <v>1561.7894897956</v>
      </c>
    </row>
    <row r="56" spans="1:13">
      <c r="A56" t="s">
        <v>2749</v>
      </c>
      <c r="B56">
        <v>1538.6248989957</v>
      </c>
      <c r="C56">
        <v>1546.5150417139</v>
      </c>
      <c r="D56">
        <v>1555.1576214283</v>
      </c>
      <c r="E56">
        <v>1562.0900083719</v>
      </c>
      <c r="F56">
        <v>1538.4317339546</v>
      </c>
      <c r="G56">
        <v>1546.5506531863</v>
      </c>
      <c r="H56">
        <v>1555.0446821749</v>
      </c>
      <c r="I56">
        <v>1561.962959245</v>
      </c>
      <c r="J56">
        <v>1538.3678062039</v>
      </c>
      <c r="K56">
        <v>1546.5389758969</v>
      </c>
      <c r="L56">
        <v>1554.4049368226</v>
      </c>
      <c r="M56">
        <v>1561.7863142952</v>
      </c>
    </row>
    <row r="57" spans="1:13">
      <c r="A57" t="s">
        <v>2750</v>
      </c>
      <c r="B57">
        <v>1538.624321002</v>
      </c>
      <c r="C57">
        <v>1546.5156256513</v>
      </c>
      <c r="D57">
        <v>1555.1542766536</v>
      </c>
      <c r="E57">
        <v>1562.1064879492</v>
      </c>
      <c r="F57">
        <v>1538.4359708969</v>
      </c>
      <c r="G57">
        <v>1546.5500692226</v>
      </c>
      <c r="H57">
        <v>1555.0427148313</v>
      </c>
      <c r="I57">
        <v>1561.9687160299</v>
      </c>
      <c r="J57">
        <v>1538.3714649903</v>
      </c>
      <c r="K57">
        <v>1546.5403378261</v>
      </c>
      <c r="L57">
        <v>1554.4037570025</v>
      </c>
      <c r="M57">
        <v>1561.7879030137</v>
      </c>
    </row>
    <row r="58" spans="1:13">
      <c r="A58" t="s">
        <v>2751</v>
      </c>
      <c r="B58">
        <v>1538.6248989957</v>
      </c>
      <c r="C58">
        <v>1546.5154297374</v>
      </c>
      <c r="D58">
        <v>1555.1601795463</v>
      </c>
      <c r="E58">
        <v>1562.0721416582</v>
      </c>
      <c r="F58">
        <v>1538.4352010553</v>
      </c>
      <c r="G58">
        <v>1546.549291239</v>
      </c>
      <c r="H58">
        <v>1555.0458629681</v>
      </c>
      <c r="I58">
        <v>1561.9577981595</v>
      </c>
      <c r="J58">
        <v>1538.3703093841</v>
      </c>
      <c r="K58">
        <v>1546.5395598523</v>
      </c>
      <c r="L58">
        <v>1554.4065086377</v>
      </c>
      <c r="M58">
        <v>1561.7886964043</v>
      </c>
    </row>
    <row r="59" spans="1:13">
      <c r="A59" t="s">
        <v>2752</v>
      </c>
      <c r="B59">
        <v>1538.6258629471</v>
      </c>
      <c r="C59">
        <v>1546.514067852</v>
      </c>
      <c r="D59">
        <v>1555.1580157241</v>
      </c>
      <c r="E59">
        <v>1562.0876272841</v>
      </c>
      <c r="F59">
        <v>1538.4355850349</v>
      </c>
      <c r="G59">
        <v>1546.5498733</v>
      </c>
      <c r="H59">
        <v>1555.0450764135</v>
      </c>
      <c r="I59">
        <v>1561.9599809452</v>
      </c>
      <c r="J59">
        <v>1538.3697315816</v>
      </c>
      <c r="K59">
        <v>1546.5387818793</v>
      </c>
      <c r="L59">
        <v>1554.4061147228</v>
      </c>
      <c r="M59">
        <v>1561.791276384</v>
      </c>
    </row>
    <row r="60" spans="1:13">
      <c r="A60" t="s">
        <v>2753</v>
      </c>
      <c r="B60">
        <v>1538.6241289651</v>
      </c>
      <c r="C60">
        <v>1546.5130958934</v>
      </c>
      <c r="D60">
        <v>1555.1586062065</v>
      </c>
      <c r="E60">
        <v>1562.0911998888</v>
      </c>
      <c r="F60">
        <v>1538.435778907</v>
      </c>
      <c r="G60">
        <v>1546.5475393521</v>
      </c>
      <c r="H60">
        <v>1555.0460591261</v>
      </c>
      <c r="I60">
        <v>1561.9548198794</v>
      </c>
      <c r="J60">
        <v>1538.3716569641</v>
      </c>
      <c r="K60">
        <v>1546.538391942</v>
      </c>
      <c r="L60">
        <v>1554.4055267332</v>
      </c>
      <c r="M60">
        <v>1561.7896895985</v>
      </c>
    </row>
    <row r="61" spans="1:13">
      <c r="A61" t="s">
        <v>2754</v>
      </c>
      <c r="B61">
        <v>1538.6262470219</v>
      </c>
      <c r="C61">
        <v>1546.5150417139</v>
      </c>
      <c r="D61">
        <v>1555.1578195379</v>
      </c>
      <c r="E61">
        <v>1562.0804801833</v>
      </c>
      <c r="F61">
        <v>1538.4332755138</v>
      </c>
      <c r="G61">
        <v>1546.5496792796</v>
      </c>
      <c r="H61">
        <v>1555.0438956215</v>
      </c>
      <c r="I61">
        <v>1561.9568047514</v>
      </c>
      <c r="J61">
        <v>1538.3691537796</v>
      </c>
      <c r="K61">
        <v>1546.5385878617</v>
      </c>
      <c r="L61">
        <v>1554.40277318</v>
      </c>
      <c r="M61">
        <v>1561.7918719144</v>
      </c>
    </row>
    <row r="62" spans="1:13">
      <c r="A62" t="s">
        <v>2755</v>
      </c>
      <c r="B62">
        <v>1538.6256709098</v>
      </c>
      <c r="C62">
        <v>1546.5136798293</v>
      </c>
      <c r="D62">
        <v>1555.159590986</v>
      </c>
      <c r="E62">
        <v>1562.0927892276</v>
      </c>
      <c r="F62">
        <v>1538.4332755138</v>
      </c>
      <c r="G62">
        <v>1546.5489012964</v>
      </c>
      <c r="H62">
        <v>1555.0431090688</v>
      </c>
      <c r="I62">
        <v>1561.9609743573</v>
      </c>
      <c r="J62">
        <v>1538.3703093841</v>
      </c>
      <c r="K62">
        <v>1546.538391942</v>
      </c>
      <c r="L62">
        <v>1554.4043469123</v>
      </c>
      <c r="M62">
        <v>1561.7918719144</v>
      </c>
    </row>
    <row r="63" spans="1:13">
      <c r="A63" t="s">
        <v>2756</v>
      </c>
      <c r="B63">
        <v>1538.626440942</v>
      </c>
      <c r="C63">
        <v>1546.5144577771</v>
      </c>
      <c r="D63">
        <v>1555.1566385746</v>
      </c>
      <c r="E63">
        <v>1562.0830611272</v>
      </c>
      <c r="F63">
        <v>1538.4317339546</v>
      </c>
      <c r="G63">
        <v>1546.5504572636</v>
      </c>
      <c r="H63">
        <v>1555.0427148313</v>
      </c>
      <c r="I63">
        <v>1561.9568047514</v>
      </c>
      <c r="J63">
        <v>1538.3689618064</v>
      </c>
      <c r="K63">
        <v>1546.5399497902</v>
      </c>
      <c r="L63">
        <v>1554.4047389047</v>
      </c>
      <c r="M63">
        <v>1561.7918719144</v>
      </c>
    </row>
    <row r="64" spans="1:13">
      <c r="A64" t="s">
        <v>2757</v>
      </c>
      <c r="B64">
        <v>1538.6239369283</v>
      </c>
      <c r="C64">
        <v>1546.5144577771</v>
      </c>
      <c r="D64">
        <v>1555.1591966894</v>
      </c>
      <c r="E64">
        <v>1562.0719417831</v>
      </c>
      <c r="F64">
        <v>1538.433467503</v>
      </c>
      <c r="G64">
        <v>1546.5477333719</v>
      </c>
      <c r="H64">
        <v>1555.0456668101</v>
      </c>
      <c r="I64">
        <v>1561.9510499946</v>
      </c>
      <c r="J64">
        <v>1538.3697315816</v>
      </c>
      <c r="K64">
        <v>1546.5366419819</v>
      </c>
      <c r="L64">
        <v>1554.4045429085</v>
      </c>
      <c r="M64">
        <v>1561.7924674452</v>
      </c>
    </row>
    <row r="65" spans="1:13">
      <c r="A65" t="s">
        <v>2758</v>
      </c>
      <c r="B65">
        <v>1538.6266329795</v>
      </c>
      <c r="C65">
        <v>1546.512511958</v>
      </c>
      <c r="D65">
        <v>1555.1591966894</v>
      </c>
      <c r="E65">
        <v>1562.0836549395</v>
      </c>
      <c r="F65">
        <v>1538.433467503</v>
      </c>
      <c r="G65">
        <v>1546.5483173339</v>
      </c>
      <c r="H65">
        <v>1555.0438956215</v>
      </c>
      <c r="I65">
        <v>1561.9707009372</v>
      </c>
      <c r="J65">
        <v>1538.3691537796</v>
      </c>
      <c r="K65">
        <v>1546.5372259355</v>
      </c>
      <c r="L65">
        <v>1554.4057227297</v>
      </c>
      <c r="M65">
        <v>1561.7904829908</v>
      </c>
    </row>
    <row r="66" spans="1:13">
      <c r="A66" t="s">
        <v>2759</v>
      </c>
      <c r="B66">
        <v>1538.6250929155</v>
      </c>
      <c r="C66">
        <v>1546.5132899046</v>
      </c>
      <c r="D66">
        <v>1555.157229056</v>
      </c>
      <c r="E66">
        <v>1562.0884209792</v>
      </c>
      <c r="F66">
        <v>1538.4307721287</v>
      </c>
      <c r="G66">
        <v>1546.5489012964</v>
      </c>
      <c r="H66">
        <v>1555.0456668101</v>
      </c>
      <c r="I66">
        <v>1561.953034857</v>
      </c>
      <c r="J66">
        <v>1538.368575978</v>
      </c>
      <c r="K66">
        <v>1546.5372259355</v>
      </c>
      <c r="L66">
        <v>1554.4045429085</v>
      </c>
      <c r="M66">
        <v>1561.7902831878</v>
      </c>
    </row>
    <row r="67" spans="1:13">
      <c r="A67" t="s">
        <v>2760</v>
      </c>
      <c r="B67">
        <v>1538.6241289651</v>
      </c>
      <c r="C67">
        <v>1546.512122034</v>
      </c>
      <c r="D67">
        <v>1555.1578195379</v>
      </c>
      <c r="E67">
        <v>1562.08067812</v>
      </c>
      <c r="F67">
        <v>1538.4346232041</v>
      </c>
      <c r="G67">
        <v>1546.5479273918</v>
      </c>
      <c r="H67">
        <v>1555.0452725713</v>
      </c>
      <c r="I67">
        <v>1561.9544240697</v>
      </c>
      <c r="J67">
        <v>1538.3710791607</v>
      </c>
      <c r="K67">
        <v>1546.535474076</v>
      </c>
      <c r="L67">
        <v>1554.4072945465</v>
      </c>
      <c r="M67">
        <v>1561.7894897956</v>
      </c>
    </row>
    <row r="68" spans="1:13">
      <c r="A68" t="s">
        <v>2761</v>
      </c>
      <c r="B68">
        <v>1538.6245149217</v>
      </c>
      <c r="C68">
        <v>1546.5146517886</v>
      </c>
      <c r="D68">
        <v>1555.157229056</v>
      </c>
      <c r="E68">
        <v>1562.0911998888</v>
      </c>
      <c r="F68">
        <v>1538.4325037927</v>
      </c>
      <c r="G68">
        <v>1546.549291239</v>
      </c>
      <c r="H68">
        <v>1555.0435013835</v>
      </c>
      <c r="I68">
        <v>1561.9486673902</v>
      </c>
      <c r="J68">
        <v>1538.368384005</v>
      </c>
      <c r="K68">
        <v>1546.5376139701</v>
      </c>
      <c r="L68">
        <v>1554.4047389047</v>
      </c>
      <c r="M68">
        <v>1561.7892919327</v>
      </c>
    </row>
    <row r="69" spans="1:13">
      <c r="A69" t="s">
        <v>2762</v>
      </c>
      <c r="B69">
        <v>1538.6239369283</v>
      </c>
      <c r="C69">
        <v>1546.5132899046</v>
      </c>
      <c r="D69">
        <v>1555.1566385746</v>
      </c>
      <c r="E69">
        <v>1562.0727374028</v>
      </c>
      <c r="F69">
        <v>1538.433467503</v>
      </c>
      <c r="G69">
        <v>1546.5489012964</v>
      </c>
      <c r="H69">
        <v>1555.0438956215</v>
      </c>
      <c r="I69">
        <v>1561.9472781878</v>
      </c>
      <c r="J69">
        <v>1538.3724267421</v>
      </c>
      <c r="K69">
        <v>1546.5372259355</v>
      </c>
      <c r="L69">
        <v>1554.4057227297</v>
      </c>
      <c r="M69">
        <v>1561.7960386999</v>
      </c>
    </row>
    <row r="70" spans="1:13">
      <c r="A70" t="s">
        <v>2763</v>
      </c>
      <c r="B70">
        <v>1538.6256709098</v>
      </c>
      <c r="C70">
        <v>1546.5148458002</v>
      </c>
      <c r="D70">
        <v>1555.159392876</v>
      </c>
      <c r="E70">
        <v>1562.076507875</v>
      </c>
      <c r="F70">
        <v>1538.4344312146</v>
      </c>
      <c r="G70">
        <v>1546.5489012964</v>
      </c>
      <c r="H70">
        <v>1555.0438956215</v>
      </c>
      <c r="I70">
        <v>1561.9651420452</v>
      </c>
      <c r="J70">
        <v>1538.3703093841</v>
      </c>
      <c r="K70">
        <v>1546.5389758969</v>
      </c>
      <c r="L70">
        <v>1554.4051328189</v>
      </c>
      <c r="M70">
        <v>1561.7956429707</v>
      </c>
    </row>
    <row r="71" spans="1:13">
      <c r="A71" t="s">
        <v>2764</v>
      </c>
      <c r="B71">
        <v>1538.626825017</v>
      </c>
      <c r="C71">
        <v>1546.5158196631</v>
      </c>
      <c r="D71">
        <v>1555.1560480937</v>
      </c>
      <c r="E71">
        <v>1562.077103623</v>
      </c>
      <c r="F71">
        <v>1538.4344312146</v>
      </c>
      <c r="G71">
        <v>1546.5483173339</v>
      </c>
      <c r="H71">
        <v>1555.0433052261</v>
      </c>
      <c r="I71">
        <v>1561.9576002539</v>
      </c>
      <c r="J71">
        <v>1538.3697315816</v>
      </c>
      <c r="K71">
        <v>1546.538003907</v>
      </c>
      <c r="L71">
        <v>1554.4065086377</v>
      </c>
      <c r="M71">
        <v>1561.7966342339</v>
      </c>
    </row>
    <row r="72" spans="1:13">
      <c r="A72" t="s">
        <v>2765</v>
      </c>
      <c r="B72">
        <v>1538.6245149217</v>
      </c>
      <c r="C72">
        <v>1546.5158196631</v>
      </c>
      <c r="D72">
        <v>1555.1568347606</v>
      </c>
      <c r="E72">
        <v>1562.0979492647</v>
      </c>
      <c r="F72">
        <v>1538.4332755138</v>
      </c>
      <c r="G72">
        <v>1546.5502632431</v>
      </c>
      <c r="H72">
        <v>1555.0438956215</v>
      </c>
      <c r="I72">
        <v>1561.9492630406</v>
      </c>
      <c r="J72">
        <v>1538.368384005</v>
      </c>
      <c r="K72">
        <v>1546.5405337463</v>
      </c>
      <c r="L72">
        <v>1554.4033630891</v>
      </c>
      <c r="M72">
        <v>1561.7900853246</v>
      </c>
    </row>
    <row r="73" spans="1:13">
      <c r="A73" t="s">
        <v>2766</v>
      </c>
      <c r="B73">
        <v>1538.6254769899</v>
      </c>
      <c r="C73">
        <v>1546.514067852</v>
      </c>
      <c r="D73">
        <v>1555.1584100201</v>
      </c>
      <c r="E73">
        <v>1562.0788908694</v>
      </c>
      <c r="F73">
        <v>1538.4325037927</v>
      </c>
      <c r="G73">
        <v>1546.549291239</v>
      </c>
      <c r="H73">
        <v>1555.0466495235</v>
      </c>
      <c r="I73">
        <v>1561.962959245</v>
      </c>
      <c r="J73">
        <v>1538.3691537796</v>
      </c>
      <c r="K73">
        <v>1546.5376139701</v>
      </c>
      <c r="L73">
        <v>1554.4037570025</v>
      </c>
      <c r="M73">
        <v>1561.7972297684</v>
      </c>
    </row>
    <row r="74" spans="1:13">
      <c r="A74" t="s">
        <v>2767</v>
      </c>
      <c r="B74">
        <v>1538.626440942</v>
      </c>
      <c r="C74">
        <v>1546.5130958934</v>
      </c>
      <c r="D74">
        <v>1555.1597871727</v>
      </c>
      <c r="E74">
        <v>1562.0872294666</v>
      </c>
      <c r="F74">
        <v>1538.4352010553</v>
      </c>
      <c r="G74">
        <v>1546.5490953166</v>
      </c>
      <c r="H74">
        <v>1555.0433052261</v>
      </c>
      <c r="I74">
        <v>1561.9347735367</v>
      </c>
      <c r="J74">
        <v>1538.3710791607</v>
      </c>
      <c r="K74">
        <v>1546.5366419819</v>
      </c>
      <c r="L74">
        <v>1554.4043469123</v>
      </c>
      <c r="M74">
        <v>1561.7908787174</v>
      </c>
    </row>
    <row r="75" spans="1:13">
      <c r="A75" t="s">
        <v>2768</v>
      </c>
      <c r="B75">
        <v>1538.6245149217</v>
      </c>
      <c r="C75">
        <v>1546.5134839159</v>
      </c>
      <c r="D75">
        <v>1555.1576214283</v>
      </c>
      <c r="E75">
        <v>1562.093582928</v>
      </c>
      <c r="F75">
        <v>1538.433467503</v>
      </c>
      <c r="G75">
        <v>1546.5494852592</v>
      </c>
      <c r="H75">
        <v>1555.0446821749</v>
      </c>
      <c r="I75">
        <v>1561.9665312794</v>
      </c>
      <c r="J75">
        <v>1538.3695396083</v>
      </c>
      <c r="K75">
        <v>1546.538391942</v>
      </c>
      <c r="L75">
        <v>1554.4055267332</v>
      </c>
      <c r="M75">
        <v>1561.7932608404</v>
      </c>
    </row>
    <row r="76" spans="1:13">
      <c r="A76" t="s">
        <v>2769</v>
      </c>
      <c r="B76">
        <v>1538.6252849527</v>
      </c>
      <c r="C76">
        <v>1546.5142637656</v>
      </c>
      <c r="D76">
        <v>1555.1597871727</v>
      </c>
      <c r="E76">
        <v>1562.098545029</v>
      </c>
      <c r="F76">
        <v>1538.4336594923</v>
      </c>
      <c r="G76">
        <v>1546.5500692226</v>
      </c>
      <c r="H76">
        <v>1555.0446821749</v>
      </c>
      <c r="I76">
        <v>1561.9542242247</v>
      </c>
      <c r="J76">
        <v>1538.3697315816</v>
      </c>
      <c r="K76">
        <v>1546.538391942</v>
      </c>
      <c r="L76">
        <v>1554.4055267332</v>
      </c>
      <c r="M76">
        <v>1561.788298739</v>
      </c>
    </row>
    <row r="77" spans="1:13">
      <c r="A77" t="s">
        <v>2770</v>
      </c>
      <c r="B77">
        <v>1538.6250929155</v>
      </c>
      <c r="C77">
        <v>1546.516597613</v>
      </c>
      <c r="D77">
        <v>1555.1548671332</v>
      </c>
      <c r="E77">
        <v>1562.0749205098</v>
      </c>
      <c r="F77">
        <v>1538.4344312146</v>
      </c>
      <c r="G77">
        <v>1546.5525991014</v>
      </c>
      <c r="H77">
        <v>1555.0419282798</v>
      </c>
      <c r="I77">
        <v>1561.9577981595</v>
      </c>
      <c r="J77">
        <v>1538.3678062039</v>
      </c>
      <c r="K77">
        <v>1546.5420896967</v>
      </c>
      <c r="L77">
        <v>1554.406312641</v>
      </c>
      <c r="M77">
        <v>1561.7916740508</v>
      </c>
    </row>
    <row r="78" spans="1:13">
      <c r="A78" t="s">
        <v>2771</v>
      </c>
      <c r="B78">
        <v>1538.6248989957</v>
      </c>
      <c r="C78">
        <v>1546.5148458002</v>
      </c>
      <c r="D78">
        <v>1555.1631319711</v>
      </c>
      <c r="E78">
        <v>1562.0898104328</v>
      </c>
      <c r="F78">
        <v>1538.4336594923</v>
      </c>
      <c r="G78">
        <v>1546.5494852592</v>
      </c>
      <c r="H78">
        <v>1555.0452725713</v>
      </c>
      <c r="I78">
        <v>1561.9599809452</v>
      </c>
      <c r="J78">
        <v>1538.3703093841</v>
      </c>
      <c r="K78">
        <v>1546.5397557723</v>
      </c>
      <c r="L78">
        <v>1554.4039529986</v>
      </c>
      <c r="M78">
        <v>1561.785718769</v>
      </c>
    </row>
    <row r="79" spans="1:13">
      <c r="A79" t="s">
        <v>2772</v>
      </c>
      <c r="B79">
        <v>1538.6258629471</v>
      </c>
      <c r="C79">
        <v>1546.5146517886</v>
      </c>
      <c r="D79">
        <v>1555.155851908</v>
      </c>
      <c r="E79">
        <v>1562.096957619</v>
      </c>
      <c r="F79">
        <v>1538.432697664</v>
      </c>
      <c r="G79">
        <v>1546.5473434301</v>
      </c>
      <c r="H79">
        <v>1555.0425186741</v>
      </c>
      <c r="I79">
        <v>1561.9621656774</v>
      </c>
      <c r="J79">
        <v>1538.3697315816</v>
      </c>
      <c r="K79">
        <v>1546.5381979245</v>
      </c>
      <c r="L79">
        <v>1554.40277318</v>
      </c>
      <c r="M79">
        <v>1561.7910785206</v>
      </c>
    </row>
    <row r="80" spans="1:13">
      <c r="A80" t="s">
        <v>2773</v>
      </c>
      <c r="B80">
        <v>1538.6260549845</v>
      </c>
      <c r="C80">
        <v>1546.5136798293</v>
      </c>
      <c r="D80">
        <v>1555.159590986</v>
      </c>
      <c r="E80">
        <v>1562.0755162565</v>
      </c>
      <c r="F80">
        <v>1538.4319278257</v>
      </c>
      <c r="G80">
        <v>1546.5494852592</v>
      </c>
      <c r="H80">
        <v>1555.0444860172</v>
      </c>
      <c r="I80">
        <v>1561.9671269435</v>
      </c>
      <c r="J80">
        <v>1538.3678062039</v>
      </c>
      <c r="K80">
        <v>1546.5378098896</v>
      </c>
      <c r="L80">
        <v>1554.403559085</v>
      </c>
      <c r="M80">
        <v>1561.7956429707</v>
      </c>
    </row>
    <row r="81" spans="1:13">
      <c r="A81" t="s">
        <v>2774</v>
      </c>
      <c r="B81">
        <v>1538.6231668986</v>
      </c>
      <c r="C81">
        <v>1546.5134839159</v>
      </c>
      <c r="D81">
        <v>1555.1546709477</v>
      </c>
      <c r="E81">
        <v>1562.08067812</v>
      </c>
      <c r="F81">
        <v>1538.433467503</v>
      </c>
      <c r="G81">
        <v>1546.549291239</v>
      </c>
      <c r="H81">
        <v>1555.0452725713</v>
      </c>
      <c r="I81">
        <v>1561.962959245</v>
      </c>
      <c r="J81">
        <v>1538.3710791607</v>
      </c>
      <c r="K81">
        <v>1546.5381979245</v>
      </c>
      <c r="L81">
        <v>1554.4055267332</v>
      </c>
      <c r="M81">
        <v>1561.7896895985</v>
      </c>
    </row>
    <row r="82" spans="1:13">
      <c r="A82" t="s">
        <v>2775</v>
      </c>
      <c r="B82">
        <v>1538.623550972</v>
      </c>
      <c r="C82">
        <v>1546.5134839159</v>
      </c>
      <c r="D82">
        <v>1555.1576214283</v>
      </c>
      <c r="E82">
        <v>1562.0810759342</v>
      </c>
      <c r="F82">
        <v>1538.4340453534</v>
      </c>
      <c r="G82">
        <v>1546.5481233139</v>
      </c>
      <c r="H82">
        <v>1555.0452725713</v>
      </c>
      <c r="I82">
        <v>1561.9625614909</v>
      </c>
      <c r="J82">
        <v>1538.3710791607</v>
      </c>
      <c r="K82">
        <v>1546.5378098896</v>
      </c>
      <c r="L82">
        <v>1554.406312641</v>
      </c>
      <c r="M82">
        <v>1561.791276384</v>
      </c>
    </row>
    <row r="83" spans="1:13">
      <c r="A83" t="s">
        <v>2776</v>
      </c>
      <c r="B83">
        <v>1538.6254769899</v>
      </c>
      <c r="C83">
        <v>1546.5148458002</v>
      </c>
      <c r="D83">
        <v>1555.1601795463</v>
      </c>
      <c r="E83">
        <v>1562.0721416582</v>
      </c>
      <c r="F83">
        <v>1538.4330816423</v>
      </c>
      <c r="G83">
        <v>1546.5494852592</v>
      </c>
      <c r="H83">
        <v>1555.044091779</v>
      </c>
      <c r="I83">
        <v>1561.9635549063</v>
      </c>
      <c r="J83">
        <v>1538.3703093841</v>
      </c>
      <c r="K83">
        <v>1546.538391942</v>
      </c>
      <c r="L83">
        <v>1554.4055267332</v>
      </c>
      <c r="M83">
        <v>1561.7952453019</v>
      </c>
    </row>
    <row r="84" spans="1:13">
      <c r="A84" t="s">
        <v>2777</v>
      </c>
      <c r="B84">
        <v>1538.624321002</v>
      </c>
      <c r="C84">
        <v>1546.5134839159</v>
      </c>
      <c r="D84">
        <v>1555.1601795463</v>
      </c>
      <c r="E84">
        <v>1562.0951703311</v>
      </c>
      <c r="F84">
        <v>1538.4350071834</v>
      </c>
      <c r="G84">
        <v>1546.549291239</v>
      </c>
      <c r="H84">
        <v>1555.0466495235</v>
      </c>
      <c r="I84">
        <v>1561.9651420452</v>
      </c>
      <c r="J84">
        <v>1538.372234768</v>
      </c>
      <c r="K84">
        <v>1546.5381979245</v>
      </c>
      <c r="L84">
        <v>1554.4029710973</v>
      </c>
      <c r="M84">
        <v>1561.7879030137</v>
      </c>
    </row>
    <row r="85" spans="1:13">
      <c r="A85" t="s">
        <v>2778</v>
      </c>
      <c r="B85">
        <v>1538.6254769899</v>
      </c>
      <c r="C85">
        <v>1546.516209589</v>
      </c>
      <c r="D85">
        <v>1555.157229056</v>
      </c>
      <c r="E85">
        <v>1562.0751184452</v>
      </c>
      <c r="F85">
        <v>1538.4350071834</v>
      </c>
      <c r="G85">
        <v>1546.550847207</v>
      </c>
      <c r="H85">
        <v>1555.0450764135</v>
      </c>
      <c r="I85">
        <v>1561.9599809452</v>
      </c>
      <c r="J85">
        <v>1538.3691537796</v>
      </c>
      <c r="K85">
        <v>1546.5409217826</v>
      </c>
      <c r="L85">
        <v>1554.4017912803</v>
      </c>
      <c r="M85">
        <v>1561.7904829908</v>
      </c>
    </row>
    <row r="86" spans="1:13">
      <c r="A86" t="s">
        <v>2779</v>
      </c>
      <c r="B86">
        <v>1538.6247069587</v>
      </c>
      <c r="C86">
        <v>1546.5154297374</v>
      </c>
      <c r="D86">
        <v>1555.157229056</v>
      </c>
      <c r="E86">
        <v>1562.0840527552</v>
      </c>
      <c r="F86">
        <v>1538.4348151937</v>
      </c>
      <c r="G86">
        <v>1546.5504572636</v>
      </c>
      <c r="H86">
        <v>1555.0452725713</v>
      </c>
      <c r="I86">
        <v>1561.9677226079</v>
      </c>
      <c r="J86">
        <v>1538.3697315816</v>
      </c>
      <c r="K86">
        <v>1546.5387818793</v>
      </c>
      <c r="L86">
        <v>1554.4033630891</v>
      </c>
      <c r="M86">
        <v>1561.7906808541</v>
      </c>
    </row>
    <row r="87" spans="1:13">
      <c r="A87" t="s">
        <v>2780</v>
      </c>
      <c r="B87">
        <v>1538.6250929155</v>
      </c>
      <c r="C87">
        <v>1546.5148458002</v>
      </c>
      <c r="D87">
        <v>1555.15703287</v>
      </c>
      <c r="E87">
        <v>1562.0906041301</v>
      </c>
      <c r="F87">
        <v>1538.4315419658</v>
      </c>
      <c r="G87">
        <v>1546.5494852592</v>
      </c>
      <c r="H87">
        <v>1555.0458629681</v>
      </c>
      <c r="I87">
        <v>1561.9528350124</v>
      </c>
      <c r="J87">
        <v>1538.3678062039</v>
      </c>
      <c r="K87">
        <v>1546.538391942</v>
      </c>
      <c r="L87">
        <v>1554.4055267332</v>
      </c>
      <c r="M87">
        <v>1561.7886964043</v>
      </c>
    </row>
    <row r="88" spans="1:13">
      <c r="A88" t="s">
        <v>2781</v>
      </c>
      <c r="B88">
        <v>1538.6256709098</v>
      </c>
      <c r="C88">
        <v>1546.5138738406</v>
      </c>
      <c r="D88">
        <v>1555.157229056</v>
      </c>
      <c r="E88">
        <v>1562.0868316492</v>
      </c>
      <c r="F88">
        <v>1538.4330816423</v>
      </c>
      <c r="G88">
        <v>1546.5490953166</v>
      </c>
      <c r="H88">
        <v>1555.0446821749</v>
      </c>
      <c r="I88">
        <v>1561.962959245</v>
      </c>
      <c r="J88">
        <v>1538.3691537796</v>
      </c>
      <c r="K88">
        <v>1546.5372259355</v>
      </c>
      <c r="L88">
        <v>1554.4041489946</v>
      </c>
      <c r="M88">
        <v>1561.7875053488</v>
      </c>
    </row>
    <row r="89" spans="1:13">
      <c r="A89" t="s">
        <v>2782</v>
      </c>
      <c r="B89">
        <v>1538.6237448914</v>
      </c>
      <c r="C89">
        <v>1546.516209589</v>
      </c>
      <c r="D89">
        <v>1555.1591966894</v>
      </c>
      <c r="E89">
        <v>1562.0917956479</v>
      </c>
      <c r="F89">
        <v>1538.433467503</v>
      </c>
      <c r="G89">
        <v>1546.5500692226</v>
      </c>
      <c r="H89">
        <v>1555.0438956215</v>
      </c>
      <c r="I89">
        <v>1561.9468804417</v>
      </c>
      <c r="J89">
        <v>1538.3703093841</v>
      </c>
      <c r="K89">
        <v>1546.5397557723</v>
      </c>
      <c r="L89">
        <v>1554.4059187263</v>
      </c>
      <c r="M89">
        <v>1561.788298739</v>
      </c>
    </row>
    <row r="90" spans="1:13">
      <c r="A90" t="s">
        <v>2783</v>
      </c>
      <c r="B90">
        <v>1538.6260549845</v>
      </c>
      <c r="C90">
        <v>1546.5127059691</v>
      </c>
      <c r="D90">
        <v>1555.1554576132</v>
      </c>
      <c r="E90">
        <v>1562.0778992479</v>
      </c>
      <c r="F90">
        <v>1538.4350071834</v>
      </c>
      <c r="G90">
        <v>1546.5477333719</v>
      </c>
      <c r="H90">
        <v>1555.0452725713</v>
      </c>
      <c r="I90">
        <v>1561.959585133</v>
      </c>
      <c r="J90">
        <v>1538.3703093841</v>
      </c>
      <c r="K90">
        <v>1546.538003907</v>
      </c>
      <c r="L90">
        <v>1554.4043469123</v>
      </c>
      <c r="M90">
        <v>1561.7918719144</v>
      </c>
    </row>
    <row r="91" spans="1:13">
      <c r="A91" t="s">
        <v>2784</v>
      </c>
      <c r="B91">
        <v>1538.6252849527</v>
      </c>
      <c r="C91">
        <v>1546.5148458002</v>
      </c>
      <c r="D91">
        <v>1555.1591966894</v>
      </c>
      <c r="E91">
        <v>1562.0784949969</v>
      </c>
      <c r="F91">
        <v>1538.4332755138</v>
      </c>
      <c r="G91">
        <v>1546.5489012964</v>
      </c>
      <c r="H91">
        <v>1555.0450764135</v>
      </c>
      <c r="I91">
        <v>1561.9478738371</v>
      </c>
      <c r="J91">
        <v>1538.3716569641</v>
      </c>
      <c r="K91">
        <v>1546.538391942</v>
      </c>
      <c r="L91">
        <v>1554.4029710973</v>
      </c>
      <c r="M91">
        <v>1561.7930629765</v>
      </c>
    </row>
    <row r="92" spans="1:13">
      <c r="A92" t="s">
        <v>2785</v>
      </c>
      <c r="B92">
        <v>1538.6248989957</v>
      </c>
      <c r="C92">
        <v>1546.5144577771</v>
      </c>
      <c r="D92">
        <v>1555.1603776565</v>
      </c>
      <c r="E92">
        <v>1562.0925893472</v>
      </c>
      <c r="F92">
        <v>1538.4344312146</v>
      </c>
      <c r="G92">
        <v>1546.5490953166</v>
      </c>
      <c r="H92">
        <v>1555.0466495235</v>
      </c>
      <c r="I92">
        <v>1561.960378698</v>
      </c>
      <c r="J92">
        <v>1538.3703093841</v>
      </c>
      <c r="K92">
        <v>1546.5391718168</v>
      </c>
      <c r="L92">
        <v>1554.4057227297</v>
      </c>
      <c r="M92">
        <v>1561.7908787174</v>
      </c>
    </row>
    <row r="93" spans="1:13">
      <c r="A93" t="s">
        <v>2786</v>
      </c>
      <c r="B93">
        <v>1538.626440942</v>
      </c>
      <c r="C93">
        <v>1546.5148458002</v>
      </c>
      <c r="D93">
        <v>1555.1601795463</v>
      </c>
      <c r="E93">
        <v>1562.083457002</v>
      </c>
      <c r="F93">
        <v>1538.4332755138</v>
      </c>
      <c r="G93">
        <v>1546.5481233139</v>
      </c>
      <c r="H93">
        <v>1555.0450764135</v>
      </c>
      <c r="I93">
        <v>1561.9548198794</v>
      </c>
      <c r="J93">
        <v>1538.3703093841</v>
      </c>
      <c r="K93">
        <v>1546.5378098896</v>
      </c>
      <c r="L93">
        <v>1554.4051328189</v>
      </c>
      <c r="M93">
        <v>1561.7918719144</v>
      </c>
    </row>
    <row r="94" spans="1:13">
      <c r="A94" t="s">
        <v>2787</v>
      </c>
      <c r="B94">
        <v>1538.626440942</v>
      </c>
      <c r="C94">
        <v>1546.5142637656</v>
      </c>
      <c r="D94">
        <v>1555.1586062065</v>
      </c>
      <c r="E94">
        <v>1562.0872294666</v>
      </c>
      <c r="F94">
        <v>1538.4330816423</v>
      </c>
      <c r="G94">
        <v>1546.5500692226</v>
      </c>
      <c r="H94">
        <v>1555.0438956215</v>
      </c>
      <c r="I94">
        <v>1561.9576002539</v>
      </c>
      <c r="J94">
        <v>1538.3697315816</v>
      </c>
      <c r="K94">
        <v>1546.538391942</v>
      </c>
      <c r="L94">
        <v>1554.4039529986</v>
      </c>
      <c r="M94">
        <v>1561.7928631728</v>
      </c>
    </row>
    <row r="95" spans="1:13">
      <c r="A95" t="s">
        <v>2788</v>
      </c>
      <c r="B95">
        <v>1538.6248989957</v>
      </c>
      <c r="C95">
        <v>1546.514067852</v>
      </c>
      <c r="D95">
        <v>1555.1562442795</v>
      </c>
      <c r="E95">
        <v>1562.0884209792</v>
      </c>
      <c r="F95">
        <v>1538.433467503</v>
      </c>
      <c r="G95">
        <v>1546.549291239</v>
      </c>
      <c r="H95">
        <v>1555.0433052261</v>
      </c>
      <c r="I95">
        <v>1561.9574004081</v>
      </c>
      <c r="J95">
        <v>1538.3703093841</v>
      </c>
      <c r="K95">
        <v>1546.5381979245</v>
      </c>
      <c r="L95">
        <v>1554.4037570025</v>
      </c>
      <c r="M95">
        <v>1561.792665309</v>
      </c>
    </row>
    <row r="96" spans="1:13">
      <c r="A96" t="s">
        <v>2789</v>
      </c>
      <c r="B96">
        <v>1538.6254769899</v>
      </c>
      <c r="C96">
        <v>1546.5142637656</v>
      </c>
      <c r="D96">
        <v>1555.1574252421</v>
      </c>
      <c r="E96">
        <v>1562.0892146751</v>
      </c>
      <c r="F96">
        <v>1538.431156106</v>
      </c>
      <c r="G96">
        <v>1546.5494852592</v>
      </c>
      <c r="H96">
        <v>1555.0433052261</v>
      </c>
      <c r="I96">
        <v>1561.9579960651</v>
      </c>
      <c r="J96">
        <v>1538.368384005</v>
      </c>
      <c r="K96">
        <v>1546.5378098896</v>
      </c>
      <c r="L96">
        <v>1554.4059187263</v>
      </c>
      <c r="M96">
        <v>1561.7922676417</v>
      </c>
    </row>
    <row r="97" spans="1:13">
      <c r="A97" t="s">
        <v>2790</v>
      </c>
      <c r="B97">
        <v>1538.6241289651</v>
      </c>
      <c r="C97">
        <v>1546.5146517886</v>
      </c>
      <c r="D97">
        <v>1555.1591966894</v>
      </c>
      <c r="E97">
        <v>1562.0953682716</v>
      </c>
      <c r="F97">
        <v>1538.4359708969</v>
      </c>
      <c r="G97">
        <v>1546.549291239</v>
      </c>
      <c r="H97">
        <v>1555.0444860172</v>
      </c>
      <c r="I97">
        <v>1561.9756622575</v>
      </c>
      <c r="J97">
        <v>1538.3724267421</v>
      </c>
      <c r="K97">
        <v>1546.5381979245</v>
      </c>
      <c r="L97">
        <v>1554.403559085</v>
      </c>
      <c r="M97">
        <v>1561.7890940698</v>
      </c>
    </row>
    <row r="98" spans="1:13">
      <c r="A98" t="s">
        <v>2791</v>
      </c>
      <c r="B98">
        <v>1538.624321002</v>
      </c>
      <c r="C98">
        <v>1546.5152357256</v>
      </c>
      <c r="D98">
        <v>1555.1546709477</v>
      </c>
      <c r="E98">
        <v>1562.0721416582</v>
      </c>
      <c r="F98">
        <v>1538.4325037927</v>
      </c>
      <c r="G98">
        <v>1546.5516251922</v>
      </c>
      <c r="H98">
        <v>1555.0435013835</v>
      </c>
      <c r="I98">
        <v>1561.95402632</v>
      </c>
      <c r="J98">
        <v>1538.3691537796</v>
      </c>
      <c r="K98">
        <v>1546.5399497902</v>
      </c>
      <c r="L98">
        <v>1554.4039529986</v>
      </c>
      <c r="M98">
        <v>1561.7922676417</v>
      </c>
    </row>
    <row r="99" spans="1:13">
      <c r="A99" t="s">
        <v>2792</v>
      </c>
      <c r="B99">
        <v>1538.6248989957</v>
      </c>
      <c r="C99">
        <v>1546.512511958</v>
      </c>
      <c r="D99">
        <v>1555.15703287</v>
      </c>
      <c r="E99">
        <v>1562.0737290178</v>
      </c>
      <c r="F99">
        <v>1538.433467503</v>
      </c>
      <c r="G99">
        <v>1546.5490953166</v>
      </c>
      <c r="H99">
        <v>1555.0438956215</v>
      </c>
      <c r="I99">
        <v>1561.9524392038</v>
      </c>
      <c r="J99">
        <v>1538.370887187</v>
      </c>
      <c r="K99">
        <v>1546.5372259355</v>
      </c>
      <c r="L99">
        <v>1554.4039529986</v>
      </c>
      <c r="M99">
        <v>1561.792665309</v>
      </c>
    </row>
    <row r="100" spans="1:13">
      <c r="A100" t="s">
        <v>2793</v>
      </c>
      <c r="B100">
        <v>1538.6247069587</v>
      </c>
      <c r="C100">
        <v>1546.514067852</v>
      </c>
      <c r="D100">
        <v>1555.1580157241</v>
      </c>
      <c r="E100">
        <v>1562.0939788082</v>
      </c>
      <c r="F100">
        <v>1538.4344312146</v>
      </c>
      <c r="G100">
        <v>1546.5498733</v>
      </c>
      <c r="H100">
        <v>1555.0464533653</v>
      </c>
      <c r="I100">
        <v>1561.9558132849</v>
      </c>
      <c r="J100">
        <v>1538.3697315816</v>
      </c>
      <c r="K100">
        <v>1546.5376139701</v>
      </c>
      <c r="L100">
        <v>1554.403559085</v>
      </c>
      <c r="M100">
        <v>1561.792069778</v>
      </c>
    </row>
    <row r="101" spans="1:13">
      <c r="A101" t="s">
        <v>2794</v>
      </c>
      <c r="B101">
        <v>1538.6270189373</v>
      </c>
      <c r="C101">
        <v>1546.5150417139</v>
      </c>
      <c r="D101">
        <v>1555.1591966894</v>
      </c>
      <c r="E101">
        <v>1562.0622158828</v>
      </c>
      <c r="F101">
        <v>1538.433467503</v>
      </c>
      <c r="G101">
        <v>1546.5496792796</v>
      </c>
      <c r="H101">
        <v>1555.0446821749</v>
      </c>
      <c r="I101">
        <v>1561.9554155345</v>
      </c>
      <c r="J101">
        <v>1538.368575978</v>
      </c>
      <c r="K101">
        <v>1546.538003907</v>
      </c>
      <c r="L101">
        <v>1554.4065086377</v>
      </c>
      <c r="M101">
        <v>1561.7908787174</v>
      </c>
    </row>
    <row r="102" spans="1:13">
      <c r="A102" t="s">
        <v>2795</v>
      </c>
      <c r="B102">
        <v>1538.6254769899</v>
      </c>
      <c r="C102">
        <v>1546.514067852</v>
      </c>
      <c r="D102">
        <v>1555.155851908</v>
      </c>
      <c r="E102">
        <v>1562.0981491465</v>
      </c>
      <c r="F102">
        <v>1538.4330816423</v>
      </c>
      <c r="G102">
        <v>1546.5487072762</v>
      </c>
      <c r="H102">
        <v>1555.0429129116</v>
      </c>
      <c r="I102">
        <v>1561.953430666</v>
      </c>
      <c r="J102">
        <v>1538.3703093841</v>
      </c>
      <c r="K102">
        <v>1546.5376139701</v>
      </c>
      <c r="L102">
        <v>1554.4051328189</v>
      </c>
      <c r="M102">
        <v>1561.7924674452</v>
      </c>
    </row>
    <row r="103" spans="1:13">
      <c r="A103" t="s">
        <v>2796</v>
      </c>
      <c r="B103">
        <v>1538.6256709098</v>
      </c>
      <c r="C103">
        <v>1546.5142637656</v>
      </c>
      <c r="D103">
        <v>1555.1574252421</v>
      </c>
      <c r="E103">
        <v>1562.0782951202</v>
      </c>
      <c r="F103">
        <v>1538.433467503</v>
      </c>
      <c r="G103">
        <v>1546.5489012964</v>
      </c>
      <c r="H103">
        <v>1555.0446821749</v>
      </c>
      <c r="I103">
        <v>1561.9710967551</v>
      </c>
      <c r="J103">
        <v>1538.3703093841</v>
      </c>
      <c r="K103">
        <v>1546.538391942</v>
      </c>
      <c r="L103">
        <v>1554.4051328189</v>
      </c>
      <c r="M103">
        <v>1561.7940542364</v>
      </c>
    </row>
    <row r="104" spans="1:13">
      <c r="A104" t="s">
        <v>2797</v>
      </c>
      <c r="B104">
        <v>1538.6247069587</v>
      </c>
      <c r="C104">
        <v>1546.5142637656</v>
      </c>
      <c r="D104">
        <v>1555.1591966894</v>
      </c>
      <c r="E104">
        <v>1562.0673757178</v>
      </c>
      <c r="F104">
        <v>1538.4344312146</v>
      </c>
      <c r="G104">
        <v>1546.5494852592</v>
      </c>
      <c r="H104">
        <v>1555.0452725713</v>
      </c>
      <c r="I104">
        <v>1561.9488652936</v>
      </c>
      <c r="J104">
        <v>1538.372234768</v>
      </c>
      <c r="K104">
        <v>1546.5389758969</v>
      </c>
      <c r="L104">
        <v>1554.40277318</v>
      </c>
      <c r="M104">
        <v>1561.7934587044</v>
      </c>
    </row>
    <row r="105" spans="1:13">
      <c r="A105" t="s">
        <v>2798</v>
      </c>
      <c r="B105">
        <v>1538.6241289651</v>
      </c>
      <c r="C105">
        <v>1546.5138738406</v>
      </c>
      <c r="D105">
        <v>1555.1530956958</v>
      </c>
      <c r="E105">
        <v>1562.0921934678</v>
      </c>
      <c r="F105">
        <v>1538.4325037927</v>
      </c>
      <c r="G105">
        <v>1546.5490953166</v>
      </c>
      <c r="H105">
        <v>1555.0433052261</v>
      </c>
      <c r="I105">
        <v>1561.9641505681</v>
      </c>
      <c r="J105">
        <v>1538.3710791607</v>
      </c>
      <c r="K105">
        <v>1546.538003907</v>
      </c>
      <c r="L105">
        <v>1554.4045429085</v>
      </c>
      <c r="M105">
        <v>1561.791276384</v>
      </c>
    </row>
    <row r="106" spans="1:13">
      <c r="A106" t="s">
        <v>2799</v>
      </c>
      <c r="B106">
        <v>1538.623550972</v>
      </c>
      <c r="C106">
        <v>1546.5144577771</v>
      </c>
      <c r="D106">
        <v>1555.1578195379</v>
      </c>
      <c r="E106">
        <v>1562.105494352</v>
      </c>
      <c r="F106">
        <v>1538.4321198147</v>
      </c>
      <c r="G106">
        <v>1546.5483173339</v>
      </c>
      <c r="H106">
        <v>1555.0446821749</v>
      </c>
      <c r="I106">
        <v>1561.9609743573</v>
      </c>
      <c r="J106">
        <v>1538.3691537796</v>
      </c>
      <c r="K106">
        <v>1546.538003907</v>
      </c>
      <c r="L106">
        <v>1554.406312641</v>
      </c>
      <c r="M106">
        <v>1561.7871096239</v>
      </c>
    </row>
    <row r="107" spans="1:13">
      <c r="A107" t="s">
        <v>2800</v>
      </c>
      <c r="B107">
        <v>1538.6254769899</v>
      </c>
      <c r="C107">
        <v>1546.5142637656</v>
      </c>
      <c r="D107">
        <v>1555.1591966894</v>
      </c>
      <c r="E107">
        <v>1562.0739288933</v>
      </c>
      <c r="F107">
        <v>1538.4338533639</v>
      </c>
      <c r="G107">
        <v>1546.5489012964</v>
      </c>
      <c r="H107">
        <v>1555.0450764135</v>
      </c>
      <c r="I107">
        <v>1561.9589894747</v>
      </c>
      <c r="J107">
        <v>1538.3710791607</v>
      </c>
      <c r="K107">
        <v>1546.5378098896</v>
      </c>
      <c r="L107">
        <v>1554.4043469123</v>
      </c>
      <c r="M107">
        <v>1561.7938563723</v>
      </c>
    </row>
    <row r="108" spans="1:13">
      <c r="A108" t="s">
        <v>2801</v>
      </c>
      <c r="B108">
        <v>1538.6266329795</v>
      </c>
      <c r="C108">
        <v>1546.516013675</v>
      </c>
      <c r="D108">
        <v>1555.1552614276</v>
      </c>
      <c r="E108">
        <v>1562.0735310828</v>
      </c>
      <c r="F108">
        <v>1538.4338533639</v>
      </c>
      <c r="G108">
        <v>1546.5498733</v>
      </c>
      <c r="H108">
        <v>1555.0433052261</v>
      </c>
      <c r="I108">
        <v>1561.9566068461</v>
      </c>
      <c r="J108">
        <v>1538.3710791607</v>
      </c>
      <c r="K108">
        <v>1546.5395598523</v>
      </c>
      <c r="L108">
        <v>1554.4045429085</v>
      </c>
      <c r="M108">
        <v>1561.7942540405</v>
      </c>
    </row>
    <row r="109" spans="1:13">
      <c r="A109" t="s">
        <v>2802</v>
      </c>
      <c r="B109">
        <v>1538.6258629471</v>
      </c>
      <c r="C109">
        <v>1546.5146517886</v>
      </c>
      <c r="D109">
        <v>1555.157229056</v>
      </c>
      <c r="E109">
        <v>1562.0782951202</v>
      </c>
      <c r="F109">
        <v>1538.4338533639</v>
      </c>
      <c r="G109">
        <v>1546.549291239</v>
      </c>
      <c r="H109">
        <v>1555.0438956215</v>
      </c>
      <c r="I109">
        <v>1561.9468804417</v>
      </c>
      <c r="J109">
        <v>1538.3703093841</v>
      </c>
      <c r="K109">
        <v>1546.5387818793</v>
      </c>
      <c r="L109">
        <v>1554.4045429085</v>
      </c>
      <c r="M109">
        <v>1561.788298739</v>
      </c>
    </row>
    <row r="110" spans="1:13">
      <c r="A110" t="s">
        <v>2803</v>
      </c>
      <c r="B110">
        <v>1538.6227809427</v>
      </c>
      <c r="C110">
        <v>1546.5150417139</v>
      </c>
      <c r="D110">
        <v>1555.1552614276</v>
      </c>
      <c r="E110">
        <v>1562.0858400176</v>
      </c>
      <c r="F110">
        <v>1538.4350071834</v>
      </c>
      <c r="G110">
        <v>1546.5500692226</v>
      </c>
      <c r="H110">
        <v>1555.0452725713</v>
      </c>
      <c r="I110">
        <v>1561.959585133</v>
      </c>
      <c r="J110">
        <v>1538.3703093841</v>
      </c>
      <c r="K110">
        <v>1546.5378098896</v>
      </c>
      <c r="L110">
        <v>1554.4065086377</v>
      </c>
      <c r="M110">
        <v>1561.788298739</v>
      </c>
    </row>
    <row r="111" spans="1:13">
      <c r="A111" t="s">
        <v>2804</v>
      </c>
      <c r="B111">
        <v>1538.6260549845</v>
      </c>
      <c r="C111">
        <v>1546.5146517886</v>
      </c>
      <c r="D111">
        <v>1555.1546709477</v>
      </c>
      <c r="E111">
        <v>1562.0767077513</v>
      </c>
      <c r="F111">
        <v>1538.432697664</v>
      </c>
      <c r="G111">
        <v>1546.549291239</v>
      </c>
      <c r="H111">
        <v>1555.0433052261</v>
      </c>
      <c r="I111">
        <v>1561.9593852866</v>
      </c>
      <c r="J111">
        <v>1538.3691537796</v>
      </c>
      <c r="K111">
        <v>1546.5376139701</v>
      </c>
      <c r="L111">
        <v>1554.4039529986</v>
      </c>
      <c r="M111">
        <v>1561.7972297684</v>
      </c>
    </row>
    <row r="112" spans="1:13">
      <c r="A112" t="s">
        <v>2805</v>
      </c>
      <c r="B112">
        <v>1538.6250929155</v>
      </c>
      <c r="C112">
        <v>1546.5146517886</v>
      </c>
      <c r="D112">
        <v>1555.1562442795</v>
      </c>
      <c r="E112">
        <v>1562.0824653747</v>
      </c>
      <c r="F112">
        <v>1538.4325037927</v>
      </c>
      <c r="G112">
        <v>1546.5498733</v>
      </c>
      <c r="H112">
        <v>1555.0431090688</v>
      </c>
      <c r="I112">
        <v>1561.9514458025</v>
      </c>
      <c r="J112">
        <v>1538.368384005</v>
      </c>
      <c r="K112">
        <v>1546.5387818793</v>
      </c>
      <c r="L112">
        <v>1554.4041489946</v>
      </c>
      <c r="M112">
        <v>1561.786116433</v>
      </c>
    </row>
    <row r="113" spans="1:13">
      <c r="A113" t="s">
        <v>2806</v>
      </c>
      <c r="B113">
        <v>1538.6247069587</v>
      </c>
      <c r="C113">
        <v>1546.5148458002</v>
      </c>
      <c r="D113">
        <v>1555.1566385746</v>
      </c>
      <c r="E113">
        <v>1562.0808760568</v>
      </c>
      <c r="F113">
        <v>1538.4332755138</v>
      </c>
      <c r="G113">
        <v>1546.5494852592</v>
      </c>
      <c r="H113">
        <v>1555.0427148313</v>
      </c>
      <c r="I113">
        <v>1561.9570045971</v>
      </c>
      <c r="J113">
        <v>1538.3689618064</v>
      </c>
      <c r="K113">
        <v>1546.5397557723</v>
      </c>
      <c r="L113">
        <v>1554.403559085</v>
      </c>
      <c r="M113">
        <v>1561.791276384</v>
      </c>
    </row>
    <row r="114" spans="1:13">
      <c r="A114" t="s">
        <v>2807</v>
      </c>
      <c r="B114">
        <v>1538.626825017</v>
      </c>
      <c r="C114">
        <v>1546.5154297374</v>
      </c>
      <c r="D114">
        <v>1555.1576214283</v>
      </c>
      <c r="E114">
        <v>1562.0840527552</v>
      </c>
      <c r="F114">
        <v>1538.4344312146</v>
      </c>
      <c r="G114">
        <v>1546.5504572636</v>
      </c>
      <c r="H114">
        <v>1555.0433052261</v>
      </c>
      <c r="I114">
        <v>1561.9564089408</v>
      </c>
      <c r="J114">
        <v>1538.3701174106</v>
      </c>
      <c r="K114">
        <v>1546.5395598523</v>
      </c>
      <c r="L114">
        <v>1554.403559085</v>
      </c>
      <c r="M114">
        <v>1561.7879030137</v>
      </c>
    </row>
    <row r="115" spans="1:13">
      <c r="A115" t="s">
        <v>2808</v>
      </c>
      <c r="B115">
        <v>1538.6237448914</v>
      </c>
      <c r="C115">
        <v>1546.5154297374</v>
      </c>
      <c r="D115">
        <v>1555.1637224574</v>
      </c>
      <c r="E115">
        <v>1562.0959640339</v>
      </c>
      <c r="F115">
        <v>1538.4328896531</v>
      </c>
      <c r="G115">
        <v>1546.5498733</v>
      </c>
      <c r="H115">
        <v>1555.0452725713</v>
      </c>
      <c r="I115">
        <v>1561.9492630406</v>
      </c>
      <c r="J115">
        <v>1538.3705013576</v>
      </c>
      <c r="K115">
        <v>1546.5401438081</v>
      </c>
      <c r="L115">
        <v>1554.4039529986</v>
      </c>
      <c r="M115">
        <v>1561.7869098218</v>
      </c>
    </row>
    <row r="116" spans="1:13">
      <c r="A116" t="s">
        <v>2809</v>
      </c>
      <c r="B116">
        <v>1538.6254769899</v>
      </c>
      <c r="C116">
        <v>1546.5142637656</v>
      </c>
      <c r="D116">
        <v>1555.1542766536</v>
      </c>
      <c r="E116">
        <v>1562.0832590646</v>
      </c>
      <c r="F116">
        <v>1538.4330816423</v>
      </c>
      <c r="G116">
        <v>1546.5494852592</v>
      </c>
      <c r="H116">
        <v>1555.0433052261</v>
      </c>
      <c r="I116">
        <v>1561.9544240697</v>
      </c>
      <c r="J116">
        <v>1538.3689618064</v>
      </c>
      <c r="K116">
        <v>1546.5378098896</v>
      </c>
      <c r="L116">
        <v>1554.4049368226</v>
      </c>
      <c r="M116">
        <v>1561.7888942671</v>
      </c>
    </row>
    <row r="117" spans="1:13">
      <c r="A117" t="s">
        <v>2810</v>
      </c>
      <c r="B117">
        <v>1538.6260549845</v>
      </c>
      <c r="C117">
        <v>1546.5138738406</v>
      </c>
      <c r="D117">
        <v>1555.1603776565</v>
      </c>
      <c r="E117">
        <v>1562.0872294666</v>
      </c>
      <c r="F117">
        <v>1538.4340453534</v>
      </c>
      <c r="G117">
        <v>1546.5490953166</v>
      </c>
      <c r="H117">
        <v>1555.0450764135</v>
      </c>
      <c r="I117">
        <v>1561.9681203646</v>
      </c>
      <c r="J117">
        <v>1538.3705013576</v>
      </c>
      <c r="K117">
        <v>1546.538003907</v>
      </c>
      <c r="L117">
        <v>1554.4051328189</v>
      </c>
      <c r="M117">
        <v>1561.7837343318</v>
      </c>
    </row>
    <row r="118" spans="1:13">
      <c r="A118" t="s">
        <v>2811</v>
      </c>
      <c r="B118">
        <v>1538.6241289651</v>
      </c>
      <c r="C118">
        <v>1546.5142637656</v>
      </c>
      <c r="D118">
        <v>1555.1564423887</v>
      </c>
      <c r="E118">
        <v>1562.0808760568</v>
      </c>
      <c r="F118">
        <v>1538.4328896531</v>
      </c>
      <c r="G118">
        <v>1546.5487072762</v>
      </c>
      <c r="H118">
        <v>1555.0446821749</v>
      </c>
      <c r="I118">
        <v>1561.9665312794</v>
      </c>
      <c r="J118">
        <v>1538.3697315816</v>
      </c>
      <c r="K118">
        <v>1546.538391942</v>
      </c>
      <c r="L118">
        <v>1554.4049368226</v>
      </c>
      <c r="M118">
        <v>1561.7908787174</v>
      </c>
    </row>
    <row r="119" spans="1:13">
      <c r="A119" t="s">
        <v>2812</v>
      </c>
      <c r="B119">
        <v>1538.6245149217</v>
      </c>
      <c r="C119">
        <v>1546.5138738406</v>
      </c>
      <c r="D119">
        <v>1555.1591966894</v>
      </c>
      <c r="E119">
        <v>1562.0719417831</v>
      </c>
      <c r="F119">
        <v>1538.4315419658</v>
      </c>
      <c r="G119">
        <v>1546.5506531863</v>
      </c>
      <c r="H119">
        <v>1555.0444860172</v>
      </c>
      <c r="I119">
        <v>1561.9554155345</v>
      </c>
      <c r="J119">
        <v>1538.3691537796</v>
      </c>
      <c r="K119">
        <v>1546.5401438081</v>
      </c>
      <c r="L119">
        <v>1554.4049368226</v>
      </c>
      <c r="M119">
        <v>1561.7940542364</v>
      </c>
    </row>
    <row r="120" spans="1:13">
      <c r="A120" t="s">
        <v>2813</v>
      </c>
      <c r="B120">
        <v>1538.6245149217</v>
      </c>
      <c r="C120">
        <v>1546.5132899046</v>
      </c>
      <c r="D120">
        <v>1555.1586062065</v>
      </c>
      <c r="E120">
        <v>1562.0840527552</v>
      </c>
      <c r="F120">
        <v>1538.4325037927</v>
      </c>
      <c r="G120">
        <v>1546.549291239</v>
      </c>
      <c r="H120">
        <v>1555.044091779</v>
      </c>
      <c r="I120">
        <v>1561.9359628766</v>
      </c>
      <c r="J120">
        <v>1538.3697315816</v>
      </c>
      <c r="K120">
        <v>1546.5387818793</v>
      </c>
      <c r="L120">
        <v>1554.4055267332</v>
      </c>
      <c r="M120">
        <v>1561.7867119594</v>
      </c>
    </row>
    <row r="121" spans="1:13">
      <c r="A121" t="s">
        <v>2814</v>
      </c>
      <c r="B121">
        <v>1538.6256709098</v>
      </c>
      <c r="C121">
        <v>1546.5152357256</v>
      </c>
      <c r="D121">
        <v>1555.1590005029</v>
      </c>
      <c r="E121">
        <v>1562.0812738711</v>
      </c>
      <c r="F121">
        <v>1538.435778907</v>
      </c>
      <c r="G121">
        <v>1546.549291239</v>
      </c>
      <c r="H121">
        <v>1555.0464533653</v>
      </c>
      <c r="I121">
        <v>1561.9462847931</v>
      </c>
      <c r="J121">
        <v>1538.3697315816</v>
      </c>
      <c r="K121">
        <v>1546.5381979245</v>
      </c>
      <c r="L121">
        <v>1554.4039529986</v>
      </c>
      <c r="M121">
        <v>1561.7942540405</v>
      </c>
    </row>
    <row r="122" spans="1:13">
      <c r="A122" t="s">
        <v>2815</v>
      </c>
      <c r="B122">
        <v>1538.624321002</v>
      </c>
      <c r="C122">
        <v>1546.5138738406</v>
      </c>
      <c r="D122">
        <v>1555.1562442795</v>
      </c>
      <c r="E122">
        <v>1562.083457002</v>
      </c>
      <c r="F122">
        <v>1538.4332755138</v>
      </c>
      <c r="G122">
        <v>1546.5490953166</v>
      </c>
      <c r="H122">
        <v>1555.0427148313</v>
      </c>
      <c r="I122">
        <v>1561.9548198794</v>
      </c>
      <c r="J122">
        <v>1538.3703093841</v>
      </c>
      <c r="K122">
        <v>1546.5385878617</v>
      </c>
      <c r="L122">
        <v>1554.4065086377</v>
      </c>
      <c r="M122">
        <v>1561.7867119594</v>
      </c>
    </row>
    <row r="123" spans="1:13">
      <c r="A123" t="s">
        <v>2816</v>
      </c>
      <c r="B123">
        <v>1538.6254769899</v>
      </c>
      <c r="C123">
        <v>1546.5142637656</v>
      </c>
      <c r="D123">
        <v>1555.1584100201</v>
      </c>
      <c r="E123">
        <v>1562.0782951202</v>
      </c>
      <c r="F123">
        <v>1538.4338533639</v>
      </c>
      <c r="G123">
        <v>1546.5489012964</v>
      </c>
      <c r="H123">
        <v>1555.0452725713</v>
      </c>
      <c r="I123">
        <v>1561.9615700171</v>
      </c>
      <c r="J123">
        <v>1538.3703093841</v>
      </c>
      <c r="K123">
        <v>1546.5389758969</v>
      </c>
      <c r="L123">
        <v>1554.4025771843</v>
      </c>
      <c r="M123">
        <v>1561.7908787174</v>
      </c>
    </row>
    <row r="124" spans="1:13">
      <c r="A124" t="s">
        <v>2817</v>
      </c>
      <c r="B124">
        <v>1538.6245149217</v>
      </c>
      <c r="C124">
        <v>1546.5119280231</v>
      </c>
      <c r="D124">
        <v>1555.1597871727</v>
      </c>
      <c r="E124">
        <v>1562.0923914075</v>
      </c>
      <c r="F124">
        <v>1538.4352010553</v>
      </c>
      <c r="G124">
        <v>1546.5477333719</v>
      </c>
      <c r="H124">
        <v>1555.0450764135</v>
      </c>
      <c r="I124">
        <v>1561.9645463827</v>
      </c>
      <c r="J124">
        <v>1538.3703093841</v>
      </c>
      <c r="K124">
        <v>1546.5360580287</v>
      </c>
      <c r="L124">
        <v>1554.4029710973</v>
      </c>
      <c r="M124">
        <v>1561.7890940698</v>
      </c>
    </row>
    <row r="125" spans="1:13">
      <c r="A125" t="s">
        <v>2818</v>
      </c>
      <c r="B125">
        <v>1538.6254769899</v>
      </c>
      <c r="C125">
        <v>1546.516013675</v>
      </c>
      <c r="D125">
        <v>1555.158802393</v>
      </c>
      <c r="E125">
        <v>1562.0675755918</v>
      </c>
      <c r="F125">
        <v>1538.4323118037</v>
      </c>
      <c r="G125">
        <v>1546.5512371505</v>
      </c>
      <c r="H125">
        <v>1555.0450764135</v>
      </c>
      <c r="I125">
        <v>1561.9593852866</v>
      </c>
      <c r="J125">
        <v>1538.3691537796</v>
      </c>
      <c r="K125">
        <v>1546.5401438081</v>
      </c>
      <c r="L125">
        <v>1554.4047389047</v>
      </c>
      <c r="M125">
        <v>1561.7908787174</v>
      </c>
    </row>
    <row r="126" spans="1:13">
      <c r="A126" t="s">
        <v>2819</v>
      </c>
      <c r="B126">
        <v>1538.6248989957</v>
      </c>
      <c r="C126">
        <v>1546.5146517886</v>
      </c>
      <c r="D126">
        <v>1555.1546709477</v>
      </c>
      <c r="E126">
        <v>1562.0862358939</v>
      </c>
      <c r="F126">
        <v>1538.4338533639</v>
      </c>
      <c r="G126">
        <v>1546.5487072762</v>
      </c>
      <c r="H126">
        <v>1555.0431090688</v>
      </c>
      <c r="I126">
        <v>1561.9524392038</v>
      </c>
      <c r="J126">
        <v>1538.3697315816</v>
      </c>
      <c r="K126">
        <v>1546.5387818793</v>
      </c>
      <c r="L126">
        <v>1554.4021832714</v>
      </c>
      <c r="M126">
        <v>1561.7881008763</v>
      </c>
    </row>
    <row r="127" spans="1:13">
      <c r="A127" t="s">
        <v>2820</v>
      </c>
      <c r="B127">
        <v>1538.6229729793</v>
      </c>
      <c r="C127">
        <v>1546.514067852</v>
      </c>
      <c r="D127">
        <v>1555.1578195379</v>
      </c>
      <c r="E127">
        <v>1562.0896124937</v>
      </c>
      <c r="F127">
        <v>1538.4325037927</v>
      </c>
      <c r="G127">
        <v>1546.549291239</v>
      </c>
      <c r="H127">
        <v>1555.043699464</v>
      </c>
      <c r="I127">
        <v>1561.9564089408</v>
      </c>
      <c r="J127">
        <v>1538.3710791607</v>
      </c>
      <c r="K127">
        <v>1546.5395598523</v>
      </c>
      <c r="L127">
        <v>1554.4029710973</v>
      </c>
      <c r="M127">
        <v>1561.7898874615</v>
      </c>
    </row>
    <row r="128" spans="1:13">
      <c r="A128" t="s">
        <v>2821</v>
      </c>
      <c r="B128">
        <v>1538.6248989957</v>
      </c>
      <c r="C128">
        <v>1546.5158196631</v>
      </c>
      <c r="D128">
        <v>1555.15703287</v>
      </c>
      <c r="E128">
        <v>1562.0816697451</v>
      </c>
      <c r="F128">
        <v>1538.4325037927</v>
      </c>
      <c r="G128">
        <v>1546.5496792796</v>
      </c>
      <c r="H128">
        <v>1555.0458629681</v>
      </c>
      <c r="I128">
        <v>1561.9502544988</v>
      </c>
      <c r="J128">
        <v>1538.3697315816</v>
      </c>
      <c r="K128">
        <v>1546.5385878617</v>
      </c>
      <c r="L128">
        <v>1554.4051328189</v>
      </c>
      <c r="M128">
        <v>1561.7922676417</v>
      </c>
    </row>
    <row r="129" spans="1:13">
      <c r="A129" t="s">
        <v>2822</v>
      </c>
      <c r="B129">
        <v>1538.6254769899</v>
      </c>
      <c r="C129">
        <v>1546.5128999802</v>
      </c>
      <c r="D129">
        <v>1555.1580157241</v>
      </c>
      <c r="E129">
        <v>1562.083457002</v>
      </c>
      <c r="F129">
        <v>1538.4336594923</v>
      </c>
      <c r="G129">
        <v>1546.5489012964</v>
      </c>
      <c r="H129">
        <v>1555.0444860172</v>
      </c>
      <c r="I129">
        <v>1561.9655398005</v>
      </c>
      <c r="J129">
        <v>1538.369923555</v>
      </c>
      <c r="K129">
        <v>1546.5370300162</v>
      </c>
      <c r="L129">
        <v>1554.4041489946</v>
      </c>
      <c r="M129">
        <v>1561.7944519047</v>
      </c>
    </row>
    <row r="130" spans="1:13">
      <c r="A130" t="s">
        <v>2823</v>
      </c>
      <c r="B130">
        <v>1538.6248989957</v>
      </c>
      <c r="C130">
        <v>1546.5142637656</v>
      </c>
      <c r="D130">
        <v>1555.159392876</v>
      </c>
      <c r="E130">
        <v>1562.0632074844</v>
      </c>
      <c r="F130">
        <v>1538.4353930451</v>
      </c>
      <c r="G130">
        <v>1546.5494852592</v>
      </c>
      <c r="H130">
        <v>1555.0454706522</v>
      </c>
      <c r="I130">
        <v>1561.9599809452</v>
      </c>
      <c r="J130">
        <v>1538.3714649903</v>
      </c>
      <c r="K130">
        <v>1546.5389758969</v>
      </c>
      <c r="L130">
        <v>1554.4053288153</v>
      </c>
      <c r="M130">
        <v>1561.7938563723</v>
      </c>
    </row>
    <row r="131" spans="1:13">
      <c r="A131" t="s">
        <v>2824</v>
      </c>
      <c r="B131">
        <v>1538.626440942</v>
      </c>
      <c r="C131">
        <v>1546.5150417139</v>
      </c>
      <c r="D131">
        <v>1555.15703287</v>
      </c>
      <c r="E131">
        <v>1562.0705523613</v>
      </c>
      <c r="F131">
        <v>1538.4317339546</v>
      </c>
      <c r="G131">
        <v>1546.5502632431</v>
      </c>
      <c r="H131">
        <v>1555.0433052261</v>
      </c>
      <c r="I131">
        <v>1561.9681203646</v>
      </c>
      <c r="J131">
        <v>1538.3689618064</v>
      </c>
      <c r="K131">
        <v>1546.5385878617</v>
      </c>
      <c r="L131">
        <v>1554.4057227297</v>
      </c>
      <c r="M131">
        <v>1561.7936585083</v>
      </c>
    </row>
    <row r="132" spans="1:13">
      <c r="A132" t="s">
        <v>2825</v>
      </c>
      <c r="B132">
        <v>1538.6239369283</v>
      </c>
      <c r="C132">
        <v>1546.5136798293</v>
      </c>
      <c r="D132">
        <v>1555.155851908</v>
      </c>
      <c r="E132">
        <v>1562.0945745694</v>
      </c>
      <c r="F132">
        <v>1538.4338533639</v>
      </c>
      <c r="G132">
        <v>1546.5500692226</v>
      </c>
      <c r="H132">
        <v>1555.0438956215</v>
      </c>
      <c r="I132">
        <v>1561.9701052705</v>
      </c>
      <c r="J132">
        <v>1538.368384005</v>
      </c>
      <c r="K132">
        <v>1546.5389758969</v>
      </c>
      <c r="L132">
        <v>1554.4045429085</v>
      </c>
      <c r="M132">
        <v>1561.7888942671</v>
      </c>
    </row>
    <row r="133" spans="1:13">
      <c r="A133" t="s">
        <v>2826</v>
      </c>
      <c r="B133">
        <v>1538.6248989957</v>
      </c>
      <c r="C133">
        <v>1546.5142637656</v>
      </c>
      <c r="D133">
        <v>1555.1576214283</v>
      </c>
      <c r="E133">
        <v>1562.0775014353</v>
      </c>
      <c r="F133">
        <v>1538.4323118037</v>
      </c>
      <c r="G133">
        <v>1546.5481233139</v>
      </c>
      <c r="H133">
        <v>1555.0452725713</v>
      </c>
      <c r="I133">
        <v>1561.9655398005</v>
      </c>
      <c r="J133">
        <v>1538.3678062039</v>
      </c>
      <c r="K133">
        <v>1546.5378098896</v>
      </c>
      <c r="L133">
        <v>1554.40277318</v>
      </c>
      <c r="M133">
        <v>1561.7930629765</v>
      </c>
    </row>
    <row r="134" spans="1:13">
      <c r="A134" t="s">
        <v>2827</v>
      </c>
      <c r="B134">
        <v>1538.6245149217</v>
      </c>
      <c r="C134">
        <v>1546.5148458002</v>
      </c>
      <c r="D134">
        <v>1555.1603776565</v>
      </c>
      <c r="E134">
        <v>1562.0743247636</v>
      </c>
      <c r="F134">
        <v>1538.4346232041</v>
      </c>
      <c r="G134">
        <v>1546.5500692226</v>
      </c>
      <c r="H134">
        <v>1555.0458629681</v>
      </c>
      <c r="I134">
        <v>1561.9570045971</v>
      </c>
      <c r="J134">
        <v>1538.3703093841</v>
      </c>
      <c r="K134">
        <v>1546.5397557723</v>
      </c>
      <c r="L134">
        <v>1554.4031670932</v>
      </c>
      <c r="M134">
        <v>1561.7954431664</v>
      </c>
    </row>
    <row r="135" spans="1:13">
      <c r="A135" t="s">
        <v>2828</v>
      </c>
      <c r="B135">
        <v>1538.6256709098</v>
      </c>
      <c r="C135">
        <v>1546.5156256513</v>
      </c>
      <c r="D135">
        <v>1555.1603776565</v>
      </c>
      <c r="E135">
        <v>1562.0900083719</v>
      </c>
      <c r="F135">
        <v>1538.4348151937</v>
      </c>
      <c r="G135">
        <v>1546.5514311713</v>
      </c>
      <c r="H135">
        <v>1555.0452725713</v>
      </c>
      <c r="I135">
        <v>1561.9707009372</v>
      </c>
      <c r="J135">
        <v>1538.3714649903</v>
      </c>
      <c r="K135">
        <v>1546.5397557723</v>
      </c>
      <c r="L135">
        <v>1554.4025771843</v>
      </c>
      <c r="M135">
        <v>1561.7914742475</v>
      </c>
    </row>
    <row r="136" spans="1:13">
      <c r="A136" t="s">
        <v>2829</v>
      </c>
      <c r="B136">
        <v>1538.6250929155</v>
      </c>
      <c r="C136">
        <v>1546.5142637656</v>
      </c>
      <c r="D136">
        <v>1555.15703287</v>
      </c>
      <c r="E136">
        <v>1562.093582928</v>
      </c>
      <c r="F136">
        <v>1538.4365487491</v>
      </c>
      <c r="G136">
        <v>1546.5494852592</v>
      </c>
      <c r="H136">
        <v>1555.0433052261</v>
      </c>
      <c r="I136">
        <v>1561.9486673902</v>
      </c>
      <c r="J136">
        <v>1538.3720427941</v>
      </c>
      <c r="K136">
        <v>1546.538391942</v>
      </c>
      <c r="L136">
        <v>1554.4043469123</v>
      </c>
      <c r="M136">
        <v>1561.7906808541</v>
      </c>
    </row>
    <row r="137" spans="1:13">
      <c r="A137" t="s">
        <v>2830</v>
      </c>
      <c r="B137">
        <v>1538.6248989957</v>
      </c>
      <c r="C137">
        <v>1546.516597613</v>
      </c>
      <c r="D137">
        <v>1555.1568347606</v>
      </c>
      <c r="E137">
        <v>1562.0910019493</v>
      </c>
      <c r="F137">
        <v>1538.4336594923</v>
      </c>
      <c r="G137">
        <v>1546.5512371505</v>
      </c>
      <c r="H137">
        <v>1555.044091779</v>
      </c>
      <c r="I137">
        <v>1561.9625614909</v>
      </c>
      <c r="J137">
        <v>1538.3703093841</v>
      </c>
      <c r="K137">
        <v>1546.5401438081</v>
      </c>
      <c r="L137">
        <v>1554.4055267332</v>
      </c>
      <c r="M137">
        <v>1561.7898874615</v>
      </c>
    </row>
    <row r="138" spans="1:13">
      <c r="A138" t="s">
        <v>2831</v>
      </c>
      <c r="B138">
        <v>1538.624321002</v>
      </c>
      <c r="C138">
        <v>1546.5138738406</v>
      </c>
      <c r="D138">
        <v>1555.1532938042</v>
      </c>
      <c r="E138">
        <v>1562.0884209792</v>
      </c>
      <c r="F138">
        <v>1538.435778907</v>
      </c>
      <c r="G138">
        <v>1546.5483173339</v>
      </c>
      <c r="H138">
        <v>1555.0427148313</v>
      </c>
      <c r="I138">
        <v>1561.9681203646</v>
      </c>
      <c r="J138">
        <v>1538.3697315816</v>
      </c>
      <c r="K138">
        <v>1546.5366419819</v>
      </c>
      <c r="L138">
        <v>1554.4053288153</v>
      </c>
      <c r="M138">
        <v>1561.7900853246</v>
      </c>
    </row>
    <row r="139" spans="1:13">
      <c r="A139" t="s">
        <v>2832</v>
      </c>
      <c r="B139">
        <v>1538.6239369283</v>
      </c>
      <c r="C139">
        <v>1546.5142637656</v>
      </c>
      <c r="D139">
        <v>1555.155851908</v>
      </c>
      <c r="E139">
        <v>1562.0788908694</v>
      </c>
      <c r="F139">
        <v>1538.4317339546</v>
      </c>
      <c r="G139">
        <v>1546.5487072762</v>
      </c>
      <c r="H139">
        <v>1555.0427148313</v>
      </c>
      <c r="I139">
        <v>1561.9452933399</v>
      </c>
      <c r="J139">
        <v>1538.368384005</v>
      </c>
      <c r="K139">
        <v>1546.5389758969</v>
      </c>
      <c r="L139">
        <v>1554.406312641</v>
      </c>
      <c r="M139">
        <v>1561.792069778</v>
      </c>
    </row>
    <row r="140" spans="1:13">
      <c r="A140" t="s">
        <v>2833</v>
      </c>
      <c r="B140">
        <v>1538.6256709098</v>
      </c>
      <c r="C140">
        <v>1546.5152357256</v>
      </c>
      <c r="D140">
        <v>1555.1525071409</v>
      </c>
      <c r="E140">
        <v>1562.0753183211</v>
      </c>
      <c r="F140">
        <v>1538.4332755138</v>
      </c>
      <c r="G140">
        <v>1546.5516251922</v>
      </c>
      <c r="H140">
        <v>1555.0425186741</v>
      </c>
      <c r="I140">
        <v>1561.9639507206</v>
      </c>
      <c r="J140">
        <v>1538.3691537796</v>
      </c>
      <c r="K140">
        <v>1546.5399497902</v>
      </c>
      <c r="L140">
        <v>1554.4047389047</v>
      </c>
      <c r="M140">
        <v>1561.791276384</v>
      </c>
    </row>
    <row r="141" spans="1:13">
      <c r="A141" t="s">
        <v>2834</v>
      </c>
      <c r="B141">
        <v>1538.6245149217</v>
      </c>
      <c r="C141">
        <v>1546.5144577771</v>
      </c>
      <c r="D141">
        <v>1555.1578195379</v>
      </c>
      <c r="E141">
        <v>1562.0923914075</v>
      </c>
      <c r="F141">
        <v>1538.4330816423</v>
      </c>
      <c r="G141">
        <v>1546.5496792796</v>
      </c>
      <c r="H141">
        <v>1555.0427148313</v>
      </c>
      <c r="I141">
        <v>1561.9691118468</v>
      </c>
      <c r="J141">
        <v>1538.3697315816</v>
      </c>
      <c r="K141">
        <v>1546.5385878617</v>
      </c>
      <c r="L141">
        <v>1554.4025771843</v>
      </c>
      <c r="M141">
        <v>1561.7942540405</v>
      </c>
    </row>
    <row r="142" spans="1:13">
      <c r="A142" t="s">
        <v>2835</v>
      </c>
      <c r="B142">
        <v>1538.623550972</v>
      </c>
      <c r="C142">
        <v>1546.5142637656</v>
      </c>
      <c r="D142">
        <v>1555.1609681407</v>
      </c>
      <c r="E142">
        <v>1562.0941786889</v>
      </c>
      <c r="F142">
        <v>1538.4330816423</v>
      </c>
      <c r="G142">
        <v>1546.5500692226</v>
      </c>
      <c r="H142">
        <v>1555.0464533653</v>
      </c>
      <c r="I142">
        <v>1561.9589894747</v>
      </c>
      <c r="J142">
        <v>1538.3697315816</v>
      </c>
      <c r="K142">
        <v>1546.5378098896</v>
      </c>
      <c r="L142">
        <v>1554.4057227297</v>
      </c>
      <c r="M142">
        <v>1561.7884985415</v>
      </c>
    </row>
    <row r="143" spans="1:13">
      <c r="A143" t="s">
        <v>2836</v>
      </c>
      <c r="B143">
        <v>1538.6245149217</v>
      </c>
      <c r="C143">
        <v>1546.5134839159</v>
      </c>
      <c r="D143">
        <v>1555.1578195379</v>
      </c>
      <c r="E143">
        <v>1562.0947744503</v>
      </c>
      <c r="F143">
        <v>1538.433467503</v>
      </c>
      <c r="G143">
        <v>1546.548511354</v>
      </c>
      <c r="H143">
        <v>1555.0433052261</v>
      </c>
      <c r="I143">
        <v>1561.9651420452</v>
      </c>
      <c r="J143">
        <v>1538.3705013576</v>
      </c>
      <c r="K143">
        <v>1546.5376139701</v>
      </c>
      <c r="L143">
        <v>1554.4047389047</v>
      </c>
      <c r="M143">
        <v>1561.7845296579</v>
      </c>
    </row>
    <row r="144" spans="1:13">
      <c r="A144" t="s">
        <v>2837</v>
      </c>
      <c r="B144">
        <v>1538.6247069587</v>
      </c>
      <c r="C144">
        <v>1546.5158196631</v>
      </c>
      <c r="D144">
        <v>1555.1532938042</v>
      </c>
      <c r="E144">
        <v>1562.0824653747</v>
      </c>
      <c r="F144">
        <v>1538.4336594923</v>
      </c>
      <c r="G144">
        <v>1546.5510412277</v>
      </c>
      <c r="H144">
        <v>1555.0427148313</v>
      </c>
      <c r="I144">
        <v>1561.95402632</v>
      </c>
      <c r="J144">
        <v>1538.3697315816</v>
      </c>
      <c r="K144">
        <v>1546.5391718168</v>
      </c>
      <c r="L144">
        <v>1554.4057227297</v>
      </c>
      <c r="M144">
        <v>1561.7867119594</v>
      </c>
    </row>
    <row r="145" spans="1:13">
      <c r="A145" t="s">
        <v>2838</v>
      </c>
      <c r="B145">
        <v>1538.6250929155</v>
      </c>
      <c r="C145">
        <v>1546.5144577771</v>
      </c>
      <c r="D145">
        <v>1555.1586062065</v>
      </c>
      <c r="E145">
        <v>1562.0902082516</v>
      </c>
      <c r="F145">
        <v>1538.4340453534</v>
      </c>
      <c r="G145">
        <v>1546.5502632431</v>
      </c>
      <c r="H145">
        <v>1555.0438956215</v>
      </c>
      <c r="I145">
        <v>1561.9619658304</v>
      </c>
      <c r="J145">
        <v>1538.3710791607</v>
      </c>
      <c r="K145">
        <v>1546.5391718168</v>
      </c>
      <c r="L145">
        <v>1554.406312641</v>
      </c>
      <c r="M145">
        <v>1561.7916740508</v>
      </c>
    </row>
    <row r="146" spans="1:13">
      <c r="A146" t="s">
        <v>2839</v>
      </c>
      <c r="B146">
        <v>1538.6252849527</v>
      </c>
      <c r="C146">
        <v>1546.5138738406</v>
      </c>
      <c r="D146">
        <v>1555.1623452979</v>
      </c>
      <c r="E146">
        <v>1562.0657883712</v>
      </c>
      <c r="F146">
        <v>1538.4323118037</v>
      </c>
      <c r="G146">
        <v>1546.5477333719</v>
      </c>
      <c r="H146">
        <v>1555.0464533653</v>
      </c>
      <c r="I146">
        <v>1561.9593852866</v>
      </c>
      <c r="J146">
        <v>1538.3697315816</v>
      </c>
      <c r="K146">
        <v>1546.538003907</v>
      </c>
      <c r="L146">
        <v>1554.4041489946</v>
      </c>
      <c r="M146">
        <v>1561.7892919327</v>
      </c>
    </row>
    <row r="147" spans="1:13">
      <c r="A147" t="s">
        <v>2840</v>
      </c>
      <c r="B147">
        <v>1538.6245149217</v>
      </c>
      <c r="C147">
        <v>1546.5136798293</v>
      </c>
      <c r="D147">
        <v>1555.158802393</v>
      </c>
      <c r="E147">
        <v>1562.0898104328</v>
      </c>
      <c r="F147">
        <v>1538.4319278257</v>
      </c>
      <c r="G147">
        <v>1546.5481233139</v>
      </c>
      <c r="H147">
        <v>1555.0452725713</v>
      </c>
      <c r="I147">
        <v>1561.9621656774</v>
      </c>
      <c r="J147">
        <v>1538.3697315816</v>
      </c>
      <c r="K147">
        <v>1546.5370300162</v>
      </c>
      <c r="L147">
        <v>1554.4053288153</v>
      </c>
      <c r="M147">
        <v>1561.7928631728</v>
      </c>
    </row>
    <row r="148" spans="1:13">
      <c r="A148" t="s">
        <v>2841</v>
      </c>
      <c r="B148">
        <v>1538.6252849527</v>
      </c>
      <c r="C148">
        <v>1546.5134839159</v>
      </c>
      <c r="D148">
        <v>1555.159590986</v>
      </c>
      <c r="E148">
        <v>1562.0910019493</v>
      </c>
      <c r="F148">
        <v>1538.4319278257</v>
      </c>
      <c r="G148">
        <v>1546.5489012964</v>
      </c>
      <c r="H148">
        <v>1555.0438956215</v>
      </c>
      <c r="I148">
        <v>1561.9488652936</v>
      </c>
      <c r="J148">
        <v>1538.3678062039</v>
      </c>
      <c r="K148">
        <v>1546.5378098896</v>
      </c>
      <c r="L148">
        <v>1554.4059187263</v>
      </c>
      <c r="M148">
        <v>1561.7932608404</v>
      </c>
    </row>
    <row r="149" spans="1:13">
      <c r="A149" t="s">
        <v>2842</v>
      </c>
      <c r="B149">
        <v>1538.6254769899</v>
      </c>
      <c r="C149">
        <v>1546.5146517886</v>
      </c>
      <c r="D149">
        <v>1555.155851908</v>
      </c>
      <c r="E149">
        <v>1562.0775014353</v>
      </c>
      <c r="F149">
        <v>1538.4355850349</v>
      </c>
      <c r="G149">
        <v>1546.5498733</v>
      </c>
      <c r="H149">
        <v>1555.0438956215</v>
      </c>
      <c r="I149">
        <v>1561.9714945135</v>
      </c>
      <c r="J149">
        <v>1538.3697315816</v>
      </c>
      <c r="K149">
        <v>1546.5395598523</v>
      </c>
      <c r="L149">
        <v>1554.4029710973</v>
      </c>
      <c r="M149">
        <v>1561.791276384</v>
      </c>
    </row>
    <row r="150" spans="1:13">
      <c r="A150" t="s">
        <v>2843</v>
      </c>
      <c r="B150">
        <v>1538.6254769899</v>
      </c>
      <c r="C150">
        <v>1546.514067852</v>
      </c>
      <c r="D150">
        <v>1555.1611643278</v>
      </c>
      <c r="E150">
        <v>1562.0933830474</v>
      </c>
      <c r="F150">
        <v>1538.432697664</v>
      </c>
      <c r="G150">
        <v>1546.549291239</v>
      </c>
      <c r="H150">
        <v>1555.0438956215</v>
      </c>
      <c r="I150">
        <v>1561.962959245</v>
      </c>
      <c r="J150">
        <v>1538.3691537796</v>
      </c>
      <c r="K150">
        <v>1546.5387818793</v>
      </c>
      <c r="L150">
        <v>1554.4041489946</v>
      </c>
      <c r="M150">
        <v>1561.7914742475</v>
      </c>
    </row>
    <row r="151" spans="1:13">
      <c r="A151" t="s">
        <v>2844</v>
      </c>
      <c r="B151">
        <v>1538.6252849527</v>
      </c>
      <c r="C151">
        <v>1546.5128999802</v>
      </c>
      <c r="D151">
        <v>1555.159392876</v>
      </c>
      <c r="E151">
        <v>1562.0739288933</v>
      </c>
      <c r="F151">
        <v>1538.4352010553</v>
      </c>
      <c r="G151">
        <v>1546.5475393521</v>
      </c>
      <c r="H151">
        <v>1555.0438956215</v>
      </c>
      <c r="I151">
        <v>1561.9665312794</v>
      </c>
      <c r="J151">
        <v>1538.3710791607</v>
      </c>
      <c r="K151">
        <v>1546.5364460627</v>
      </c>
      <c r="L151">
        <v>1554.4053288153</v>
      </c>
      <c r="M151">
        <v>1561.791276384</v>
      </c>
    </row>
    <row r="152" spans="1:13">
      <c r="A152" t="s">
        <v>2845</v>
      </c>
      <c r="B152">
        <v>1538.6245149217</v>
      </c>
      <c r="C152">
        <v>1546.5136798293</v>
      </c>
      <c r="D152">
        <v>1555.1582119104</v>
      </c>
      <c r="E152">
        <v>1562.0848464467</v>
      </c>
      <c r="F152">
        <v>1538.4330816423</v>
      </c>
      <c r="G152">
        <v>1546.5496792796</v>
      </c>
      <c r="H152">
        <v>1555.0450764135</v>
      </c>
      <c r="I152">
        <v>1561.9784427062</v>
      </c>
      <c r="J152">
        <v>1538.3689618064</v>
      </c>
      <c r="K152">
        <v>1546.5385878617</v>
      </c>
      <c r="L152">
        <v>1554.403559085</v>
      </c>
      <c r="M152">
        <v>1561.7954431664</v>
      </c>
    </row>
    <row r="153" spans="1:13">
      <c r="A153" t="s">
        <v>2846</v>
      </c>
      <c r="B153">
        <v>1538.6252849527</v>
      </c>
      <c r="C153">
        <v>1546.5130958934</v>
      </c>
      <c r="D153">
        <v>1555.1578195379</v>
      </c>
      <c r="E153">
        <v>1562.0955681527</v>
      </c>
      <c r="F153">
        <v>1538.432697664</v>
      </c>
      <c r="G153">
        <v>1546.5483173339</v>
      </c>
      <c r="H153">
        <v>1555.0433052261</v>
      </c>
      <c r="I153">
        <v>1561.9579960651</v>
      </c>
      <c r="J153">
        <v>1538.3703093841</v>
      </c>
      <c r="K153">
        <v>1546.5366419819</v>
      </c>
      <c r="L153">
        <v>1554.4033630891</v>
      </c>
      <c r="M153">
        <v>1561.7924674452</v>
      </c>
    </row>
    <row r="154" spans="1:13">
      <c r="A154" t="s">
        <v>2847</v>
      </c>
      <c r="B154">
        <v>1538.6250929155</v>
      </c>
      <c r="C154">
        <v>1546.5142637656</v>
      </c>
      <c r="D154">
        <v>1555.158802393</v>
      </c>
      <c r="E154">
        <v>1562.0822654969</v>
      </c>
      <c r="F154">
        <v>1538.4340453534</v>
      </c>
      <c r="G154">
        <v>1546.5489012964</v>
      </c>
      <c r="H154">
        <v>1555.0446821749</v>
      </c>
      <c r="I154">
        <v>1561.9707009372</v>
      </c>
      <c r="J154">
        <v>1538.3703093841</v>
      </c>
      <c r="K154">
        <v>1546.5378098896</v>
      </c>
      <c r="L154">
        <v>1554.4065086377</v>
      </c>
      <c r="M154">
        <v>1561.7894897956</v>
      </c>
    </row>
    <row r="155" spans="1:13">
      <c r="A155" t="s">
        <v>2848</v>
      </c>
      <c r="B155">
        <v>1538.6260549845</v>
      </c>
      <c r="C155">
        <v>1546.516013675</v>
      </c>
      <c r="D155">
        <v>1555.157229056</v>
      </c>
      <c r="E155">
        <v>1562.0945745694</v>
      </c>
      <c r="F155">
        <v>1538.4325037927</v>
      </c>
      <c r="G155">
        <v>1546.5512371505</v>
      </c>
      <c r="H155">
        <v>1555.0438956215</v>
      </c>
      <c r="I155">
        <v>1561.9720901813</v>
      </c>
      <c r="J155">
        <v>1538.368384005</v>
      </c>
      <c r="K155">
        <v>1546.5395598523</v>
      </c>
      <c r="L155">
        <v>1554.4067046344</v>
      </c>
      <c r="M155">
        <v>1561.7849253815</v>
      </c>
    </row>
    <row r="156" spans="1:13">
      <c r="A156" t="s">
        <v>2849</v>
      </c>
      <c r="B156">
        <v>1538.624321002</v>
      </c>
      <c r="C156">
        <v>1546.5144577771</v>
      </c>
      <c r="D156">
        <v>1555.1546709477</v>
      </c>
      <c r="E156">
        <v>1562.0699566184</v>
      </c>
      <c r="F156">
        <v>1538.433467503</v>
      </c>
      <c r="G156">
        <v>1546.5502632431</v>
      </c>
      <c r="H156">
        <v>1555.0456668101</v>
      </c>
      <c r="I156">
        <v>1561.9566068461</v>
      </c>
      <c r="J156">
        <v>1538.3678062039</v>
      </c>
      <c r="K156">
        <v>1546.5391718168</v>
      </c>
      <c r="L156">
        <v>1554.4045429085</v>
      </c>
      <c r="M156">
        <v>1561.7916740508</v>
      </c>
    </row>
    <row r="157" spans="1:13">
      <c r="A157" t="s">
        <v>2850</v>
      </c>
      <c r="B157">
        <v>1538.6252849527</v>
      </c>
      <c r="C157">
        <v>1546.5144577771</v>
      </c>
      <c r="D157">
        <v>1555.1603776565</v>
      </c>
      <c r="E157">
        <v>1562.0880231613</v>
      </c>
      <c r="F157">
        <v>1538.4338533639</v>
      </c>
      <c r="G157">
        <v>1546.5502632431</v>
      </c>
      <c r="H157">
        <v>1555.0464533653</v>
      </c>
      <c r="I157">
        <v>1561.9655398005</v>
      </c>
      <c r="J157">
        <v>1538.3697315816</v>
      </c>
      <c r="K157">
        <v>1546.5391718168</v>
      </c>
      <c r="L157">
        <v>1554.4049368226</v>
      </c>
      <c r="M157">
        <v>1561.785520907</v>
      </c>
    </row>
    <row r="158" spans="1:13">
      <c r="A158" t="s">
        <v>2851</v>
      </c>
      <c r="B158">
        <v>1538.6254769899</v>
      </c>
      <c r="C158">
        <v>1546.5148458002</v>
      </c>
      <c r="D158">
        <v>1555.1607700303</v>
      </c>
      <c r="E158">
        <v>1562.0846485089</v>
      </c>
      <c r="F158">
        <v>1538.4319278257</v>
      </c>
      <c r="G158">
        <v>1546.5500692226</v>
      </c>
      <c r="H158">
        <v>1555.0464533653</v>
      </c>
      <c r="I158">
        <v>1561.9423151075</v>
      </c>
      <c r="J158">
        <v>1538.3697315816</v>
      </c>
      <c r="K158">
        <v>1546.5397557723</v>
      </c>
      <c r="L158">
        <v>1554.4047389047</v>
      </c>
      <c r="M158">
        <v>1561.788298739</v>
      </c>
    </row>
    <row r="159" spans="1:13">
      <c r="A159" t="s">
        <v>2852</v>
      </c>
      <c r="B159">
        <v>1538.6254769899</v>
      </c>
      <c r="C159">
        <v>1546.5146517886</v>
      </c>
      <c r="D159">
        <v>1555.15703287</v>
      </c>
      <c r="E159">
        <v>1562.1013259151</v>
      </c>
      <c r="F159">
        <v>1538.4321198147</v>
      </c>
      <c r="G159">
        <v>1546.5487072762</v>
      </c>
      <c r="H159">
        <v>1555.0452725713</v>
      </c>
      <c r="I159">
        <v>1561.9720901813</v>
      </c>
      <c r="J159">
        <v>1538.3691537796</v>
      </c>
      <c r="K159">
        <v>1546.5376139701</v>
      </c>
      <c r="L159">
        <v>1554.4059187263</v>
      </c>
      <c r="M159">
        <v>1561.7867119594</v>
      </c>
    </row>
    <row r="160" spans="1:13">
      <c r="A160" t="s">
        <v>2853</v>
      </c>
      <c r="B160">
        <v>1538.6245149217</v>
      </c>
      <c r="C160">
        <v>1546.5146517886</v>
      </c>
      <c r="D160">
        <v>1555.1566385746</v>
      </c>
      <c r="E160">
        <v>1562.0790888058</v>
      </c>
      <c r="F160">
        <v>1538.4336594923</v>
      </c>
      <c r="G160">
        <v>1546.549291239</v>
      </c>
      <c r="H160">
        <v>1555.0446821749</v>
      </c>
      <c r="I160">
        <v>1561.9504543428</v>
      </c>
      <c r="J160">
        <v>1538.3689618064</v>
      </c>
      <c r="K160">
        <v>1546.5381979245</v>
      </c>
      <c r="L160">
        <v>1554.4037570025</v>
      </c>
      <c r="M160">
        <v>1561.7956429707</v>
      </c>
    </row>
    <row r="161" spans="1:13">
      <c r="A161" t="s">
        <v>2854</v>
      </c>
      <c r="B161">
        <v>1538.6248989957</v>
      </c>
      <c r="C161">
        <v>1546.5128999802</v>
      </c>
      <c r="D161">
        <v>1555.1578195379</v>
      </c>
      <c r="E161">
        <v>1562.0896124937</v>
      </c>
      <c r="F161">
        <v>1538.4359708969</v>
      </c>
      <c r="G161">
        <v>1546.5481233139</v>
      </c>
      <c r="H161">
        <v>1555.044091779</v>
      </c>
      <c r="I161">
        <v>1561.9577981595</v>
      </c>
      <c r="J161">
        <v>1538.370887187</v>
      </c>
      <c r="K161">
        <v>1546.5370300162</v>
      </c>
      <c r="L161">
        <v>1554.4043469123</v>
      </c>
      <c r="M161">
        <v>1561.7900853246</v>
      </c>
    </row>
    <row r="162" spans="1:13">
      <c r="A162" t="s">
        <v>2855</v>
      </c>
      <c r="B162">
        <v>1538.6241289651</v>
      </c>
      <c r="C162">
        <v>1546.5142637656</v>
      </c>
      <c r="D162">
        <v>1555.1578195379</v>
      </c>
      <c r="E162">
        <v>1562.098545029</v>
      </c>
      <c r="F162">
        <v>1538.4305782579</v>
      </c>
      <c r="G162">
        <v>1546.5506531863</v>
      </c>
      <c r="H162">
        <v>1555.0438956215</v>
      </c>
      <c r="I162">
        <v>1561.9536305108</v>
      </c>
      <c r="J162">
        <v>1538.3691537796</v>
      </c>
      <c r="K162">
        <v>1546.5389758969</v>
      </c>
      <c r="L162">
        <v>1554.4041489946</v>
      </c>
      <c r="M162">
        <v>1561.7867119594</v>
      </c>
    </row>
    <row r="163" spans="1:13">
      <c r="A163" t="s">
        <v>2856</v>
      </c>
      <c r="B163">
        <v>1538.6247069587</v>
      </c>
      <c r="C163">
        <v>1546.5148458002</v>
      </c>
      <c r="D163">
        <v>1555.1607700303</v>
      </c>
      <c r="E163">
        <v>1562.0763099393</v>
      </c>
      <c r="F163">
        <v>1538.4332755138</v>
      </c>
      <c r="G163">
        <v>1546.5489012964</v>
      </c>
      <c r="H163">
        <v>1555.0450764135</v>
      </c>
      <c r="I163">
        <v>1561.959585133</v>
      </c>
      <c r="J163">
        <v>1538.3697315816</v>
      </c>
      <c r="K163">
        <v>1546.538391942</v>
      </c>
      <c r="L163">
        <v>1554.4047389047</v>
      </c>
      <c r="M163">
        <v>1561.792665309</v>
      </c>
    </row>
    <row r="164" spans="1:13">
      <c r="A164" t="s">
        <v>2857</v>
      </c>
      <c r="B164">
        <v>1538.6256709098</v>
      </c>
      <c r="C164">
        <v>1546.516209589</v>
      </c>
      <c r="D164">
        <v>1555.1584100201</v>
      </c>
      <c r="E164">
        <v>1562.0866337109</v>
      </c>
      <c r="F164">
        <v>1538.4340453534</v>
      </c>
      <c r="G164">
        <v>1546.5500692226</v>
      </c>
      <c r="H164">
        <v>1555.0444860172</v>
      </c>
      <c r="I164">
        <v>1561.9593852866</v>
      </c>
      <c r="J164">
        <v>1538.3689618064</v>
      </c>
      <c r="K164">
        <v>1546.5389758969</v>
      </c>
      <c r="L164">
        <v>1554.4047389047</v>
      </c>
      <c r="M164">
        <v>1561.7916740508</v>
      </c>
    </row>
    <row r="165" spans="1:13">
      <c r="A165" t="s">
        <v>2858</v>
      </c>
      <c r="B165">
        <v>1538.6262470219</v>
      </c>
      <c r="C165">
        <v>1546.5150417139</v>
      </c>
      <c r="D165">
        <v>1555.1568347606</v>
      </c>
      <c r="E165">
        <v>1562.0826633119</v>
      </c>
      <c r="F165">
        <v>1538.4315419658</v>
      </c>
      <c r="G165">
        <v>1546.5502632431</v>
      </c>
      <c r="H165">
        <v>1555.0433052261</v>
      </c>
      <c r="I165">
        <v>1561.963157152</v>
      </c>
      <c r="J165">
        <v>1538.368575978</v>
      </c>
      <c r="K165">
        <v>1546.5391718168</v>
      </c>
      <c r="L165">
        <v>1554.4037570025</v>
      </c>
      <c r="M165">
        <v>1561.7916740508</v>
      </c>
    </row>
    <row r="166" spans="1:13">
      <c r="A166" t="s">
        <v>2859</v>
      </c>
      <c r="B166">
        <v>1538.6254769899</v>
      </c>
      <c r="C166">
        <v>1546.5144577771</v>
      </c>
      <c r="D166">
        <v>1555.1576214283</v>
      </c>
      <c r="E166">
        <v>1562.0933830474</v>
      </c>
      <c r="F166">
        <v>1538.4338533639</v>
      </c>
      <c r="G166">
        <v>1546.5510412277</v>
      </c>
      <c r="H166">
        <v>1555.0438956215</v>
      </c>
      <c r="I166">
        <v>1561.9720901813</v>
      </c>
      <c r="J166">
        <v>1538.3703093841</v>
      </c>
      <c r="K166">
        <v>1546.5391718168</v>
      </c>
      <c r="L166">
        <v>1554.406312641</v>
      </c>
      <c r="M166">
        <v>1561.7849253815</v>
      </c>
    </row>
    <row r="167" spans="1:13">
      <c r="A167" t="s">
        <v>2860</v>
      </c>
      <c r="B167">
        <v>1538.624321002</v>
      </c>
      <c r="C167">
        <v>1546.5144577771</v>
      </c>
      <c r="D167">
        <v>1555.1564423887</v>
      </c>
      <c r="E167">
        <v>1562.0814718081</v>
      </c>
      <c r="F167">
        <v>1538.4300022924</v>
      </c>
      <c r="G167">
        <v>1546.5496792796</v>
      </c>
      <c r="H167">
        <v>1555.0435013835</v>
      </c>
      <c r="I167">
        <v>1561.9609743573</v>
      </c>
      <c r="J167">
        <v>1538.3672284034</v>
      </c>
      <c r="K167">
        <v>1546.5385878617</v>
      </c>
      <c r="L167">
        <v>1554.4047389047</v>
      </c>
      <c r="M167">
        <v>1561.7910785206</v>
      </c>
    </row>
    <row r="168" spans="1:13">
      <c r="A168" t="s">
        <v>2861</v>
      </c>
      <c r="B168">
        <v>1538.6231668986</v>
      </c>
      <c r="C168">
        <v>1546.5156256513</v>
      </c>
      <c r="D168">
        <v>1555.1609681407</v>
      </c>
      <c r="E168">
        <v>1562.0945745694</v>
      </c>
      <c r="F168">
        <v>1538.4348151937</v>
      </c>
      <c r="G168">
        <v>1546.550847207</v>
      </c>
      <c r="H168">
        <v>1555.0466495235</v>
      </c>
      <c r="I168">
        <v>1561.9574004081</v>
      </c>
      <c r="J168">
        <v>1538.370887187</v>
      </c>
      <c r="K168">
        <v>1546.5403378261</v>
      </c>
      <c r="L168">
        <v>1554.4037570025</v>
      </c>
      <c r="M168">
        <v>1561.7906808541</v>
      </c>
    </row>
    <row r="169" spans="1:13">
      <c r="A169" t="s">
        <v>2862</v>
      </c>
      <c r="B169">
        <v>1538.6233589353</v>
      </c>
      <c r="C169">
        <v>1546.5158196631</v>
      </c>
      <c r="D169">
        <v>1555.157229056</v>
      </c>
      <c r="E169">
        <v>1562.0790888058</v>
      </c>
      <c r="F169">
        <v>1538.4336594923</v>
      </c>
      <c r="G169">
        <v>1546.5502632431</v>
      </c>
      <c r="H169">
        <v>1555.0433052261</v>
      </c>
      <c r="I169">
        <v>1561.953034857</v>
      </c>
      <c r="J169">
        <v>1538.3703093841</v>
      </c>
      <c r="K169">
        <v>1546.5405337463</v>
      </c>
      <c r="L169">
        <v>1554.4072945465</v>
      </c>
      <c r="M169">
        <v>1561.7865140972</v>
      </c>
    </row>
    <row r="170" spans="1:13">
      <c r="A170" t="s">
        <v>2863</v>
      </c>
      <c r="B170">
        <v>1538.6258629471</v>
      </c>
      <c r="C170">
        <v>1546.5146517886</v>
      </c>
      <c r="D170">
        <v>1555.1554576132</v>
      </c>
      <c r="E170">
        <v>1562.0923914075</v>
      </c>
      <c r="F170">
        <v>1538.4328896531</v>
      </c>
      <c r="G170">
        <v>1546.5512371505</v>
      </c>
      <c r="H170">
        <v>1555.0431090688</v>
      </c>
      <c r="I170">
        <v>1561.9564089408</v>
      </c>
      <c r="J170">
        <v>1538.3691537796</v>
      </c>
      <c r="K170">
        <v>1546.5395598523</v>
      </c>
      <c r="L170">
        <v>1554.403559085</v>
      </c>
      <c r="M170">
        <v>1561.7890940698</v>
      </c>
    </row>
    <row r="171" spans="1:13">
      <c r="A171" t="s">
        <v>2864</v>
      </c>
      <c r="B171">
        <v>1538.624321002</v>
      </c>
      <c r="C171">
        <v>1546.5156256513</v>
      </c>
      <c r="D171">
        <v>1555.1580157241</v>
      </c>
      <c r="E171">
        <v>1562.0729353376</v>
      </c>
      <c r="F171">
        <v>1538.4307721287</v>
      </c>
      <c r="G171">
        <v>1546.550847207</v>
      </c>
      <c r="H171">
        <v>1555.0446821749</v>
      </c>
      <c r="I171">
        <v>1561.9500565951</v>
      </c>
      <c r="J171">
        <v>1538.3697315816</v>
      </c>
      <c r="K171">
        <v>1546.5397557723</v>
      </c>
      <c r="L171">
        <v>1554.4031670932</v>
      </c>
      <c r="M171">
        <v>1561.792069778</v>
      </c>
    </row>
    <row r="172" spans="1:13">
      <c r="A172" t="s">
        <v>2865</v>
      </c>
      <c r="B172">
        <v>1538.6254769899</v>
      </c>
      <c r="C172">
        <v>1546.512511958</v>
      </c>
      <c r="D172">
        <v>1555.1564423887</v>
      </c>
      <c r="E172">
        <v>1562.0773034994</v>
      </c>
      <c r="F172">
        <v>1538.4330816423</v>
      </c>
      <c r="G172">
        <v>1546.5496792796</v>
      </c>
      <c r="H172">
        <v>1555.0433052261</v>
      </c>
      <c r="I172">
        <v>1561.9599809452</v>
      </c>
      <c r="J172">
        <v>1538.3710791607</v>
      </c>
      <c r="K172">
        <v>1546.5372259355</v>
      </c>
      <c r="L172">
        <v>1554.4045429085</v>
      </c>
      <c r="M172">
        <v>1561.7892919327</v>
      </c>
    </row>
    <row r="173" spans="1:13">
      <c r="A173" t="s">
        <v>2866</v>
      </c>
      <c r="B173">
        <v>1538.626440942</v>
      </c>
      <c r="C173">
        <v>1546.5148458002</v>
      </c>
      <c r="D173">
        <v>1555.1576214283</v>
      </c>
      <c r="E173">
        <v>1562.0808760568</v>
      </c>
      <c r="F173">
        <v>1538.4346232041</v>
      </c>
      <c r="G173">
        <v>1546.550847207</v>
      </c>
      <c r="H173">
        <v>1555.0446821749</v>
      </c>
      <c r="I173">
        <v>1561.9560111901</v>
      </c>
      <c r="J173">
        <v>1538.3697315816</v>
      </c>
      <c r="K173">
        <v>1546.5389758969</v>
      </c>
      <c r="L173">
        <v>1554.4074924649</v>
      </c>
      <c r="M173">
        <v>1561.7922676417</v>
      </c>
    </row>
    <row r="174" spans="1:13">
      <c r="A174" t="s">
        <v>2867</v>
      </c>
      <c r="B174">
        <v>1538.624321002</v>
      </c>
      <c r="C174">
        <v>1546.5158196631</v>
      </c>
      <c r="D174">
        <v>1555.1605738434</v>
      </c>
      <c r="E174">
        <v>1562.077103623</v>
      </c>
      <c r="F174">
        <v>1538.4346232041</v>
      </c>
      <c r="G174">
        <v>1546.5502632431</v>
      </c>
      <c r="H174">
        <v>1555.044091779</v>
      </c>
      <c r="I174">
        <v>1561.9544240697</v>
      </c>
      <c r="J174">
        <v>1538.3695396083</v>
      </c>
      <c r="K174">
        <v>1546.5399497902</v>
      </c>
      <c r="L174">
        <v>1554.403559085</v>
      </c>
      <c r="M174">
        <v>1561.7928631728</v>
      </c>
    </row>
    <row r="175" spans="1:13">
      <c r="A175" t="s">
        <v>2868</v>
      </c>
      <c r="B175">
        <v>1538.6260549845</v>
      </c>
      <c r="C175">
        <v>1546.5144577771</v>
      </c>
      <c r="D175">
        <v>1555.1580157241</v>
      </c>
      <c r="E175">
        <v>1562.0830611272</v>
      </c>
      <c r="F175">
        <v>1538.4332755138</v>
      </c>
      <c r="G175">
        <v>1546.5496792796</v>
      </c>
      <c r="H175">
        <v>1555.0450764135</v>
      </c>
      <c r="I175">
        <v>1561.9609743573</v>
      </c>
      <c r="J175">
        <v>1538.3714649903</v>
      </c>
      <c r="K175">
        <v>1546.5391718168</v>
      </c>
      <c r="L175">
        <v>1554.4041489946</v>
      </c>
      <c r="M175">
        <v>1561.7936585083</v>
      </c>
    </row>
    <row r="176" spans="1:13">
      <c r="A176" t="s">
        <v>2869</v>
      </c>
      <c r="B176">
        <v>1538.6258629471</v>
      </c>
      <c r="C176">
        <v>1546.5148458002</v>
      </c>
      <c r="D176">
        <v>1555.1552614276</v>
      </c>
      <c r="E176">
        <v>1562.0830611272</v>
      </c>
      <c r="F176">
        <v>1538.4350071834</v>
      </c>
      <c r="G176">
        <v>1546.5494852592</v>
      </c>
      <c r="H176">
        <v>1555.0431090688</v>
      </c>
      <c r="I176">
        <v>1561.9500565951</v>
      </c>
      <c r="J176">
        <v>1538.370887187</v>
      </c>
      <c r="K176">
        <v>1546.5397557723</v>
      </c>
      <c r="L176">
        <v>1554.4055267332</v>
      </c>
      <c r="M176">
        <v>1561.7890940698</v>
      </c>
    </row>
    <row r="177" spans="1:13">
      <c r="A177" t="s">
        <v>2870</v>
      </c>
      <c r="B177">
        <v>1538.6254769899</v>
      </c>
      <c r="C177">
        <v>1546.5142637656</v>
      </c>
      <c r="D177">
        <v>1555.1591966894</v>
      </c>
      <c r="E177">
        <v>1562.0822654969</v>
      </c>
      <c r="F177">
        <v>1538.4325037927</v>
      </c>
      <c r="G177">
        <v>1546.5500692226</v>
      </c>
      <c r="H177">
        <v>1555.0450764135</v>
      </c>
      <c r="I177">
        <v>1561.9730816685</v>
      </c>
      <c r="J177">
        <v>1538.3691537796</v>
      </c>
      <c r="K177">
        <v>1546.5389758969</v>
      </c>
      <c r="L177">
        <v>1554.4049368226</v>
      </c>
      <c r="M177">
        <v>1561.7906808541</v>
      </c>
    </row>
    <row r="178" spans="1:13">
      <c r="A178" t="s">
        <v>2871</v>
      </c>
      <c r="B178">
        <v>1538.6247069587</v>
      </c>
      <c r="C178">
        <v>1546.5144577771</v>
      </c>
      <c r="D178">
        <v>1555.158802393</v>
      </c>
      <c r="E178">
        <v>1562.0832590646</v>
      </c>
      <c r="F178">
        <v>1538.4328896531</v>
      </c>
      <c r="G178">
        <v>1546.5490953166</v>
      </c>
      <c r="H178">
        <v>1555.0452725713</v>
      </c>
      <c r="I178">
        <v>1561.9732815184</v>
      </c>
      <c r="J178">
        <v>1538.3697315816</v>
      </c>
      <c r="K178">
        <v>1546.5391718168</v>
      </c>
      <c r="L178">
        <v>1554.4053288153</v>
      </c>
      <c r="M178">
        <v>1561.7884985415</v>
      </c>
    </row>
    <row r="179" spans="1:13">
      <c r="A179" t="s">
        <v>2872</v>
      </c>
      <c r="B179">
        <v>1538.626440942</v>
      </c>
      <c r="C179">
        <v>1546.5144577771</v>
      </c>
      <c r="D179">
        <v>1555.1597871727</v>
      </c>
      <c r="E179">
        <v>1562.0832590646</v>
      </c>
      <c r="F179">
        <v>1538.4323118037</v>
      </c>
      <c r="G179">
        <v>1546.5504572636</v>
      </c>
      <c r="H179">
        <v>1555.0452725713</v>
      </c>
      <c r="I179">
        <v>1561.9716924226</v>
      </c>
      <c r="J179">
        <v>1538.369923555</v>
      </c>
      <c r="K179">
        <v>1546.5393658345</v>
      </c>
      <c r="L179">
        <v>1554.4012013724</v>
      </c>
      <c r="M179">
        <v>1561.7916740508</v>
      </c>
    </row>
    <row r="180" spans="1:13">
      <c r="A180" t="s">
        <v>2873</v>
      </c>
      <c r="B180">
        <v>1538.6270189373</v>
      </c>
      <c r="C180">
        <v>1546.5132899046</v>
      </c>
      <c r="D180">
        <v>1555.1544747623</v>
      </c>
      <c r="E180">
        <v>1562.0727374028</v>
      </c>
      <c r="F180">
        <v>1538.4315419658</v>
      </c>
      <c r="G180">
        <v>1546.5498733</v>
      </c>
      <c r="H180">
        <v>1555.0433052261</v>
      </c>
      <c r="I180">
        <v>1561.9494609441</v>
      </c>
      <c r="J180">
        <v>1538.368575978</v>
      </c>
      <c r="K180">
        <v>1546.5381979245</v>
      </c>
      <c r="L180">
        <v>1554.4049368226</v>
      </c>
      <c r="M180">
        <v>1561.7892919327</v>
      </c>
    </row>
    <row r="181" spans="1:13">
      <c r="A181" t="s">
        <v>2874</v>
      </c>
      <c r="B181">
        <v>1538.6256709098</v>
      </c>
      <c r="C181">
        <v>1546.5136798293</v>
      </c>
      <c r="D181">
        <v>1555.1590005029</v>
      </c>
      <c r="E181">
        <v>1562.0993406758</v>
      </c>
      <c r="F181">
        <v>1538.4344312146</v>
      </c>
      <c r="G181">
        <v>1546.5494852592</v>
      </c>
      <c r="H181">
        <v>1555.044091779</v>
      </c>
      <c r="I181">
        <v>1561.953430666</v>
      </c>
      <c r="J181">
        <v>1538.3716569641</v>
      </c>
      <c r="K181">
        <v>1546.5370300162</v>
      </c>
      <c r="L181">
        <v>1554.4049368226</v>
      </c>
      <c r="M181">
        <v>1561.786116433</v>
      </c>
    </row>
    <row r="182" spans="1:13">
      <c r="A182" t="s">
        <v>2875</v>
      </c>
      <c r="B182">
        <v>1538.6245149217</v>
      </c>
      <c r="C182">
        <v>1546.5134839159</v>
      </c>
      <c r="D182">
        <v>1555.1574252421</v>
      </c>
      <c r="E182">
        <v>1562.0862358939</v>
      </c>
      <c r="F182">
        <v>1538.4338533639</v>
      </c>
      <c r="G182">
        <v>1546.549291239</v>
      </c>
      <c r="H182">
        <v>1555.0419282798</v>
      </c>
      <c r="I182">
        <v>1561.9492630406</v>
      </c>
      <c r="J182">
        <v>1538.3697315816</v>
      </c>
      <c r="K182">
        <v>1546.5376139701</v>
      </c>
      <c r="L182">
        <v>1554.4023811886</v>
      </c>
      <c r="M182">
        <v>1561.7910785206</v>
      </c>
    </row>
    <row r="183" spans="1:13">
      <c r="A183" t="s">
        <v>2876</v>
      </c>
      <c r="B183">
        <v>1538.626440942</v>
      </c>
      <c r="C183">
        <v>1546.5142637656</v>
      </c>
      <c r="D183">
        <v>1555.15703287</v>
      </c>
      <c r="E183">
        <v>1562.0862358939</v>
      </c>
      <c r="F183">
        <v>1538.4325037927</v>
      </c>
      <c r="G183">
        <v>1546.5494852592</v>
      </c>
      <c r="H183">
        <v>1555.0450764135</v>
      </c>
      <c r="I183">
        <v>1561.9570045971</v>
      </c>
      <c r="J183">
        <v>1538.3689618064</v>
      </c>
      <c r="K183">
        <v>1546.538391942</v>
      </c>
      <c r="L183">
        <v>1554.4051328189</v>
      </c>
      <c r="M183">
        <v>1561.7964363692</v>
      </c>
    </row>
    <row r="184" spans="1:13">
      <c r="A184" t="s">
        <v>2877</v>
      </c>
      <c r="B184">
        <v>1538.6256709098</v>
      </c>
      <c r="C184">
        <v>1546.5150417139</v>
      </c>
      <c r="D184">
        <v>1555.1556537989</v>
      </c>
      <c r="E184">
        <v>1562.0904061908</v>
      </c>
      <c r="F184">
        <v>1538.4332755138</v>
      </c>
      <c r="G184">
        <v>1546.5504572636</v>
      </c>
      <c r="H184">
        <v>1555.0438956215</v>
      </c>
      <c r="I184">
        <v>1561.9345736967</v>
      </c>
      <c r="J184">
        <v>1538.3714649903</v>
      </c>
      <c r="K184">
        <v>1546.5399497902</v>
      </c>
      <c r="L184">
        <v>1554.4029710973</v>
      </c>
      <c r="M184">
        <v>1561.785718769</v>
      </c>
    </row>
    <row r="185" spans="1:13">
      <c r="A185" t="s">
        <v>2878</v>
      </c>
      <c r="B185">
        <v>1538.624321002</v>
      </c>
      <c r="C185">
        <v>1546.5148458002</v>
      </c>
      <c r="D185">
        <v>1555.159392876</v>
      </c>
      <c r="E185">
        <v>1562.0792886827</v>
      </c>
      <c r="F185">
        <v>1538.4330816423</v>
      </c>
      <c r="G185">
        <v>1546.5514311713</v>
      </c>
      <c r="H185">
        <v>1555.0444860172</v>
      </c>
      <c r="I185">
        <v>1561.9619658304</v>
      </c>
      <c r="J185">
        <v>1538.3697315816</v>
      </c>
      <c r="K185">
        <v>1546.5389758969</v>
      </c>
      <c r="L185">
        <v>1554.4047389047</v>
      </c>
      <c r="M185">
        <v>1561.7847275197</v>
      </c>
    </row>
    <row r="186" spans="1:13">
      <c r="A186" t="s">
        <v>2879</v>
      </c>
      <c r="B186">
        <v>1538.626825017</v>
      </c>
      <c r="C186">
        <v>1546.5132899046</v>
      </c>
      <c r="D186">
        <v>1555.1597871727</v>
      </c>
      <c r="E186">
        <v>1562.0890167362</v>
      </c>
      <c r="F186">
        <v>1538.4352010553</v>
      </c>
      <c r="G186">
        <v>1546.5496792796</v>
      </c>
      <c r="H186">
        <v>1555.0458629681</v>
      </c>
      <c r="I186">
        <v>1561.9613701703</v>
      </c>
      <c r="J186">
        <v>1538.372234768</v>
      </c>
      <c r="K186">
        <v>1546.5366419819</v>
      </c>
      <c r="L186">
        <v>1554.4057227297</v>
      </c>
      <c r="M186">
        <v>1561.7873074863</v>
      </c>
    </row>
    <row r="187" spans="1:13">
      <c r="A187" t="s">
        <v>2880</v>
      </c>
      <c r="B187">
        <v>1538.6247069587</v>
      </c>
      <c r="C187">
        <v>1546.5154297374</v>
      </c>
      <c r="D187">
        <v>1555.1576214283</v>
      </c>
      <c r="E187">
        <v>1562.0848464467</v>
      </c>
      <c r="F187">
        <v>1538.432697664</v>
      </c>
      <c r="G187">
        <v>1546.5494852592</v>
      </c>
      <c r="H187">
        <v>1555.0480284013</v>
      </c>
      <c r="I187">
        <v>1561.9641505681</v>
      </c>
      <c r="J187">
        <v>1538.3695396083</v>
      </c>
      <c r="K187">
        <v>1546.5397557723</v>
      </c>
      <c r="L187">
        <v>1554.4055267332</v>
      </c>
      <c r="M187">
        <v>1561.792665309</v>
      </c>
    </row>
    <row r="188" spans="1:13">
      <c r="A188" t="s">
        <v>2881</v>
      </c>
      <c r="B188">
        <v>1538.624321002</v>
      </c>
      <c r="C188">
        <v>1546.5128999802</v>
      </c>
      <c r="D188">
        <v>1555.1568347606</v>
      </c>
      <c r="E188">
        <v>1562.0872294666</v>
      </c>
      <c r="F188">
        <v>1538.4330816423</v>
      </c>
      <c r="G188">
        <v>1546.5494852592</v>
      </c>
      <c r="H188">
        <v>1555.0425186741</v>
      </c>
      <c r="I188">
        <v>1561.960378698</v>
      </c>
      <c r="J188">
        <v>1538.3689618064</v>
      </c>
      <c r="K188">
        <v>1546.538391942</v>
      </c>
      <c r="L188">
        <v>1554.4049368226</v>
      </c>
      <c r="M188">
        <v>1561.7904829908</v>
      </c>
    </row>
    <row r="189" spans="1:13">
      <c r="A189" t="s">
        <v>2882</v>
      </c>
      <c r="B189">
        <v>1538.6231668986</v>
      </c>
      <c r="C189">
        <v>1546.514067852</v>
      </c>
      <c r="D189">
        <v>1555.1601795463</v>
      </c>
      <c r="E189">
        <v>1562.0786929331</v>
      </c>
      <c r="F189">
        <v>1538.4336594923</v>
      </c>
      <c r="G189">
        <v>1546.5506531863</v>
      </c>
      <c r="H189">
        <v>1555.0452725713</v>
      </c>
      <c r="I189">
        <v>1561.9554155345</v>
      </c>
      <c r="J189">
        <v>1538.370887187</v>
      </c>
      <c r="K189">
        <v>1546.5381979245</v>
      </c>
      <c r="L189">
        <v>1554.4053288153</v>
      </c>
      <c r="M189">
        <v>1561.7922676417</v>
      </c>
    </row>
    <row r="190" spans="1:13">
      <c r="A190" t="s">
        <v>2883</v>
      </c>
      <c r="B190">
        <v>1538.6260549845</v>
      </c>
      <c r="C190">
        <v>1546.5154297374</v>
      </c>
      <c r="D190">
        <v>1555.1544747623</v>
      </c>
      <c r="E190">
        <v>1562.0735310828</v>
      </c>
      <c r="F190">
        <v>1538.4344312146</v>
      </c>
      <c r="G190">
        <v>1546.5512371505</v>
      </c>
      <c r="H190">
        <v>1555.0444860172</v>
      </c>
      <c r="I190">
        <v>1561.9695096041</v>
      </c>
      <c r="J190">
        <v>1538.3710791607</v>
      </c>
      <c r="K190">
        <v>1546.5401438081</v>
      </c>
      <c r="L190">
        <v>1554.4069025528</v>
      </c>
      <c r="M190">
        <v>1561.7916740508</v>
      </c>
    </row>
    <row r="191" spans="1:13">
      <c r="A191" t="s">
        <v>2884</v>
      </c>
      <c r="B191">
        <v>1538.6247069587</v>
      </c>
      <c r="C191">
        <v>1546.5134839159</v>
      </c>
      <c r="D191">
        <v>1555.1578195379</v>
      </c>
      <c r="E191">
        <v>1562.0868316492</v>
      </c>
      <c r="F191">
        <v>1538.4328896531</v>
      </c>
      <c r="G191">
        <v>1546.5489012964</v>
      </c>
      <c r="H191">
        <v>1555.0438956215</v>
      </c>
      <c r="I191">
        <v>1561.9579960651</v>
      </c>
      <c r="J191">
        <v>1538.3716569641</v>
      </c>
      <c r="K191">
        <v>1546.5378098896</v>
      </c>
      <c r="L191">
        <v>1554.4043469123</v>
      </c>
      <c r="M191">
        <v>1561.7932608404</v>
      </c>
    </row>
    <row r="192" spans="1:13">
      <c r="A192" t="s">
        <v>2885</v>
      </c>
      <c r="B192">
        <v>1538.6258629471</v>
      </c>
      <c r="C192">
        <v>1546.5148458002</v>
      </c>
      <c r="D192">
        <v>1555.1591966894</v>
      </c>
      <c r="E192">
        <v>1562.077103623</v>
      </c>
      <c r="F192">
        <v>1538.4325037927</v>
      </c>
      <c r="G192">
        <v>1546.5489012964</v>
      </c>
      <c r="H192">
        <v>1555.0452725713</v>
      </c>
      <c r="I192">
        <v>1561.9609743573</v>
      </c>
      <c r="J192">
        <v>1538.368384005</v>
      </c>
      <c r="K192">
        <v>1546.5389758969</v>
      </c>
      <c r="L192">
        <v>1554.4074924649</v>
      </c>
      <c r="M192">
        <v>1561.7908787174</v>
      </c>
    </row>
    <row r="193" spans="1:13">
      <c r="A193" t="s">
        <v>2886</v>
      </c>
      <c r="B193">
        <v>1538.624321002</v>
      </c>
      <c r="C193">
        <v>1546.5127059691</v>
      </c>
      <c r="D193">
        <v>1555.1550652421</v>
      </c>
      <c r="E193">
        <v>1562.0773034994</v>
      </c>
      <c r="F193">
        <v>1538.433467503</v>
      </c>
      <c r="G193">
        <v>1546.5487072762</v>
      </c>
      <c r="H193">
        <v>1555.0446821749</v>
      </c>
      <c r="I193">
        <v>1561.9675246998</v>
      </c>
      <c r="J193">
        <v>1538.3714649903</v>
      </c>
      <c r="K193">
        <v>1546.5381979245</v>
      </c>
      <c r="L193">
        <v>1554.4051328189</v>
      </c>
      <c r="M193">
        <v>1561.785520907</v>
      </c>
    </row>
    <row r="194" spans="1:13">
      <c r="A194" t="s">
        <v>2887</v>
      </c>
      <c r="B194">
        <v>1538.6266329795</v>
      </c>
      <c r="C194">
        <v>1546.5152357256</v>
      </c>
      <c r="D194">
        <v>1555.159392876</v>
      </c>
      <c r="E194">
        <v>1562.0921934678</v>
      </c>
      <c r="F194">
        <v>1538.4348151937</v>
      </c>
      <c r="G194">
        <v>1546.5498733</v>
      </c>
      <c r="H194">
        <v>1555.0460591261</v>
      </c>
      <c r="I194">
        <v>1561.9468804417</v>
      </c>
      <c r="J194">
        <v>1538.370887187</v>
      </c>
      <c r="K194">
        <v>1546.5381979245</v>
      </c>
      <c r="L194">
        <v>1554.4021832714</v>
      </c>
      <c r="M194">
        <v>1561.7881008763</v>
      </c>
    </row>
    <row r="195" spans="1:13">
      <c r="A195" t="s">
        <v>2888</v>
      </c>
      <c r="B195">
        <v>1538.6250929155</v>
      </c>
      <c r="C195">
        <v>1546.512511958</v>
      </c>
      <c r="D195">
        <v>1555.1586062065</v>
      </c>
      <c r="E195">
        <v>1562.0939788082</v>
      </c>
      <c r="F195">
        <v>1538.4350071834</v>
      </c>
      <c r="G195">
        <v>1546.548511354</v>
      </c>
      <c r="H195">
        <v>1555.0444860172</v>
      </c>
      <c r="I195">
        <v>1561.9651420452</v>
      </c>
      <c r="J195">
        <v>1538.3703093841</v>
      </c>
      <c r="K195">
        <v>1546.538003907</v>
      </c>
      <c r="L195">
        <v>1554.40277318</v>
      </c>
      <c r="M195">
        <v>1561.7888942671</v>
      </c>
    </row>
    <row r="196" spans="1:13">
      <c r="A196" t="s">
        <v>2889</v>
      </c>
      <c r="B196">
        <v>1538.6254769899</v>
      </c>
      <c r="C196">
        <v>1546.5146517886</v>
      </c>
      <c r="D196">
        <v>1555.1603776565</v>
      </c>
      <c r="E196">
        <v>1562.0937808681</v>
      </c>
      <c r="F196">
        <v>1538.436356759</v>
      </c>
      <c r="G196">
        <v>1546.549291239</v>
      </c>
      <c r="H196">
        <v>1555.0450764135</v>
      </c>
      <c r="I196">
        <v>1561.9621656774</v>
      </c>
      <c r="J196">
        <v>1538.3730045466</v>
      </c>
      <c r="K196">
        <v>1546.5387818793</v>
      </c>
      <c r="L196">
        <v>1554.4055267332</v>
      </c>
      <c r="M196">
        <v>1561.7859185709</v>
      </c>
    </row>
    <row r="197" spans="1:13">
      <c r="A197" t="s">
        <v>2890</v>
      </c>
      <c r="B197">
        <v>1538.624321002</v>
      </c>
      <c r="C197">
        <v>1546.5152357256</v>
      </c>
      <c r="D197">
        <v>1555.1603776565</v>
      </c>
      <c r="E197">
        <v>1562.0564584087</v>
      </c>
      <c r="F197">
        <v>1538.4340453534</v>
      </c>
      <c r="G197">
        <v>1546.5496792796</v>
      </c>
      <c r="H197">
        <v>1555.0446821749</v>
      </c>
      <c r="I197">
        <v>1561.9528350124</v>
      </c>
      <c r="J197">
        <v>1538.368384005</v>
      </c>
      <c r="K197">
        <v>1546.538003907</v>
      </c>
      <c r="L197">
        <v>1554.406312641</v>
      </c>
      <c r="M197">
        <v>1561.7886964043</v>
      </c>
    </row>
    <row r="198" spans="1:13">
      <c r="A198" t="s">
        <v>2891</v>
      </c>
      <c r="B198">
        <v>1538.6237448914</v>
      </c>
      <c r="C198">
        <v>1546.5132899046</v>
      </c>
      <c r="D198">
        <v>1555.1580157241</v>
      </c>
      <c r="E198">
        <v>1562.0842506929</v>
      </c>
      <c r="F198">
        <v>1538.433467503</v>
      </c>
      <c r="G198">
        <v>1546.549291239</v>
      </c>
      <c r="H198">
        <v>1555.0444860172</v>
      </c>
      <c r="I198">
        <v>1561.9397346287</v>
      </c>
      <c r="J198">
        <v>1538.3691537796</v>
      </c>
      <c r="K198">
        <v>1546.5381979245</v>
      </c>
      <c r="L198">
        <v>1554.4039529986</v>
      </c>
      <c r="M198">
        <v>1561.7896895985</v>
      </c>
    </row>
    <row r="199" spans="1:13">
      <c r="A199" t="s">
        <v>2892</v>
      </c>
      <c r="B199">
        <v>1538.6258629471</v>
      </c>
      <c r="C199">
        <v>1546.5128999802</v>
      </c>
      <c r="D199">
        <v>1555.1584100201</v>
      </c>
      <c r="E199">
        <v>1562.0743247636</v>
      </c>
      <c r="F199">
        <v>1538.4352010553</v>
      </c>
      <c r="G199">
        <v>1546.5469553906</v>
      </c>
      <c r="H199">
        <v>1555.0446821749</v>
      </c>
      <c r="I199">
        <v>1561.9570045971</v>
      </c>
      <c r="J199">
        <v>1538.3703093841</v>
      </c>
      <c r="K199">
        <v>1546.5358621097</v>
      </c>
      <c r="L199">
        <v>1554.4061147228</v>
      </c>
      <c r="M199">
        <v>1561.7914742475</v>
      </c>
    </row>
    <row r="200" spans="1:13">
      <c r="A200" t="s">
        <v>2893</v>
      </c>
      <c r="B200">
        <v>1538.6248989957</v>
      </c>
      <c r="C200">
        <v>1546.5150417139</v>
      </c>
      <c r="D200">
        <v>1555.1621491105</v>
      </c>
      <c r="E200">
        <v>1562.0908020694</v>
      </c>
      <c r="F200">
        <v>1538.4325037927</v>
      </c>
      <c r="G200">
        <v>1546.5504572636</v>
      </c>
      <c r="H200">
        <v>1555.0433052261</v>
      </c>
      <c r="I200">
        <v>1561.9492630406</v>
      </c>
      <c r="J200">
        <v>1538.368384005</v>
      </c>
      <c r="K200">
        <v>1546.5393658345</v>
      </c>
      <c r="L200">
        <v>1554.4029710973</v>
      </c>
      <c r="M200">
        <v>1561.7888942671</v>
      </c>
    </row>
    <row r="201" spans="1:13">
      <c r="A201" t="s">
        <v>2894</v>
      </c>
      <c r="B201">
        <v>1538.6254769899</v>
      </c>
      <c r="C201">
        <v>1546.5136798293</v>
      </c>
      <c r="D201">
        <v>1555.159590986</v>
      </c>
      <c r="E201">
        <v>1562.0888168568</v>
      </c>
      <c r="F201">
        <v>1538.433467503</v>
      </c>
      <c r="G201">
        <v>1546.5490953166</v>
      </c>
      <c r="H201">
        <v>1555.0446821749</v>
      </c>
      <c r="I201">
        <v>1561.9589894747</v>
      </c>
      <c r="J201">
        <v>1538.370887187</v>
      </c>
      <c r="K201">
        <v>1546.538003907</v>
      </c>
      <c r="L201">
        <v>1554.4070985496</v>
      </c>
      <c r="M201">
        <v>1561.7936585083</v>
      </c>
    </row>
    <row r="202" spans="1:13">
      <c r="A202" t="s">
        <v>2895</v>
      </c>
      <c r="B202">
        <v>1538.6241289651</v>
      </c>
      <c r="C202">
        <v>1546.5152357256</v>
      </c>
      <c r="D202">
        <v>1555.1580157241</v>
      </c>
      <c r="E202">
        <v>1562.083457002</v>
      </c>
      <c r="F202">
        <v>1538.4325037927</v>
      </c>
      <c r="G202">
        <v>1546.5506531863</v>
      </c>
      <c r="H202">
        <v>1555.0458629681</v>
      </c>
      <c r="I202">
        <v>1561.9500565951</v>
      </c>
      <c r="J202">
        <v>1538.3710791607</v>
      </c>
      <c r="K202">
        <v>1546.5381979245</v>
      </c>
      <c r="L202">
        <v>1554.4055267332</v>
      </c>
      <c r="M202">
        <v>1561.7835364703</v>
      </c>
    </row>
    <row r="203" spans="1:13">
      <c r="A203" t="s">
        <v>2896</v>
      </c>
      <c r="B203">
        <v>1538.6252849527</v>
      </c>
      <c r="C203">
        <v>1546.5127059691</v>
      </c>
      <c r="D203">
        <v>1555.159392876</v>
      </c>
      <c r="E203">
        <v>1562.0683692665</v>
      </c>
      <c r="F203">
        <v>1538.4346232041</v>
      </c>
      <c r="G203">
        <v>1546.5479273918</v>
      </c>
      <c r="H203">
        <v>1555.0450764135</v>
      </c>
      <c r="I203">
        <v>1561.9605766043</v>
      </c>
      <c r="J203">
        <v>1538.3716569641</v>
      </c>
      <c r="K203">
        <v>1546.5381979245</v>
      </c>
      <c r="L203">
        <v>1554.4055267332</v>
      </c>
      <c r="M203">
        <v>1561.7938563723</v>
      </c>
    </row>
    <row r="204" spans="1:13">
      <c r="A204" t="s">
        <v>2897</v>
      </c>
      <c r="B204">
        <v>1538.6248989957</v>
      </c>
      <c r="C204">
        <v>1546.5148458002</v>
      </c>
      <c r="D204">
        <v>1555.1584100201</v>
      </c>
      <c r="E204">
        <v>1562.0761120037</v>
      </c>
      <c r="F204">
        <v>1538.4332755138</v>
      </c>
      <c r="G204">
        <v>1546.5498733</v>
      </c>
      <c r="H204">
        <v>1555.0446821749</v>
      </c>
      <c r="I204">
        <v>1561.9619658304</v>
      </c>
      <c r="J204">
        <v>1538.3716569641</v>
      </c>
      <c r="K204">
        <v>1546.5395598523</v>
      </c>
      <c r="L204">
        <v>1554.4069025528</v>
      </c>
      <c r="M204">
        <v>1561.7948476333</v>
      </c>
    </row>
    <row r="205" spans="1:13">
      <c r="A205" t="s">
        <v>2898</v>
      </c>
      <c r="B205">
        <v>1538.6237448914</v>
      </c>
      <c r="C205">
        <v>1546.514067852</v>
      </c>
      <c r="D205">
        <v>1555.1552614276</v>
      </c>
      <c r="E205">
        <v>1562.0947744503</v>
      </c>
      <c r="F205">
        <v>1538.4330816423</v>
      </c>
      <c r="G205">
        <v>1546.5498733</v>
      </c>
      <c r="H205">
        <v>1555.0427148313</v>
      </c>
      <c r="I205">
        <v>1561.9615700171</v>
      </c>
      <c r="J205">
        <v>1538.3703093841</v>
      </c>
      <c r="K205">
        <v>1546.5381979245</v>
      </c>
      <c r="L205">
        <v>1554.4025771843</v>
      </c>
      <c r="M205">
        <v>1561.7847275197</v>
      </c>
    </row>
    <row r="206" spans="1:13">
      <c r="A206" t="s">
        <v>2899</v>
      </c>
      <c r="B206">
        <v>1538.6247069587</v>
      </c>
      <c r="C206">
        <v>1546.5167935272</v>
      </c>
      <c r="D206">
        <v>1555.1574252421</v>
      </c>
      <c r="E206">
        <v>1562.0832590646</v>
      </c>
      <c r="F206">
        <v>1538.4350071834</v>
      </c>
      <c r="G206">
        <v>1546.550847207</v>
      </c>
      <c r="H206">
        <v>1555.0427148313</v>
      </c>
      <c r="I206">
        <v>1561.9486673902</v>
      </c>
      <c r="J206">
        <v>1538.3710791607</v>
      </c>
      <c r="K206">
        <v>1546.5397557723</v>
      </c>
      <c r="L206">
        <v>1554.4043469123</v>
      </c>
      <c r="M206">
        <v>1561.7956429707</v>
      </c>
    </row>
    <row r="207" spans="1:13">
      <c r="A207" t="s">
        <v>2900</v>
      </c>
      <c r="B207">
        <v>1538.6250929155</v>
      </c>
      <c r="C207">
        <v>1546.5132899046</v>
      </c>
      <c r="D207">
        <v>1555.15703287</v>
      </c>
      <c r="E207">
        <v>1562.0707522361</v>
      </c>
      <c r="F207">
        <v>1538.4353930451</v>
      </c>
      <c r="G207">
        <v>1546.549291239</v>
      </c>
      <c r="H207">
        <v>1555.0452725713</v>
      </c>
      <c r="I207">
        <v>1561.9659375561</v>
      </c>
      <c r="J207">
        <v>1538.372234768</v>
      </c>
      <c r="K207">
        <v>1546.5387818793</v>
      </c>
      <c r="L207">
        <v>1554.4057227297</v>
      </c>
      <c r="M207">
        <v>1561.7952453019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1538.6208568142</v>
      </c>
      <c r="C2">
        <v>1546.512123936</v>
      </c>
      <c r="D2">
        <v>1555.1558538314</v>
      </c>
      <c r="E2">
        <v>1562.09080401</v>
      </c>
      <c r="F2">
        <v>1538.4163317086</v>
      </c>
      <c r="G2">
        <v>1546.5395617544</v>
      </c>
      <c r="H2">
        <v>1555.0511765596</v>
      </c>
      <c r="I2">
        <v>1561.9603806382</v>
      </c>
      <c r="J2">
        <v>1538.3970751</v>
      </c>
      <c r="K2">
        <v>1546.5518211152</v>
      </c>
      <c r="L2">
        <v>1554.4043488338</v>
      </c>
      <c r="M2">
        <v>1561.7908806573</v>
      </c>
    </row>
    <row r="3" spans="1:13">
      <c r="A3" t="s">
        <v>2902</v>
      </c>
      <c r="B3">
        <v>1538.6197008333</v>
      </c>
      <c r="C3">
        <v>1546.5117359143</v>
      </c>
      <c r="D3">
        <v>1555.1574271655</v>
      </c>
      <c r="E3">
        <v>1562.0937828087</v>
      </c>
      <c r="F3">
        <v>1538.4159458565</v>
      </c>
      <c r="G3">
        <v>1546.5393677366</v>
      </c>
      <c r="H3">
        <v>1555.0517669609</v>
      </c>
      <c r="I3">
        <v>1561.9655417408</v>
      </c>
      <c r="J3">
        <v>1538.3986165897</v>
      </c>
      <c r="K3">
        <v>1546.5510431298</v>
      </c>
      <c r="L3">
        <v>1554.3998274845</v>
      </c>
      <c r="M3">
        <v>1561.7914761873</v>
      </c>
    </row>
    <row r="4" spans="1:13">
      <c r="A4" t="s">
        <v>2903</v>
      </c>
      <c r="B4">
        <v>1538.6202788236</v>
      </c>
      <c r="C4">
        <v>1546.5132918067</v>
      </c>
      <c r="D4">
        <v>1555.155263351</v>
      </c>
      <c r="E4">
        <v>1562.0939807488</v>
      </c>
      <c r="F4">
        <v>1538.4145981989</v>
      </c>
      <c r="G4">
        <v>1546.5407296666</v>
      </c>
      <c r="H4">
        <v>1555.0519650435</v>
      </c>
      <c r="I4">
        <v>1561.9568066917</v>
      </c>
      <c r="J4">
        <v>1538.3959213375</v>
      </c>
      <c r="K4">
        <v>1546.5531849692</v>
      </c>
      <c r="L4">
        <v>1554.4010053771</v>
      </c>
      <c r="M4">
        <v>1561.7894917355</v>
      </c>
    </row>
    <row r="5" spans="1:13">
      <c r="A5" t="s">
        <v>2904</v>
      </c>
      <c r="B5">
        <v>1538.6198928691</v>
      </c>
      <c r="C5">
        <v>1546.5113459906</v>
      </c>
      <c r="D5">
        <v>1555.1570347934</v>
      </c>
      <c r="E5">
        <v>1562.0947763909</v>
      </c>
      <c r="F5">
        <v>1538.4145981989</v>
      </c>
      <c r="G5">
        <v>1546.541119605</v>
      </c>
      <c r="H5">
        <v>1555.0531439246</v>
      </c>
      <c r="I5">
        <v>1561.9603806382</v>
      </c>
      <c r="J5">
        <v>1538.3972689624</v>
      </c>
      <c r="K5">
        <v>1546.5522110593</v>
      </c>
      <c r="L5">
        <v>1554.4031690147</v>
      </c>
      <c r="M5">
        <v>1561.7892938725</v>
      </c>
    </row>
    <row r="6" spans="1:13">
      <c r="A6" t="s">
        <v>2905</v>
      </c>
      <c r="B6">
        <v>1538.6197008333</v>
      </c>
      <c r="C6">
        <v>1546.5105680459</v>
      </c>
      <c r="D6">
        <v>1555.1521147712</v>
      </c>
      <c r="E6">
        <v>1562.0818715632</v>
      </c>
      <c r="F6">
        <v>1538.4171015313</v>
      </c>
      <c r="G6">
        <v>1546.5399516923</v>
      </c>
      <c r="H6">
        <v>1555.0505861588</v>
      </c>
      <c r="I6">
        <v>1561.9439060837</v>
      </c>
      <c r="J6">
        <v>1538.3978467855</v>
      </c>
      <c r="K6">
        <v>1546.5524050803</v>
      </c>
      <c r="L6">
        <v>1554.4012032939</v>
      </c>
      <c r="M6">
        <v>1561.7888962069</v>
      </c>
    </row>
    <row r="7" spans="1:13">
      <c r="A7" t="s">
        <v>2906</v>
      </c>
      <c r="B7">
        <v>1538.6204708595</v>
      </c>
      <c r="C7">
        <v>1546.5125138601</v>
      </c>
      <c r="D7">
        <v>1555.1521147712</v>
      </c>
      <c r="E7">
        <v>1562.0836568801</v>
      </c>
      <c r="F7">
        <v>1538.4171015313</v>
      </c>
      <c r="G7">
        <v>1546.5405356485</v>
      </c>
      <c r="H7">
        <v>1555.0511765596</v>
      </c>
      <c r="I7">
        <v>1561.961174204</v>
      </c>
      <c r="J7">
        <v>1538.3980387659</v>
      </c>
      <c r="K7">
        <v>1546.5535730118</v>
      </c>
      <c r="L7">
        <v>1554.4025791058</v>
      </c>
      <c r="M7">
        <v>1561.7890960096</v>
      </c>
    </row>
    <row r="8" spans="1:13">
      <c r="A8" t="s">
        <v>2907</v>
      </c>
      <c r="B8">
        <v>1538.6216268416</v>
      </c>
      <c r="C8">
        <v>1546.5125138601</v>
      </c>
      <c r="D8">
        <v>1555.1558538314</v>
      </c>
      <c r="E8">
        <v>1562.0872314071</v>
      </c>
      <c r="F8">
        <v>1538.4176793693</v>
      </c>
      <c r="G8">
        <v>1546.5399516923</v>
      </c>
      <c r="H8">
        <v>1555.0525554454</v>
      </c>
      <c r="I8">
        <v>1561.9520433953</v>
      </c>
      <c r="J8">
        <v>1538.3978467855</v>
      </c>
      <c r="K8">
        <v>1546.5529890458</v>
      </c>
      <c r="L8">
        <v>1554.3998274845</v>
      </c>
      <c r="M8">
        <v>1561.7881028161</v>
      </c>
    </row>
    <row r="9" spans="1:13">
      <c r="A9" t="s">
        <v>2908</v>
      </c>
      <c r="B9">
        <v>1538.6214348054</v>
      </c>
      <c r="C9">
        <v>1546.5113459906</v>
      </c>
      <c r="D9">
        <v>1555.1527052492</v>
      </c>
      <c r="E9">
        <v>1562.1001363234</v>
      </c>
      <c r="F9">
        <v>1538.4184491933</v>
      </c>
      <c r="G9">
        <v>1546.5387837814</v>
      </c>
      <c r="H9">
        <v>1555.0511765596</v>
      </c>
      <c r="I9">
        <v>1561.9661374041</v>
      </c>
      <c r="J9">
        <v>1538.3991944138</v>
      </c>
      <c r="K9">
        <v>1546.5518211152</v>
      </c>
      <c r="L9">
        <v>1554.4019891973</v>
      </c>
      <c r="M9">
        <v>1561.7892938725</v>
      </c>
    </row>
    <row r="10" spans="1:13">
      <c r="A10" t="s">
        <v>2909</v>
      </c>
      <c r="B10">
        <v>1538.6208568142</v>
      </c>
      <c r="C10">
        <v>1546.5113459906</v>
      </c>
      <c r="D10">
        <v>1555.1560500171</v>
      </c>
      <c r="E10">
        <v>1562.0866356515</v>
      </c>
      <c r="F10">
        <v>1538.4153680198</v>
      </c>
      <c r="G10">
        <v>1546.5391737189</v>
      </c>
      <c r="H10">
        <v>1555.0517669609</v>
      </c>
      <c r="I10">
        <v>1561.9579980054</v>
      </c>
      <c r="J10">
        <v>1538.3974609427</v>
      </c>
      <c r="K10">
        <v>1546.5522110593</v>
      </c>
      <c r="L10">
        <v>1554.4031690147</v>
      </c>
      <c r="M10">
        <v>1561.7890960096</v>
      </c>
    </row>
    <row r="11" spans="1:13">
      <c r="A11" t="s">
        <v>2910</v>
      </c>
      <c r="B11">
        <v>1538.6197008333</v>
      </c>
      <c r="C11">
        <v>1546.5095941897</v>
      </c>
      <c r="D11">
        <v>1555.155263351</v>
      </c>
      <c r="E11">
        <v>1562.0985469696</v>
      </c>
      <c r="F11">
        <v>1538.4165236937</v>
      </c>
      <c r="G11">
        <v>1546.5387837814</v>
      </c>
      <c r="H11">
        <v>1555.0525554454</v>
      </c>
      <c r="I11">
        <v>1561.9540282603</v>
      </c>
      <c r="J11">
        <v>1538.3978467855</v>
      </c>
      <c r="K11">
        <v>1546.5504591658</v>
      </c>
      <c r="L11">
        <v>1554.4029730189</v>
      </c>
      <c r="M11">
        <v>1561.7886983441</v>
      </c>
    </row>
    <row r="12" spans="1:13">
      <c r="A12" t="s">
        <v>2911</v>
      </c>
      <c r="B12">
        <v>1538.6206647782</v>
      </c>
      <c r="C12">
        <v>1546.5130977955</v>
      </c>
      <c r="D12">
        <v>1555.1562462029</v>
      </c>
      <c r="E12">
        <v>1562.0878271632</v>
      </c>
      <c r="F12">
        <v>1538.417487384</v>
      </c>
      <c r="G12">
        <v>1546.5403397283</v>
      </c>
      <c r="H12">
        <v>1555.0523573627</v>
      </c>
      <c r="I12">
        <v>1561.9583957571</v>
      </c>
      <c r="J12">
        <v>1538.3988085703</v>
      </c>
      <c r="K12">
        <v>1546.5526010035</v>
      </c>
      <c r="L12">
        <v>1554.4029730189</v>
      </c>
      <c r="M12">
        <v>1561.7877051511</v>
      </c>
    </row>
    <row r="13" spans="1:13">
      <c r="A13" t="s">
        <v>2912</v>
      </c>
      <c r="B13">
        <v>1538.6197008333</v>
      </c>
      <c r="C13">
        <v>1546.5097901021</v>
      </c>
      <c r="D13">
        <v>1555.1560500171</v>
      </c>
      <c r="E13">
        <v>1562.0886208586</v>
      </c>
      <c r="F13">
        <v>1538.4140203631</v>
      </c>
      <c r="G13">
        <v>1546.5383938441</v>
      </c>
      <c r="H13">
        <v>1555.0511765596</v>
      </c>
      <c r="I13">
        <v>1561.9548218196</v>
      </c>
      <c r="J13">
        <v>1538.3959213375</v>
      </c>
      <c r="K13">
        <v>1546.5508491091</v>
      </c>
      <c r="L13">
        <v>1554.4012032939</v>
      </c>
      <c r="M13">
        <v>1561.7877051511</v>
      </c>
    </row>
    <row r="14" spans="1:13">
      <c r="A14" t="s">
        <v>2913</v>
      </c>
      <c r="B14">
        <v>1538.6200867877</v>
      </c>
      <c r="C14">
        <v>1546.5127078712</v>
      </c>
      <c r="D14">
        <v>1555.1540823917</v>
      </c>
      <c r="E14">
        <v>1562.0959659745</v>
      </c>
      <c r="F14">
        <v>1538.4153680198</v>
      </c>
      <c r="G14">
        <v>1546.5401457103</v>
      </c>
      <c r="H14">
        <v>1555.0511765596</v>
      </c>
      <c r="I14">
        <v>1561.9661374041</v>
      </c>
      <c r="J14">
        <v>1538.3972689624</v>
      </c>
      <c r="K14">
        <v>1546.5524050803</v>
      </c>
      <c r="L14">
        <v>1554.4035610065</v>
      </c>
      <c r="M14">
        <v>1561.7869117616</v>
      </c>
    </row>
    <row r="15" spans="1:13">
      <c r="A15" t="s">
        <v>2914</v>
      </c>
      <c r="B15">
        <v>1538.6208568142</v>
      </c>
      <c r="C15">
        <v>1546.5113459906</v>
      </c>
      <c r="D15">
        <v>1555.1527052492</v>
      </c>
      <c r="E15">
        <v>1562.0947763909</v>
      </c>
      <c r="F15">
        <v>1538.4171015313</v>
      </c>
      <c r="G15">
        <v>1546.5391737189</v>
      </c>
      <c r="H15">
        <v>1555.0492091996</v>
      </c>
      <c r="I15">
        <v>1561.9482715837</v>
      </c>
      <c r="J15">
        <v>1538.3978467855</v>
      </c>
      <c r="K15">
        <v>1546.5516270943</v>
      </c>
      <c r="L15">
        <v>1554.4035610065</v>
      </c>
      <c r="M15">
        <v>1561.7847294595</v>
      </c>
    </row>
    <row r="16" spans="1:13">
      <c r="A16" t="s">
        <v>2915</v>
      </c>
      <c r="B16">
        <v>1538.6195087976</v>
      </c>
      <c r="C16">
        <v>1546.5125138601</v>
      </c>
      <c r="D16">
        <v>1555.1576233517</v>
      </c>
      <c r="E16">
        <v>1562.0949743313</v>
      </c>
      <c r="F16">
        <v>1538.4172935165</v>
      </c>
      <c r="G16">
        <v>1546.541119605</v>
      </c>
      <c r="H16">
        <v>1555.0523573627</v>
      </c>
      <c r="I16">
        <v>1561.9599828855</v>
      </c>
      <c r="J16">
        <v>1538.3991944138</v>
      </c>
      <c r="K16">
        <v>1546.5522110593</v>
      </c>
      <c r="L16">
        <v>1554.4021851929</v>
      </c>
      <c r="M16">
        <v>1561.7871115638</v>
      </c>
    </row>
    <row r="17" spans="1:13">
      <c r="A17" t="s">
        <v>2916</v>
      </c>
      <c r="B17">
        <v>1538.6218188779</v>
      </c>
      <c r="C17">
        <v>1546.5099841125</v>
      </c>
      <c r="D17">
        <v>1555.1562462029</v>
      </c>
      <c r="E17">
        <v>1562.0876292247</v>
      </c>
      <c r="F17">
        <v>1538.4171015313</v>
      </c>
      <c r="G17">
        <v>1546.5385897638</v>
      </c>
      <c r="H17">
        <v>1555.0525554454</v>
      </c>
      <c r="I17">
        <v>1561.964946078</v>
      </c>
      <c r="J17">
        <v>1538.3999642193</v>
      </c>
      <c r="K17">
        <v>1546.5524050803</v>
      </c>
      <c r="L17">
        <v>1554.4043488338</v>
      </c>
      <c r="M17">
        <v>1561.7920717179</v>
      </c>
    </row>
    <row r="18" spans="1:13">
      <c r="A18" t="s">
        <v>2917</v>
      </c>
      <c r="B18">
        <v>1538.6212427692</v>
      </c>
      <c r="C18">
        <v>1546.5109560671</v>
      </c>
      <c r="D18">
        <v>1555.1515242937</v>
      </c>
      <c r="E18">
        <v>1562.0912018293</v>
      </c>
      <c r="F18">
        <v>1538.4153680198</v>
      </c>
      <c r="G18">
        <v>1546.5395617544</v>
      </c>
      <c r="H18">
        <v>1555.0511765596</v>
      </c>
      <c r="I18">
        <v>1561.9675266401</v>
      </c>
      <c r="J18">
        <v>1538.3980387659</v>
      </c>
      <c r="K18">
        <v>1546.5524050803</v>
      </c>
      <c r="L18">
        <v>1554.4006133865</v>
      </c>
      <c r="M18">
        <v>1561.786516037</v>
      </c>
    </row>
    <row r="19" spans="1:13">
      <c r="A19" t="s">
        <v>2918</v>
      </c>
      <c r="B19">
        <v>1538.6210488503</v>
      </c>
      <c r="C19">
        <v>1546.5138757427</v>
      </c>
      <c r="D19">
        <v>1555.1538862064</v>
      </c>
      <c r="E19">
        <v>1562.0910038899</v>
      </c>
      <c r="F19">
        <v>1538.4165236937</v>
      </c>
      <c r="G19">
        <v>1546.5413136233</v>
      </c>
      <c r="H19">
        <v>1555.0511765596</v>
      </c>
      <c r="I19">
        <v>1561.9528369526</v>
      </c>
      <c r="J19">
        <v>1538.3972689624</v>
      </c>
      <c r="K19">
        <v>1546.5535730118</v>
      </c>
      <c r="L19">
        <v>1554.4035610065</v>
      </c>
      <c r="M19">
        <v>1561.7900872645</v>
      </c>
    </row>
    <row r="20" spans="1:13">
      <c r="A20" t="s">
        <v>2919</v>
      </c>
      <c r="B20">
        <v>1538.6202788236</v>
      </c>
      <c r="C20">
        <v>1546.5103721334</v>
      </c>
      <c r="D20">
        <v>1555.1588043164</v>
      </c>
      <c r="E20">
        <v>1562.0896144343</v>
      </c>
      <c r="F20">
        <v>1538.4171015313</v>
      </c>
      <c r="G20">
        <v>1546.5397576744</v>
      </c>
      <c r="H20">
        <v>1555.0543247307</v>
      </c>
      <c r="I20">
        <v>1561.9726877899</v>
      </c>
      <c r="J20">
        <v>1538.3978467855</v>
      </c>
      <c r="K20">
        <v>1546.5520170383</v>
      </c>
      <c r="L20">
        <v>1554.4023831101</v>
      </c>
      <c r="M20">
        <v>1561.7894917355</v>
      </c>
    </row>
    <row r="21" spans="1:13">
      <c r="A21" t="s">
        <v>2920</v>
      </c>
      <c r="B21">
        <v>1538.6198928691</v>
      </c>
      <c r="C21">
        <v>1546.5105680459</v>
      </c>
      <c r="D21">
        <v>1555.1550671655</v>
      </c>
      <c r="E21">
        <v>1562.0941806295</v>
      </c>
      <c r="F21">
        <v>1538.4145981989</v>
      </c>
      <c r="G21">
        <v>1546.5399516923</v>
      </c>
      <c r="H21">
        <v>1555.0517669609</v>
      </c>
      <c r="I21">
        <v>1561.9585936629</v>
      </c>
      <c r="J21">
        <v>1538.3953435158</v>
      </c>
      <c r="K21">
        <v>1546.5522110593</v>
      </c>
      <c r="L21">
        <v>1554.3984516775</v>
      </c>
      <c r="M21">
        <v>1561.7859205107</v>
      </c>
    </row>
    <row r="22" spans="1:13">
      <c r="A22" t="s">
        <v>2921</v>
      </c>
      <c r="B22">
        <v>1538.6200867877</v>
      </c>
      <c r="C22">
        <v>1546.5117359143</v>
      </c>
      <c r="D22">
        <v>1555.1527052492</v>
      </c>
      <c r="E22">
        <v>1562.0917975885</v>
      </c>
      <c r="F22">
        <v>1538.4159458565</v>
      </c>
      <c r="G22">
        <v>1546.5413136233</v>
      </c>
      <c r="H22">
        <v>1555.0511765596</v>
      </c>
      <c r="I22">
        <v>1561.9625634312</v>
      </c>
      <c r="J22">
        <v>1538.3966911397</v>
      </c>
      <c r="K22">
        <v>1546.5529890458</v>
      </c>
      <c r="L22">
        <v>1554.4025791058</v>
      </c>
      <c r="M22">
        <v>1561.7922695815</v>
      </c>
    </row>
    <row r="23" spans="1:13">
      <c r="A23" t="s">
        <v>2922</v>
      </c>
      <c r="B23">
        <v>1538.6187387723</v>
      </c>
      <c r="C23">
        <v>1546.5115400014</v>
      </c>
      <c r="D23">
        <v>1555.1550671655</v>
      </c>
      <c r="E23">
        <v>1562.0919955281</v>
      </c>
      <c r="F23">
        <v>1538.4172935165</v>
      </c>
      <c r="G23">
        <v>1546.5395617544</v>
      </c>
      <c r="H23">
        <v>1555.0490130408</v>
      </c>
      <c r="I23">
        <v>1561.956410881</v>
      </c>
      <c r="J23">
        <v>1538.3986165897</v>
      </c>
      <c r="K23">
        <v>1546.5518211152</v>
      </c>
      <c r="L23">
        <v>1554.4041509162</v>
      </c>
      <c r="M23">
        <v>1561.7875072886</v>
      </c>
    </row>
    <row r="24" spans="1:13">
      <c r="A24" t="s">
        <v>2923</v>
      </c>
      <c r="B24">
        <v>1538.6202788236</v>
      </c>
      <c r="C24">
        <v>1546.5117359143</v>
      </c>
      <c r="D24">
        <v>1555.1540823917</v>
      </c>
      <c r="E24">
        <v>1562.0850482657</v>
      </c>
      <c r="F24">
        <v>1538.415176035</v>
      </c>
      <c r="G24">
        <v>1546.5397576744</v>
      </c>
      <c r="H24">
        <v>1555.0497995994</v>
      </c>
      <c r="I24">
        <v>1561.9609762976</v>
      </c>
      <c r="J24">
        <v>1538.3972689624</v>
      </c>
      <c r="K24">
        <v>1546.5527950246</v>
      </c>
      <c r="L24">
        <v>1554.4025791058</v>
      </c>
      <c r="M24">
        <v>1561.7898894014</v>
      </c>
    </row>
    <row r="25" spans="1:13">
      <c r="A25" t="s">
        <v>2924</v>
      </c>
      <c r="B25">
        <v>1538.6206647782</v>
      </c>
      <c r="C25">
        <v>1546.5125138601</v>
      </c>
      <c r="D25">
        <v>1555.1556557223</v>
      </c>
      <c r="E25">
        <v>1562.0832610051</v>
      </c>
      <c r="F25">
        <v>1538.4184491933</v>
      </c>
      <c r="G25">
        <v>1546.5413136233</v>
      </c>
      <c r="H25">
        <v>1555.0517669609</v>
      </c>
      <c r="I25">
        <v>1561.9441039858</v>
      </c>
      <c r="J25">
        <v>1538.3980387659</v>
      </c>
      <c r="K25">
        <v>1546.5529890458</v>
      </c>
      <c r="L25">
        <v>1554.4006133865</v>
      </c>
      <c r="M25">
        <v>1561.7920717179</v>
      </c>
    </row>
    <row r="26" spans="1:13">
      <c r="A26" t="s">
        <v>2925</v>
      </c>
      <c r="B26">
        <v>1538.6212427692</v>
      </c>
      <c r="C26">
        <v>1546.512123936</v>
      </c>
      <c r="D26">
        <v>1555.1570347934</v>
      </c>
      <c r="E26">
        <v>1562.0864377132</v>
      </c>
      <c r="F26">
        <v>1538.4165236937</v>
      </c>
      <c r="G26">
        <v>1546.5401457103</v>
      </c>
      <c r="H26">
        <v>1555.0523573627</v>
      </c>
      <c r="I26">
        <v>1561.9558152252</v>
      </c>
      <c r="J26">
        <v>1538.3972689624</v>
      </c>
      <c r="K26">
        <v>1546.5518211152</v>
      </c>
      <c r="L26">
        <v>1554.4033650106</v>
      </c>
      <c r="M26">
        <v>1561.7920717179</v>
      </c>
    </row>
    <row r="27" spans="1:13">
      <c r="A27" t="s">
        <v>2926</v>
      </c>
      <c r="B27">
        <v>1538.6202788236</v>
      </c>
      <c r="C27">
        <v>1546.5117359143</v>
      </c>
      <c r="D27">
        <v>1555.155263351</v>
      </c>
      <c r="E27">
        <v>1562.0919955281</v>
      </c>
      <c r="F27">
        <v>1538.4159458565</v>
      </c>
      <c r="G27">
        <v>1546.5389777991</v>
      </c>
      <c r="H27">
        <v>1555.0511765596</v>
      </c>
      <c r="I27">
        <v>1561.9629611853</v>
      </c>
      <c r="J27">
        <v>1538.3966911397</v>
      </c>
      <c r="K27">
        <v>1546.5520170383</v>
      </c>
      <c r="L27">
        <v>1554.403758924</v>
      </c>
      <c r="M27">
        <v>1561.7900872645</v>
      </c>
    </row>
    <row r="28" spans="1:13">
      <c r="A28" t="s">
        <v>2927</v>
      </c>
      <c r="B28">
        <v>1538.6200867877</v>
      </c>
      <c r="C28">
        <v>1546.5119299251</v>
      </c>
      <c r="D28">
        <v>1555.1532957276</v>
      </c>
      <c r="E28">
        <v>1562.0874293456</v>
      </c>
      <c r="F28">
        <v>1538.4171015313</v>
      </c>
      <c r="G28">
        <v>1546.5405356485</v>
      </c>
      <c r="H28">
        <v>1555.0525554454</v>
      </c>
      <c r="I28">
        <v>1561.9522412995</v>
      </c>
      <c r="J28">
        <v>1538.3984227269</v>
      </c>
      <c r="K28">
        <v>1546.5510431298</v>
      </c>
      <c r="L28">
        <v>1554.4025791058</v>
      </c>
      <c r="M28">
        <v>1561.7914761873</v>
      </c>
    </row>
    <row r="29" spans="1:13">
      <c r="A29" t="s">
        <v>2928</v>
      </c>
      <c r="B29">
        <v>1538.6191228435</v>
      </c>
      <c r="C29">
        <v>1546.5113459906</v>
      </c>
      <c r="D29">
        <v>1555.1540823917</v>
      </c>
      <c r="E29">
        <v>1562.0858419582</v>
      </c>
      <c r="F29">
        <v>1538.4140203631</v>
      </c>
      <c r="G29">
        <v>1546.5405356485</v>
      </c>
      <c r="H29">
        <v>1555.0523573627</v>
      </c>
      <c r="I29">
        <v>1561.9345756369</v>
      </c>
      <c r="J29">
        <v>1538.3966911397</v>
      </c>
      <c r="K29">
        <v>1546.5529890458</v>
      </c>
      <c r="L29">
        <v>1554.4035610065</v>
      </c>
      <c r="M29">
        <v>1561.7883006788</v>
      </c>
    </row>
    <row r="30" spans="1:13">
      <c r="A30" t="s">
        <v>2929</v>
      </c>
      <c r="B30">
        <v>1538.6195087976</v>
      </c>
      <c r="C30">
        <v>1546.5129018823</v>
      </c>
      <c r="D30">
        <v>1555.1538862064</v>
      </c>
      <c r="E30">
        <v>1562.0989447929</v>
      </c>
      <c r="F30">
        <v>1538.4176793693</v>
      </c>
      <c r="G30">
        <v>1546.5403397283</v>
      </c>
      <c r="H30">
        <v>1555.0517669609</v>
      </c>
      <c r="I30">
        <v>1561.961174204</v>
      </c>
      <c r="J30">
        <v>1538.3997722384</v>
      </c>
      <c r="K30">
        <v>1546.5520170383</v>
      </c>
      <c r="L30">
        <v>1554.4039549201</v>
      </c>
      <c r="M30">
        <v>1561.7883006788</v>
      </c>
    </row>
    <row r="31" spans="1:13">
      <c r="A31" t="s">
        <v>2930</v>
      </c>
      <c r="B31">
        <v>1538.6198928691</v>
      </c>
      <c r="C31">
        <v>1546.512123936</v>
      </c>
      <c r="D31">
        <v>1555.1562462029</v>
      </c>
      <c r="E31">
        <v>1562.09457651</v>
      </c>
      <c r="F31">
        <v>1538.4171015313</v>
      </c>
      <c r="G31">
        <v>1546.5401457103</v>
      </c>
      <c r="H31">
        <v>1555.0525554454</v>
      </c>
      <c r="I31">
        <v>1561.9488672338</v>
      </c>
      <c r="J31">
        <v>1538.3980387659</v>
      </c>
      <c r="K31">
        <v>1546.5512390527</v>
      </c>
      <c r="L31">
        <v>1554.4023831101</v>
      </c>
      <c r="M31">
        <v>1561.7847294595</v>
      </c>
    </row>
    <row r="32" spans="1:13">
      <c r="A32" t="s">
        <v>2931</v>
      </c>
      <c r="B32">
        <v>1538.6202788236</v>
      </c>
      <c r="C32">
        <v>1546.5115400014</v>
      </c>
      <c r="D32">
        <v>1555.1564443121</v>
      </c>
      <c r="E32">
        <v>1562.0834589426</v>
      </c>
      <c r="F32">
        <v>1538.4178713547</v>
      </c>
      <c r="G32">
        <v>1546.5397576744</v>
      </c>
      <c r="H32">
        <v>1555.0517669609</v>
      </c>
      <c r="I32">
        <v>1561.9478757773</v>
      </c>
      <c r="J32">
        <v>1538.3993863946</v>
      </c>
      <c r="K32">
        <v>1546.5527950246</v>
      </c>
      <c r="L32">
        <v>1554.403758924</v>
      </c>
      <c r="M32">
        <v>1561.7908806573</v>
      </c>
    </row>
    <row r="33" spans="1:13">
      <c r="A33" t="s">
        <v>2932</v>
      </c>
      <c r="B33">
        <v>1538.6212427692</v>
      </c>
      <c r="C33">
        <v>1546.5125138601</v>
      </c>
      <c r="D33">
        <v>1555.1550671655</v>
      </c>
      <c r="E33">
        <v>1562.0912018293</v>
      </c>
      <c r="F33">
        <v>1538.4169095461</v>
      </c>
      <c r="G33">
        <v>1546.5405356485</v>
      </c>
      <c r="H33">
        <v>1555.0519650435</v>
      </c>
      <c r="I33">
        <v>1561.9631590922</v>
      </c>
      <c r="J33">
        <v>1538.397652923</v>
      </c>
      <c r="K33">
        <v>1546.5516270943</v>
      </c>
      <c r="L33">
        <v>1554.4015952848</v>
      </c>
      <c r="M33">
        <v>1561.7873094262</v>
      </c>
    </row>
    <row r="34" spans="1:13">
      <c r="A34" t="s">
        <v>2933</v>
      </c>
      <c r="B34">
        <v>1538.6193167619</v>
      </c>
      <c r="C34">
        <v>1546.5132918067</v>
      </c>
      <c r="D34">
        <v>1555.1503433401</v>
      </c>
      <c r="E34">
        <v>1562.0925912878</v>
      </c>
      <c r="F34">
        <v>1538.4169095461</v>
      </c>
      <c r="G34">
        <v>1546.5391737189</v>
      </c>
      <c r="H34">
        <v>1555.0509804003</v>
      </c>
      <c r="I34">
        <v>1561.9659394964</v>
      </c>
      <c r="J34">
        <v>1538.3995783754</v>
      </c>
      <c r="K34">
        <v>1546.5516270943</v>
      </c>
      <c r="L34">
        <v>1554.399629568</v>
      </c>
      <c r="M34">
        <v>1561.7890960096</v>
      </c>
    </row>
    <row r="35" spans="1:13">
      <c r="A35" t="s">
        <v>2934</v>
      </c>
      <c r="B35">
        <v>1538.6202788236</v>
      </c>
      <c r="C35">
        <v>1546.5095941897</v>
      </c>
      <c r="D35">
        <v>1555.1538862064</v>
      </c>
      <c r="E35">
        <v>1562.0838567582</v>
      </c>
      <c r="F35">
        <v>1538.4176793693</v>
      </c>
      <c r="G35">
        <v>1546.5387837814</v>
      </c>
      <c r="H35">
        <v>1555.0531439246</v>
      </c>
      <c r="I35">
        <v>1561.9655417408</v>
      </c>
      <c r="J35">
        <v>1538.3986165897</v>
      </c>
      <c r="K35">
        <v>1546.5518211152</v>
      </c>
      <c r="L35">
        <v>1554.4047408263</v>
      </c>
      <c r="M35">
        <v>1561.7928651127</v>
      </c>
    </row>
    <row r="36" spans="1:13">
      <c r="A36" t="s">
        <v>2935</v>
      </c>
      <c r="B36">
        <v>1538.6197008333</v>
      </c>
      <c r="C36">
        <v>1546.5113459906</v>
      </c>
      <c r="D36">
        <v>1555.1519185865</v>
      </c>
      <c r="E36">
        <v>1562.0874293456</v>
      </c>
      <c r="F36">
        <v>1538.4176793693</v>
      </c>
      <c r="G36">
        <v>1546.5401457103</v>
      </c>
      <c r="H36">
        <v>1555.0519650435</v>
      </c>
      <c r="I36">
        <v>1561.9677245482</v>
      </c>
      <c r="J36">
        <v>1538.3991944138</v>
      </c>
      <c r="K36">
        <v>1546.5520170383</v>
      </c>
      <c r="L36">
        <v>1554.4015952848</v>
      </c>
      <c r="M36">
        <v>1561.7902851276</v>
      </c>
    </row>
    <row r="37" spans="1:13">
      <c r="A37" t="s">
        <v>2936</v>
      </c>
      <c r="B37">
        <v>1538.6204708595</v>
      </c>
      <c r="C37">
        <v>1546.5127078712</v>
      </c>
      <c r="D37">
        <v>1555.1538862064</v>
      </c>
      <c r="E37">
        <v>1562.0804821238</v>
      </c>
      <c r="F37">
        <v>1538.4180652223</v>
      </c>
      <c r="G37">
        <v>1546.5407296666</v>
      </c>
      <c r="H37">
        <v>1555.0519650435</v>
      </c>
      <c r="I37">
        <v>1561.9730836088</v>
      </c>
      <c r="J37">
        <v>1538.3993863946</v>
      </c>
      <c r="K37">
        <v>1546.5531849692</v>
      </c>
      <c r="L37">
        <v>1554.4023831101</v>
      </c>
      <c r="M37">
        <v>1561.7944538445</v>
      </c>
    </row>
    <row r="38" spans="1:13">
      <c r="A38" t="s">
        <v>2937</v>
      </c>
      <c r="B38">
        <v>1538.6210488503</v>
      </c>
      <c r="C38">
        <v>1546.5123198491</v>
      </c>
      <c r="D38">
        <v>1555.1544766857</v>
      </c>
      <c r="E38">
        <v>1562.0802822466</v>
      </c>
      <c r="F38">
        <v>1538.4169095461</v>
      </c>
      <c r="G38">
        <v>1546.5403397283</v>
      </c>
      <c r="H38">
        <v>1555.0529477649</v>
      </c>
      <c r="I38">
        <v>1561.9550216648</v>
      </c>
      <c r="J38">
        <v>1538.397652923</v>
      </c>
      <c r="K38">
        <v>1546.5527950246</v>
      </c>
      <c r="L38">
        <v>1554.4035610065</v>
      </c>
      <c r="M38">
        <v>1561.7875072886</v>
      </c>
    </row>
    <row r="39" spans="1:13">
      <c r="A39" t="s">
        <v>2938</v>
      </c>
      <c r="B39">
        <v>1538.6204708595</v>
      </c>
      <c r="C39">
        <v>1546.5119299251</v>
      </c>
      <c r="D39">
        <v>1555.1530976191</v>
      </c>
      <c r="E39">
        <v>1562.1027173322</v>
      </c>
      <c r="F39">
        <v>1538.4178713547</v>
      </c>
      <c r="G39">
        <v>1546.5401457103</v>
      </c>
      <c r="H39">
        <v>1555.0517669609</v>
      </c>
      <c r="I39">
        <v>1561.9593872269</v>
      </c>
      <c r="J39">
        <v>1538.3999642193</v>
      </c>
      <c r="K39">
        <v>1546.5526010035</v>
      </c>
      <c r="L39">
        <v>1554.4012032939</v>
      </c>
      <c r="M39">
        <v>1561.7918738542</v>
      </c>
    </row>
    <row r="40" spans="1:13">
      <c r="A40" t="s">
        <v>2939</v>
      </c>
      <c r="B40">
        <v>1538.6198928691</v>
      </c>
      <c r="C40">
        <v>1546.5117359143</v>
      </c>
      <c r="D40">
        <v>1555.1532957276</v>
      </c>
      <c r="E40">
        <v>1562.0884229198</v>
      </c>
      <c r="F40">
        <v>1538.4184491933</v>
      </c>
      <c r="G40">
        <v>1546.5389777991</v>
      </c>
      <c r="H40">
        <v>1555.0499976815</v>
      </c>
      <c r="I40">
        <v>1561.9595870732</v>
      </c>
      <c r="J40">
        <v>1538.3980387659</v>
      </c>
      <c r="K40">
        <v>1546.5514330735</v>
      </c>
      <c r="L40">
        <v>1554.4010053771</v>
      </c>
      <c r="M40">
        <v>1561.7900872645</v>
      </c>
    </row>
    <row r="41" spans="1:13">
      <c r="A41" t="s">
        <v>2940</v>
      </c>
      <c r="B41">
        <v>1538.6214348054</v>
      </c>
      <c r="C41">
        <v>1546.5127078712</v>
      </c>
      <c r="D41">
        <v>1555.1570347934</v>
      </c>
      <c r="E41">
        <v>1562.0820695003</v>
      </c>
      <c r="F41">
        <v>1538.4153680198</v>
      </c>
      <c r="G41">
        <v>1546.5415076416</v>
      </c>
      <c r="H41">
        <v>1555.0525554454</v>
      </c>
      <c r="I41">
        <v>1561.9488672338</v>
      </c>
      <c r="J41">
        <v>1538.3966911397</v>
      </c>
      <c r="K41">
        <v>1546.5531849692</v>
      </c>
      <c r="L41">
        <v>1554.4025791058</v>
      </c>
      <c r="M41">
        <v>1561.7877051511</v>
      </c>
    </row>
    <row r="42" spans="1:13">
      <c r="A42" t="s">
        <v>2941</v>
      </c>
      <c r="B42">
        <v>1538.6202788236</v>
      </c>
      <c r="C42">
        <v>1546.5123198491</v>
      </c>
      <c r="D42">
        <v>1555.1530976191</v>
      </c>
      <c r="E42">
        <v>1562.0749224504</v>
      </c>
      <c r="F42">
        <v>1538.4184491933</v>
      </c>
      <c r="G42">
        <v>1546.5403397283</v>
      </c>
      <c r="H42">
        <v>1555.0499976815</v>
      </c>
      <c r="I42">
        <v>1561.9252472417</v>
      </c>
      <c r="J42">
        <v>1538.3991944138</v>
      </c>
      <c r="K42">
        <v>1546.5533789905</v>
      </c>
      <c r="L42">
        <v>1554.4010053771</v>
      </c>
      <c r="M42">
        <v>1561.7924693851</v>
      </c>
    </row>
    <row r="43" spans="1:13">
      <c r="A43" t="s">
        <v>2942</v>
      </c>
      <c r="B43">
        <v>1538.6195087976</v>
      </c>
      <c r="C43">
        <v>1546.5113459906</v>
      </c>
      <c r="D43">
        <v>1555.1564443121</v>
      </c>
      <c r="E43">
        <v>1562.0856440201</v>
      </c>
      <c r="F43">
        <v>1538.4157538716</v>
      </c>
      <c r="G43">
        <v>1546.5387837814</v>
      </c>
      <c r="H43">
        <v>1555.0525554454</v>
      </c>
      <c r="I43">
        <v>1561.944301888</v>
      </c>
      <c r="J43">
        <v>1538.3978467855</v>
      </c>
      <c r="K43">
        <v>1546.5518211152</v>
      </c>
      <c r="L43">
        <v>1554.4023831101</v>
      </c>
      <c r="M43">
        <v>1561.7871115638</v>
      </c>
    </row>
    <row r="44" spans="1:13">
      <c r="A44" t="s">
        <v>2943</v>
      </c>
      <c r="B44">
        <v>1538.6202788236</v>
      </c>
      <c r="C44">
        <v>1546.5101781229</v>
      </c>
      <c r="D44">
        <v>1555.1564443121</v>
      </c>
      <c r="E44">
        <v>1562.0693628165</v>
      </c>
      <c r="F44">
        <v>1538.4165236937</v>
      </c>
      <c r="G44">
        <v>1546.5397576744</v>
      </c>
      <c r="H44">
        <v>1555.0531439246</v>
      </c>
      <c r="I44">
        <v>1561.9391409258</v>
      </c>
      <c r="J44">
        <v>1538.3978467855</v>
      </c>
      <c r="K44">
        <v>1546.5527950246</v>
      </c>
      <c r="L44">
        <v>1554.4013992893</v>
      </c>
      <c r="M44">
        <v>1561.7932627803</v>
      </c>
    </row>
    <row r="45" spans="1:13">
      <c r="A45" t="s">
        <v>2944</v>
      </c>
      <c r="B45">
        <v>1538.6214348054</v>
      </c>
      <c r="C45">
        <v>1546.5123198491</v>
      </c>
      <c r="D45">
        <v>1555.1534919127</v>
      </c>
      <c r="E45">
        <v>1562.0999364411</v>
      </c>
      <c r="F45">
        <v>1538.4184491933</v>
      </c>
      <c r="G45">
        <v>1546.5403397283</v>
      </c>
      <c r="H45">
        <v>1555.0511765596</v>
      </c>
      <c r="I45">
        <v>1561.9613721105</v>
      </c>
      <c r="J45">
        <v>1538.3986165897</v>
      </c>
      <c r="K45">
        <v>1546.5541569782</v>
      </c>
      <c r="L45">
        <v>1554.4019891973</v>
      </c>
      <c r="M45">
        <v>1561.7928651127</v>
      </c>
    </row>
    <row r="46" spans="1:13">
      <c r="A46" t="s">
        <v>2945</v>
      </c>
      <c r="B46">
        <v>1538.6193167619</v>
      </c>
      <c r="C46">
        <v>1546.5099841125</v>
      </c>
      <c r="D46">
        <v>1555.1534919127</v>
      </c>
      <c r="E46">
        <v>1562.0925912878</v>
      </c>
      <c r="F46">
        <v>1538.4172935165</v>
      </c>
      <c r="G46">
        <v>1546.5385897638</v>
      </c>
      <c r="H46">
        <v>1555.0523573627</v>
      </c>
      <c r="I46">
        <v>1561.9574023483</v>
      </c>
      <c r="J46">
        <v>1538.3980387659</v>
      </c>
      <c r="K46">
        <v>1546.5510431298</v>
      </c>
      <c r="L46">
        <v>1554.4010053771</v>
      </c>
      <c r="M46">
        <v>1561.7932627803</v>
      </c>
    </row>
    <row r="47" spans="1:13">
      <c r="A47" t="s">
        <v>2946</v>
      </c>
      <c r="B47">
        <v>1538.6187387723</v>
      </c>
      <c r="C47">
        <v>1546.5117359143</v>
      </c>
      <c r="D47">
        <v>1555.1530976191</v>
      </c>
      <c r="E47">
        <v>1562.0727393433</v>
      </c>
      <c r="F47">
        <v>1538.4165236937</v>
      </c>
      <c r="G47">
        <v>1546.5397576744</v>
      </c>
      <c r="H47">
        <v>1555.0523573627</v>
      </c>
      <c r="I47">
        <v>1561.9574023483</v>
      </c>
      <c r="J47">
        <v>1538.3972689624</v>
      </c>
      <c r="K47">
        <v>1546.5527950246</v>
      </c>
      <c r="L47">
        <v>1554.4006133865</v>
      </c>
      <c r="M47">
        <v>1561.7932627803</v>
      </c>
    </row>
    <row r="48" spans="1:13">
      <c r="A48" t="s">
        <v>2947</v>
      </c>
      <c r="B48">
        <v>1538.6206647782</v>
      </c>
      <c r="C48">
        <v>1546.5095941897</v>
      </c>
      <c r="D48">
        <v>1555.1532957276</v>
      </c>
      <c r="E48">
        <v>1562.0649966396</v>
      </c>
      <c r="F48">
        <v>1538.4161397236</v>
      </c>
      <c r="G48">
        <v>1546.5383938441</v>
      </c>
      <c r="H48">
        <v>1555.0537343274</v>
      </c>
      <c r="I48">
        <v>1561.9462867333</v>
      </c>
      <c r="J48">
        <v>1538.3980387659</v>
      </c>
      <c r="K48">
        <v>1546.5508491091</v>
      </c>
      <c r="L48">
        <v>1554.4019891973</v>
      </c>
      <c r="M48">
        <v>1561.7968340386</v>
      </c>
    </row>
    <row r="49" spans="1:13">
      <c r="A49" t="s">
        <v>2948</v>
      </c>
      <c r="B49">
        <v>1538.6200867877</v>
      </c>
      <c r="C49">
        <v>1546.5107620565</v>
      </c>
      <c r="D49">
        <v>1555.1564443121</v>
      </c>
      <c r="E49">
        <v>1562.0862378345</v>
      </c>
      <c r="F49">
        <v>1538.4165236937</v>
      </c>
      <c r="G49">
        <v>1546.5387837814</v>
      </c>
      <c r="H49">
        <v>1555.0523573627</v>
      </c>
      <c r="I49">
        <v>1561.9593872269</v>
      </c>
      <c r="J49">
        <v>1538.3972689624</v>
      </c>
      <c r="K49">
        <v>1546.5506550885</v>
      </c>
      <c r="L49">
        <v>1554.4008093818</v>
      </c>
      <c r="M49">
        <v>1561.7948495731</v>
      </c>
    </row>
    <row r="50" spans="1:13">
      <c r="A50" t="s">
        <v>2949</v>
      </c>
      <c r="B50">
        <v>1538.6195087976</v>
      </c>
      <c r="C50">
        <v>1546.5127078712</v>
      </c>
      <c r="D50">
        <v>1555.1580176475</v>
      </c>
      <c r="E50">
        <v>1562.0866356515</v>
      </c>
      <c r="F50">
        <v>1538.4149840503</v>
      </c>
      <c r="G50">
        <v>1546.5415076416</v>
      </c>
      <c r="H50">
        <v>1555.0531439246</v>
      </c>
      <c r="I50">
        <v>1561.9605785445</v>
      </c>
      <c r="J50">
        <v>1538.3978467855</v>
      </c>
      <c r="K50">
        <v>1546.5537689353</v>
      </c>
      <c r="L50">
        <v>1554.4012032939</v>
      </c>
      <c r="M50">
        <v>1561.7871115638</v>
      </c>
    </row>
    <row r="51" spans="1:13">
      <c r="A51" t="s">
        <v>2950</v>
      </c>
      <c r="B51">
        <v>1538.6198928691</v>
      </c>
      <c r="C51">
        <v>1546.5123198491</v>
      </c>
      <c r="D51">
        <v>1555.1540823917</v>
      </c>
      <c r="E51">
        <v>1562.0989447929</v>
      </c>
      <c r="F51">
        <v>1538.4147901835</v>
      </c>
      <c r="G51">
        <v>1546.5409236847</v>
      </c>
      <c r="H51">
        <v>1555.0517669609</v>
      </c>
      <c r="I51">
        <v>1561.9595870732</v>
      </c>
      <c r="J51">
        <v>1538.3974609427</v>
      </c>
      <c r="K51">
        <v>1546.5547409451</v>
      </c>
      <c r="L51">
        <v>1554.4031690147</v>
      </c>
      <c r="M51">
        <v>1561.7843317962</v>
      </c>
    </row>
    <row r="52" spans="1:13">
      <c r="A52" t="s">
        <v>2951</v>
      </c>
      <c r="B52">
        <v>1538.6179668652</v>
      </c>
      <c r="C52">
        <v>1546.5115400014</v>
      </c>
      <c r="D52">
        <v>1555.1534919127</v>
      </c>
      <c r="E52">
        <v>1562.0997384995</v>
      </c>
      <c r="F52">
        <v>1538.4165236937</v>
      </c>
      <c r="G52">
        <v>1546.5401457103</v>
      </c>
      <c r="H52">
        <v>1555.0511765596</v>
      </c>
      <c r="I52">
        <v>1561.9641525083</v>
      </c>
      <c r="J52">
        <v>1538.3966911397</v>
      </c>
      <c r="K52">
        <v>1546.5524050803</v>
      </c>
      <c r="L52">
        <v>1554.4047408263</v>
      </c>
      <c r="M52">
        <v>1561.7912783239</v>
      </c>
    </row>
    <row r="53" spans="1:13">
      <c r="A53" t="s">
        <v>2952</v>
      </c>
      <c r="B53">
        <v>1538.6225907889</v>
      </c>
      <c r="C53">
        <v>1546.5109560671</v>
      </c>
      <c r="D53">
        <v>1555.1519185865</v>
      </c>
      <c r="E53">
        <v>1562.0900103124</v>
      </c>
      <c r="F53">
        <v>1538.4172935165</v>
      </c>
      <c r="G53">
        <v>1546.5383938441</v>
      </c>
      <c r="H53">
        <v>1555.0525554454</v>
      </c>
      <c r="I53">
        <v>1561.9550216648</v>
      </c>
      <c r="J53">
        <v>1538.3980387659</v>
      </c>
      <c r="K53">
        <v>1546.5514330735</v>
      </c>
      <c r="L53">
        <v>1554.4015952848</v>
      </c>
      <c r="M53">
        <v>1561.7914761873</v>
      </c>
    </row>
    <row r="54" spans="1:13">
      <c r="A54" t="s">
        <v>2953</v>
      </c>
      <c r="B54">
        <v>1538.6214348054</v>
      </c>
      <c r="C54">
        <v>1546.5119299251</v>
      </c>
      <c r="D54">
        <v>1555.1548690566</v>
      </c>
      <c r="E54">
        <v>1562.0844525117</v>
      </c>
      <c r="F54">
        <v>1538.4178713547</v>
      </c>
      <c r="G54">
        <v>1546.5405356485</v>
      </c>
      <c r="H54">
        <v>1555.0517669609</v>
      </c>
      <c r="I54">
        <v>1561.95442601</v>
      </c>
      <c r="J54">
        <v>1538.3980387659</v>
      </c>
      <c r="K54">
        <v>1546.5529890458</v>
      </c>
      <c r="L54">
        <v>1554.4012032939</v>
      </c>
      <c r="M54">
        <v>1561.7892938725</v>
      </c>
    </row>
    <row r="55" spans="1:13">
      <c r="A55" t="s">
        <v>2954</v>
      </c>
      <c r="B55">
        <v>1538.6208568142</v>
      </c>
      <c r="C55">
        <v>1546.5092061692</v>
      </c>
      <c r="D55">
        <v>1555.1572309794</v>
      </c>
      <c r="E55">
        <v>1562.0906060707</v>
      </c>
      <c r="F55">
        <v>1538.4176793693</v>
      </c>
      <c r="G55">
        <v>1546.5380058091</v>
      </c>
      <c r="H55">
        <v>1555.0517669609</v>
      </c>
      <c r="I55">
        <v>1561.9558152252</v>
      </c>
      <c r="J55">
        <v>1538.3972689624</v>
      </c>
      <c r="K55">
        <v>1546.5510431298</v>
      </c>
      <c r="L55">
        <v>1554.4017932018</v>
      </c>
      <c r="M55">
        <v>1561.7885004813</v>
      </c>
    </row>
    <row r="56" spans="1:13">
      <c r="A56" t="s">
        <v>2955</v>
      </c>
      <c r="B56">
        <v>1538.6206647782</v>
      </c>
      <c r="C56">
        <v>1546.5119299251</v>
      </c>
      <c r="D56">
        <v>1555.1558538314</v>
      </c>
      <c r="E56">
        <v>1562.0802822466</v>
      </c>
      <c r="F56">
        <v>1538.4171015313</v>
      </c>
      <c r="G56">
        <v>1546.5391737189</v>
      </c>
      <c r="H56">
        <v>1555.0543247307</v>
      </c>
      <c r="I56">
        <v>1561.9631590922</v>
      </c>
      <c r="J56">
        <v>1538.3991944138</v>
      </c>
      <c r="K56">
        <v>1546.5522110593</v>
      </c>
      <c r="L56">
        <v>1554.4008093818</v>
      </c>
      <c r="M56">
        <v>1561.7920717179</v>
      </c>
    </row>
    <row r="57" spans="1:13">
      <c r="A57" t="s">
        <v>2956</v>
      </c>
      <c r="B57">
        <v>1538.6204708595</v>
      </c>
      <c r="C57">
        <v>1546.512123936</v>
      </c>
      <c r="D57">
        <v>1555.1558538314</v>
      </c>
      <c r="E57">
        <v>1562.0840546958</v>
      </c>
      <c r="F57">
        <v>1538.4171015313</v>
      </c>
      <c r="G57">
        <v>1546.5415076416</v>
      </c>
      <c r="H57">
        <v>1555.0511765596</v>
      </c>
      <c r="I57">
        <v>1561.9605785445</v>
      </c>
      <c r="J57">
        <v>1538.3978467855</v>
      </c>
      <c r="K57">
        <v>1546.5545469234</v>
      </c>
      <c r="L57">
        <v>1554.4029730189</v>
      </c>
      <c r="M57">
        <v>1561.7867138993</v>
      </c>
    </row>
    <row r="58" spans="1:13">
      <c r="A58" t="s">
        <v>2957</v>
      </c>
      <c r="B58">
        <v>1538.6200867877</v>
      </c>
      <c r="C58">
        <v>1546.5103721334</v>
      </c>
      <c r="D58">
        <v>1555.1590024263</v>
      </c>
      <c r="E58">
        <v>1562.0872314071</v>
      </c>
      <c r="F58">
        <v>1538.4190270324</v>
      </c>
      <c r="G58">
        <v>1546.5383938441</v>
      </c>
      <c r="H58">
        <v>1555.0537343274</v>
      </c>
      <c r="I58">
        <v>1561.9437062414</v>
      </c>
      <c r="J58">
        <v>1538.4003500634</v>
      </c>
      <c r="K58">
        <v>1546.5508491091</v>
      </c>
      <c r="L58">
        <v>1554.4035610065</v>
      </c>
      <c r="M58">
        <v>1561.786316235</v>
      </c>
    </row>
    <row r="59" spans="1:13">
      <c r="A59" t="s">
        <v>2958</v>
      </c>
      <c r="B59">
        <v>1538.6204708595</v>
      </c>
      <c r="C59">
        <v>1546.5136817313</v>
      </c>
      <c r="D59">
        <v>1555.155263351</v>
      </c>
      <c r="E59">
        <v>1562.0868335898</v>
      </c>
      <c r="F59">
        <v>1538.4171015313</v>
      </c>
      <c r="G59">
        <v>1546.5409236847</v>
      </c>
      <c r="H59">
        <v>1555.0511765596</v>
      </c>
      <c r="I59">
        <v>1561.9585936629</v>
      </c>
      <c r="J59">
        <v>1538.3991944138</v>
      </c>
      <c r="K59">
        <v>1546.5533789905</v>
      </c>
      <c r="L59">
        <v>1554.4019891973</v>
      </c>
      <c r="M59">
        <v>1561.7875072886</v>
      </c>
    </row>
    <row r="60" spans="1:13">
      <c r="A60" t="s">
        <v>2959</v>
      </c>
      <c r="B60">
        <v>1538.6210488503</v>
      </c>
      <c r="C60">
        <v>1546.5111519799</v>
      </c>
      <c r="D60">
        <v>1555.155263351</v>
      </c>
      <c r="E60">
        <v>1562.0862378345</v>
      </c>
      <c r="F60">
        <v>1538.4188350467</v>
      </c>
      <c r="G60">
        <v>1546.5399516923</v>
      </c>
      <c r="H60">
        <v>1555.0517669609</v>
      </c>
      <c r="I60">
        <v>1561.9518454912</v>
      </c>
      <c r="J60">
        <v>1538.3991944138</v>
      </c>
      <c r="K60">
        <v>1546.5516270943</v>
      </c>
      <c r="L60">
        <v>1554.4019891973</v>
      </c>
      <c r="M60">
        <v>1561.7879049535</v>
      </c>
    </row>
    <row r="61" spans="1:13">
      <c r="A61" t="s">
        <v>2960</v>
      </c>
      <c r="B61">
        <v>1538.6185448541</v>
      </c>
      <c r="C61">
        <v>1546.5111519799</v>
      </c>
      <c r="D61">
        <v>1555.1560500171</v>
      </c>
      <c r="E61">
        <v>1562.0919955281</v>
      </c>
      <c r="F61">
        <v>1538.4188350467</v>
      </c>
      <c r="G61">
        <v>1546.5405356485</v>
      </c>
      <c r="H61">
        <v>1555.0505861588</v>
      </c>
      <c r="I61">
        <v>1561.9595870732</v>
      </c>
      <c r="J61">
        <v>1538.3990005509</v>
      </c>
      <c r="K61">
        <v>1546.5535730118</v>
      </c>
      <c r="L61">
        <v>1554.403758924</v>
      </c>
      <c r="M61">
        <v>1561.7946517088</v>
      </c>
    </row>
    <row r="62" spans="1:13">
      <c r="A62" t="s">
        <v>2961</v>
      </c>
      <c r="B62">
        <v>1538.6197008333</v>
      </c>
      <c r="C62">
        <v>1546.5113459906</v>
      </c>
      <c r="D62">
        <v>1555.1558538314</v>
      </c>
      <c r="E62">
        <v>1562.0828631898</v>
      </c>
      <c r="F62">
        <v>1538.4157538716</v>
      </c>
      <c r="G62">
        <v>1546.5395617544</v>
      </c>
      <c r="H62">
        <v>1555.0517669609</v>
      </c>
      <c r="I62">
        <v>1561.9560131303</v>
      </c>
      <c r="J62">
        <v>1538.3986165897</v>
      </c>
      <c r="K62">
        <v>1546.5518211152</v>
      </c>
      <c r="L62">
        <v>1554.4017932018</v>
      </c>
      <c r="M62">
        <v>1561.7900872645</v>
      </c>
    </row>
    <row r="63" spans="1:13">
      <c r="A63" t="s">
        <v>2962</v>
      </c>
      <c r="B63">
        <v>1538.6218188779</v>
      </c>
      <c r="C63">
        <v>1546.5123198491</v>
      </c>
      <c r="D63">
        <v>1555.154278577</v>
      </c>
      <c r="E63">
        <v>1562.0888187974</v>
      </c>
      <c r="F63">
        <v>1538.4186430611</v>
      </c>
      <c r="G63">
        <v>1546.5403397283</v>
      </c>
      <c r="H63">
        <v>1555.0531439246</v>
      </c>
      <c r="I63">
        <v>1561.9585936629</v>
      </c>
      <c r="J63">
        <v>1538.3980387659</v>
      </c>
      <c r="K63">
        <v>1546.5520170383</v>
      </c>
      <c r="L63">
        <v>1554.4033650106</v>
      </c>
      <c r="M63">
        <v>1561.7900872645</v>
      </c>
    </row>
    <row r="64" spans="1:13">
      <c r="A64" t="s">
        <v>2963</v>
      </c>
      <c r="B64">
        <v>1538.6191228435</v>
      </c>
      <c r="C64">
        <v>1546.5119299251</v>
      </c>
      <c r="D64">
        <v>1555.1530976191</v>
      </c>
      <c r="E64">
        <v>1562.0965617373</v>
      </c>
      <c r="F64">
        <v>1538.4165236937</v>
      </c>
      <c r="G64">
        <v>1546.5405356485</v>
      </c>
      <c r="H64">
        <v>1555.0519650435</v>
      </c>
      <c r="I64">
        <v>1561.9621676176</v>
      </c>
      <c r="J64">
        <v>1538.3980387659</v>
      </c>
      <c r="K64">
        <v>1546.5516270943</v>
      </c>
      <c r="L64">
        <v>1554.4010053771</v>
      </c>
      <c r="M64">
        <v>1561.7875072886</v>
      </c>
    </row>
    <row r="65" spans="1:13">
      <c r="A65" t="s">
        <v>2964</v>
      </c>
      <c r="B65">
        <v>1538.6200867877</v>
      </c>
      <c r="C65">
        <v>1546.5105680459</v>
      </c>
      <c r="D65">
        <v>1555.1544766857</v>
      </c>
      <c r="E65">
        <v>1562.0884229198</v>
      </c>
      <c r="F65">
        <v>1538.4169095461</v>
      </c>
      <c r="G65">
        <v>1546.5380058091</v>
      </c>
      <c r="H65">
        <v>1555.0499976815</v>
      </c>
      <c r="I65">
        <v>1561.9437062414</v>
      </c>
      <c r="J65">
        <v>1538.397652923</v>
      </c>
      <c r="K65">
        <v>1546.5510431298</v>
      </c>
      <c r="L65">
        <v>1554.4021851929</v>
      </c>
      <c r="M65">
        <v>1561.7906827939</v>
      </c>
    </row>
    <row r="66" spans="1:13">
      <c r="A66" t="s">
        <v>2965</v>
      </c>
      <c r="B66">
        <v>1538.6202788236</v>
      </c>
      <c r="C66">
        <v>1546.5129018823</v>
      </c>
      <c r="D66">
        <v>1555.156640498</v>
      </c>
      <c r="E66">
        <v>1562.0947763909</v>
      </c>
      <c r="F66">
        <v>1538.4149840503</v>
      </c>
      <c r="G66">
        <v>1546.541703562</v>
      </c>
      <c r="H66">
        <v>1555.0523573627</v>
      </c>
      <c r="I66">
        <v>1561.9667330678</v>
      </c>
      <c r="J66">
        <v>1538.3974609427</v>
      </c>
      <c r="K66">
        <v>1546.5533789905</v>
      </c>
      <c r="L66">
        <v>1554.4019891973</v>
      </c>
      <c r="M66">
        <v>1561.7879049535</v>
      </c>
    </row>
    <row r="67" spans="1:13">
      <c r="A67" t="s">
        <v>2966</v>
      </c>
      <c r="B67">
        <v>1538.6206647782</v>
      </c>
      <c r="C67">
        <v>1546.5113459906</v>
      </c>
      <c r="D67">
        <v>1555.1540823917</v>
      </c>
      <c r="E67">
        <v>1562.0894145547</v>
      </c>
      <c r="F67">
        <v>1538.4167156788</v>
      </c>
      <c r="G67">
        <v>1546.5391737189</v>
      </c>
      <c r="H67">
        <v>1555.0517669609</v>
      </c>
      <c r="I67">
        <v>1561.9500585354</v>
      </c>
      <c r="J67">
        <v>1538.3980387659</v>
      </c>
      <c r="K67">
        <v>1546.5510431298</v>
      </c>
      <c r="L67">
        <v>1554.4008093818</v>
      </c>
      <c r="M67">
        <v>1561.7885004813</v>
      </c>
    </row>
    <row r="68" spans="1:13">
      <c r="A68" t="s">
        <v>2967</v>
      </c>
      <c r="B68">
        <v>1538.6195087976</v>
      </c>
      <c r="C68">
        <v>1546.5130977955</v>
      </c>
      <c r="D68">
        <v>1555.155263351</v>
      </c>
      <c r="E68">
        <v>1562.0995405579</v>
      </c>
      <c r="F68">
        <v>1538.4153680198</v>
      </c>
      <c r="G68">
        <v>1546.5418975804</v>
      </c>
      <c r="H68">
        <v>1555.0517669609</v>
      </c>
      <c r="I68">
        <v>1561.956410881</v>
      </c>
      <c r="J68">
        <v>1538.3972689624</v>
      </c>
      <c r="K68">
        <v>1546.5543509997</v>
      </c>
      <c r="L68">
        <v>1554.4012032939</v>
      </c>
      <c r="M68">
        <v>1561.7843317962</v>
      </c>
    </row>
    <row r="69" spans="1:13">
      <c r="A69" t="s">
        <v>2968</v>
      </c>
      <c r="B69">
        <v>1538.6212427692</v>
      </c>
      <c r="C69">
        <v>1546.5117359143</v>
      </c>
      <c r="D69">
        <v>1555.1556557223</v>
      </c>
      <c r="E69">
        <v>1562.1088710351</v>
      </c>
      <c r="F69">
        <v>1538.4153680198</v>
      </c>
      <c r="G69">
        <v>1546.5405356485</v>
      </c>
      <c r="H69">
        <v>1555.0511765596</v>
      </c>
      <c r="I69">
        <v>1561.952441144</v>
      </c>
      <c r="J69">
        <v>1538.3961133174</v>
      </c>
      <c r="K69">
        <v>1546.5529890458</v>
      </c>
      <c r="L69">
        <v>1554.4013992893</v>
      </c>
      <c r="M69">
        <v>1561.7908806573</v>
      </c>
    </row>
    <row r="70" spans="1:13">
      <c r="A70" t="s">
        <v>2969</v>
      </c>
      <c r="B70">
        <v>1538.6220127969</v>
      </c>
      <c r="C70">
        <v>1546.5129018823</v>
      </c>
      <c r="D70">
        <v>1555.1515242937</v>
      </c>
      <c r="E70">
        <v>1562.0959659745</v>
      </c>
      <c r="F70">
        <v>1538.4165236937</v>
      </c>
      <c r="G70">
        <v>1546.5403397283</v>
      </c>
      <c r="H70">
        <v>1555.0505861588</v>
      </c>
      <c r="I70">
        <v>1561.9701072107</v>
      </c>
      <c r="J70">
        <v>1538.3991944138</v>
      </c>
      <c r="K70">
        <v>1546.5527950246</v>
      </c>
      <c r="L70">
        <v>1554.4039549201</v>
      </c>
      <c r="M70">
        <v>1561.7900872645</v>
      </c>
    </row>
    <row r="71" spans="1:13">
      <c r="A71" t="s">
        <v>2970</v>
      </c>
      <c r="B71">
        <v>1538.6204708595</v>
      </c>
      <c r="C71">
        <v>1546.5115400014</v>
      </c>
      <c r="D71">
        <v>1555.1532957276</v>
      </c>
      <c r="E71">
        <v>1562.0792906233</v>
      </c>
      <c r="F71">
        <v>1538.4153680198</v>
      </c>
      <c r="G71">
        <v>1546.5401457103</v>
      </c>
      <c r="H71">
        <v>1555.0511765596</v>
      </c>
      <c r="I71">
        <v>1561.9548218196</v>
      </c>
      <c r="J71">
        <v>1538.3974609427</v>
      </c>
      <c r="K71">
        <v>1546.5512390527</v>
      </c>
      <c r="L71">
        <v>1554.403758924</v>
      </c>
      <c r="M71">
        <v>1561.7908806573</v>
      </c>
    </row>
    <row r="72" spans="1:13">
      <c r="A72" t="s">
        <v>2971</v>
      </c>
      <c r="B72">
        <v>1538.6204708595</v>
      </c>
      <c r="C72">
        <v>1546.5138757427</v>
      </c>
      <c r="D72">
        <v>1555.1576233517</v>
      </c>
      <c r="E72">
        <v>1562.0967616187</v>
      </c>
      <c r="F72">
        <v>1538.4161397236</v>
      </c>
      <c r="G72">
        <v>1546.5413136233</v>
      </c>
      <c r="H72">
        <v>1555.0523573627</v>
      </c>
      <c r="I72">
        <v>1561.9595870732</v>
      </c>
      <c r="J72">
        <v>1538.3990005509</v>
      </c>
      <c r="K72">
        <v>1546.5524050803</v>
      </c>
      <c r="L72">
        <v>1554.4004173913</v>
      </c>
      <c r="M72">
        <v>1561.7932627803</v>
      </c>
    </row>
    <row r="73" spans="1:13">
      <c r="A73" t="s">
        <v>2972</v>
      </c>
      <c r="B73">
        <v>1538.6227828254</v>
      </c>
      <c r="C73">
        <v>1546.5119299251</v>
      </c>
      <c r="D73">
        <v>1555.1534919127</v>
      </c>
      <c r="E73">
        <v>1562.0747245151</v>
      </c>
      <c r="F73">
        <v>1538.4172935165</v>
      </c>
      <c r="G73">
        <v>1546.5391737189</v>
      </c>
      <c r="H73">
        <v>1555.0541285706</v>
      </c>
      <c r="I73">
        <v>1561.9540282603</v>
      </c>
      <c r="J73">
        <v>1538.3980387659</v>
      </c>
      <c r="K73">
        <v>1546.5522110593</v>
      </c>
      <c r="L73">
        <v>1554.4002194747</v>
      </c>
      <c r="M73">
        <v>1561.7888962069</v>
      </c>
    </row>
    <row r="74" spans="1:13">
      <c r="A74" t="s">
        <v>2973</v>
      </c>
      <c r="B74">
        <v>1538.6191228435</v>
      </c>
      <c r="C74">
        <v>1546.5111519799</v>
      </c>
      <c r="D74">
        <v>1555.1532957276</v>
      </c>
      <c r="E74">
        <v>1562.1009300312</v>
      </c>
      <c r="F74">
        <v>1538.4144062143</v>
      </c>
      <c r="G74">
        <v>1546.5399516923</v>
      </c>
      <c r="H74">
        <v>1555.0519650435</v>
      </c>
      <c r="I74">
        <v>1561.969113787</v>
      </c>
      <c r="J74">
        <v>1538.3964972774</v>
      </c>
      <c r="K74">
        <v>1546.5529890458</v>
      </c>
      <c r="L74">
        <v>1554.4004173913</v>
      </c>
      <c r="M74">
        <v>1561.7857207088</v>
      </c>
    </row>
    <row r="75" spans="1:13">
      <c r="A75" t="s">
        <v>2974</v>
      </c>
      <c r="B75">
        <v>1538.6216268416</v>
      </c>
      <c r="C75">
        <v>1546.5111519799</v>
      </c>
      <c r="D75">
        <v>1555.1532957276</v>
      </c>
      <c r="E75">
        <v>1562.1037089853</v>
      </c>
      <c r="F75">
        <v>1538.4172935165</v>
      </c>
      <c r="G75">
        <v>1546.5385897638</v>
      </c>
      <c r="H75">
        <v>1555.0497995994</v>
      </c>
      <c r="I75">
        <v>1561.9560131303</v>
      </c>
      <c r="J75">
        <v>1538.3980387659</v>
      </c>
      <c r="K75">
        <v>1546.5510431298</v>
      </c>
      <c r="L75">
        <v>1554.4012032939</v>
      </c>
      <c r="M75">
        <v>1561.7888962069</v>
      </c>
    </row>
    <row r="76" spans="1:13">
      <c r="A76" t="s">
        <v>2975</v>
      </c>
      <c r="B76">
        <v>1538.6198928691</v>
      </c>
      <c r="C76">
        <v>1546.5140697541</v>
      </c>
      <c r="D76">
        <v>1555.1527052492</v>
      </c>
      <c r="E76">
        <v>1562.0904081314</v>
      </c>
      <c r="F76">
        <v>1538.415176035</v>
      </c>
      <c r="G76">
        <v>1546.5407296666</v>
      </c>
      <c r="H76">
        <v>1555.0511765596</v>
      </c>
      <c r="I76">
        <v>1561.9583957571</v>
      </c>
      <c r="J76">
        <v>1538.3972689624</v>
      </c>
      <c r="K76">
        <v>1546.5531849692</v>
      </c>
      <c r="L76">
        <v>1554.4015952848</v>
      </c>
      <c r="M76">
        <v>1561.7886983441</v>
      </c>
    </row>
    <row r="77" spans="1:13">
      <c r="A77" t="s">
        <v>2976</v>
      </c>
      <c r="B77">
        <v>1538.6197008333</v>
      </c>
      <c r="C77">
        <v>1546.5101781229</v>
      </c>
      <c r="D77">
        <v>1555.1548690566</v>
      </c>
      <c r="E77">
        <v>1562.0852462036</v>
      </c>
      <c r="F77">
        <v>1538.4171015313</v>
      </c>
      <c r="G77">
        <v>1546.5381998266</v>
      </c>
      <c r="H77">
        <v>1555.0525554454</v>
      </c>
      <c r="I77">
        <v>1561.9508520907</v>
      </c>
      <c r="J77">
        <v>1538.3972689624</v>
      </c>
      <c r="K77">
        <v>1546.5518211152</v>
      </c>
      <c r="L77">
        <v>1554.4004173913</v>
      </c>
      <c r="M77">
        <v>1561.7845315977</v>
      </c>
    </row>
    <row r="78" spans="1:13">
      <c r="A78" t="s">
        <v>2977</v>
      </c>
      <c r="B78">
        <v>1538.6218188779</v>
      </c>
      <c r="C78">
        <v>1546.5113459906</v>
      </c>
      <c r="D78">
        <v>1555.1584119435</v>
      </c>
      <c r="E78">
        <v>1562.0733350884</v>
      </c>
      <c r="F78">
        <v>1538.4180652223</v>
      </c>
      <c r="G78">
        <v>1546.5387837814</v>
      </c>
      <c r="H78">
        <v>1555.0531439246</v>
      </c>
      <c r="I78">
        <v>1561.9609762976</v>
      </c>
      <c r="J78">
        <v>1538.3988085703</v>
      </c>
      <c r="K78">
        <v>1546.5512390527</v>
      </c>
      <c r="L78">
        <v>1554.4031690147</v>
      </c>
      <c r="M78">
        <v>1561.7944538445</v>
      </c>
    </row>
    <row r="79" spans="1:13">
      <c r="A79" t="s">
        <v>2978</v>
      </c>
      <c r="B79">
        <v>1538.6222048333</v>
      </c>
      <c r="C79">
        <v>1546.512123936</v>
      </c>
      <c r="D79">
        <v>1555.1501471558</v>
      </c>
      <c r="E79">
        <v>1562.0888187974</v>
      </c>
      <c r="F79">
        <v>1538.4192190181</v>
      </c>
      <c r="G79">
        <v>1546.5407296666</v>
      </c>
      <c r="H79">
        <v>1555.0511765596</v>
      </c>
      <c r="I79">
        <v>1561.9625634312</v>
      </c>
      <c r="J79">
        <v>1538.3993863946</v>
      </c>
      <c r="K79">
        <v>1546.5531849692</v>
      </c>
      <c r="L79">
        <v>1554.4000234796</v>
      </c>
      <c r="M79">
        <v>1561.7894917355</v>
      </c>
    </row>
    <row r="80" spans="1:13">
      <c r="A80" t="s">
        <v>2979</v>
      </c>
      <c r="B80">
        <v>1538.6195087976</v>
      </c>
      <c r="C80">
        <v>1546.5113459906</v>
      </c>
      <c r="D80">
        <v>1555.1534919127</v>
      </c>
      <c r="E80">
        <v>1562.0896144343</v>
      </c>
      <c r="F80">
        <v>1538.4197968577</v>
      </c>
      <c r="G80">
        <v>1546.5395617544</v>
      </c>
      <c r="H80">
        <v>1555.0523573627</v>
      </c>
      <c r="I80">
        <v>1561.9675266401</v>
      </c>
      <c r="J80">
        <v>1538.3999642193</v>
      </c>
      <c r="K80">
        <v>1546.5518211152</v>
      </c>
      <c r="L80">
        <v>1554.4000234796</v>
      </c>
      <c r="M80">
        <v>1561.7892938725</v>
      </c>
    </row>
    <row r="81" spans="1:13">
      <c r="A81" t="s">
        <v>2980</v>
      </c>
      <c r="B81">
        <v>1538.6210488503</v>
      </c>
      <c r="C81">
        <v>1546.5127078712</v>
      </c>
      <c r="D81">
        <v>1555.1530976191</v>
      </c>
      <c r="E81">
        <v>1562.0711500453</v>
      </c>
      <c r="F81">
        <v>1538.4190270324</v>
      </c>
      <c r="G81">
        <v>1546.5405356485</v>
      </c>
      <c r="H81">
        <v>1555.0517669609</v>
      </c>
      <c r="I81">
        <v>1561.9409278566</v>
      </c>
      <c r="J81">
        <v>1538.3991944138</v>
      </c>
      <c r="K81">
        <v>1546.5522110593</v>
      </c>
      <c r="L81">
        <v>1554.4017932018</v>
      </c>
      <c r="M81">
        <v>1561.7906827939</v>
      </c>
    </row>
    <row r="82" spans="1:13">
      <c r="A82" t="s">
        <v>2981</v>
      </c>
      <c r="B82">
        <v>1538.6214348054</v>
      </c>
      <c r="C82">
        <v>1546.5123198491</v>
      </c>
      <c r="D82">
        <v>1555.1525090643</v>
      </c>
      <c r="E82">
        <v>1562.1058941195</v>
      </c>
      <c r="F82">
        <v>1538.4159458565</v>
      </c>
      <c r="G82">
        <v>1546.5409236847</v>
      </c>
      <c r="H82">
        <v>1555.0511765596</v>
      </c>
      <c r="I82">
        <v>1561.9710986954</v>
      </c>
      <c r="J82">
        <v>1538.3972689624</v>
      </c>
      <c r="K82">
        <v>1546.5547409451</v>
      </c>
      <c r="L82">
        <v>1554.4043488338</v>
      </c>
      <c r="M82">
        <v>1561.7853249849</v>
      </c>
    </row>
    <row r="83" spans="1:13">
      <c r="A83" t="s">
        <v>2982</v>
      </c>
      <c r="B83">
        <v>1538.6200867877</v>
      </c>
      <c r="C83">
        <v>1546.5130977955</v>
      </c>
      <c r="D83">
        <v>1555.1556557223</v>
      </c>
      <c r="E83">
        <v>1562.0844525117</v>
      </c>
      <c r="F83">
        <v>1538.4157538716</v>
      </c>
      <c r="G83">
        <v>1546.5418975804</v>
      </c>
      <c r="H83">
        <v>1555.0531439246</v>
      </c>
      <c r="I83">
        <v>1561.9568066917</v>
      </c>
      <c r="J83">
        <v>1538.3964972774</v>
      </c>
      <c r="K83">
        <v>1546.5535730118</v>
      </c>
      <c r="L83">
        <v>1554.4008093818</v>
      </c>
      <c r="M83">
        <v>1561.7918738542</v>
      </c>
    </row>
    <row r="84" spans="1:13">
      <c r="A84" t="s">
        <v>2983</v>
      </c>
      <c r="B84">
        <v>1538.6202788236</v>
      </c>
      <c r="C84">
        <v>1546.5113459906</v>
      </c>
      <c r="D84">
        <v>1555.1532957276</v>
      </c>
      <c r="E84">
        <v>1562.0941806295</v>
      </c>
      <c r="F84">
        <v>1538.415176035</v>
      </c>
      <c r="G84">
        <v>1546.5401457103</v>
      </c>
      <c r="H84">
        <v>1555.0511765596</v>
      </c>
      <c r="I84">
        <v>1561.9560131303</v>
      </c>
      <c r="J84">
        <v>1538.3972689624</v>
      </c>
      <c r="K84">
        <v>1546.5531849692</v>
      </c>
      <c r="L84">
        <v>1554.4019891973</v>
      </c>
      <c r="M84">
        <v>1561.7861183728</v>
      </c>
    </row>
    <row r="85" spans="1:13">
      <c r="A85" t="s">
        <v>2984</v>
      </c>
      <c r="B85">
        <v>1538.6206647782</v>
      </c>
      <c r="C85">
        <v>1546.5105680459</v>
      </c>
      <c r="D85">
        <v>1555.1562462029</v>
      </c>
      <c r="E85">
        <v>1562.0868335898</v>
      </c>
      <c r="F85">
        <v>1538.4171015313</v>
      </c>
      <c r="G85">
        <v>1546.5385897638</v>
      </c>
      <c r="H85">
        <v>1555.0517669609</v>
      </c>
      <c r="I85">
        <v>1561.9466844791</v>
      </c>
      <c r="J85">
        <v>1538.3978467855</v>
      </c>
      <c r="K85">
        <v>1546.5510431298</v>
      </c>
      <c r="L85">
        <v>1554.4019891973</v>
      </c>
      <c r="M85">
        <v>1561.7875072886</v>
      </c>
    </row>
    <row r="86" spans="1:13">
      <c r="A86" t="s">
        <v>2985</v>
      </c>
      <c r="B86">
        <v>1538.6204708595</v>
      </c>
      <c r="C86">
        <v>1546.5127078712</v>
      </c>
      <c r="D86">
        <v>1555.1550671655</v>
      </c>
      <c r="E86">
        <v>1562.0878271632</v>
      </c>
      <c r="F86">
        <v>1538.4161397236</v>
      </c>
      <c r="G86">
        <v>1546.5415076416</v>
      </c>
      <c r="H86">
        <v>1555.0531439246</v>
      </c>
      <c r="I86">
        <v>1561.9655417408</v>
      </c>
      <c r="J86">
        <v>1538.3974609427</v>
      </c>
      <c r="K86">
        <v>1546.5537689353</v>
      </c>
      <c r="L86">
        <v>1554.40454483</v>
      </c>
      <c r="M86">
        <v>1561.7885004813</v>
      </c>
    </row>
    <row r="87" spans="1:13">
      <c r="A87" t="s">
        <v>2986</v>
      </c>
      <c r="B87">
        <v>1538.6208568142</v>
      </c>
      <c r="C87">
        <v>1546.513485818</v>
      </c>
      <c r="D87">
        <v>1555.1546728711</v>
      </c>
      <c r="E87">
        <v>1562.07889281</v>
      </c>
      <c r="F87">
        <v>1538.4176793693</v>
      </c>
      <c r="G87">
        <v>1546.5407296666</v>
      </c>
      <c r="H87">
        <v>1555.0505861588</v>
      </c>
      <c r="I87">
        <v>1561.9540282603</v>
      </c>
      <c r="J87">
        <v>1538.3978467855</v>
      </c>
      <c r="K87">
        <v>1546.5531849692</v>
      </c>
      <c r="L87">
        <v>1554.4023831101</v>
      </c>
      <c r="M87">
        <v>1561.7900872645</v>
      </c>
    </row>
    <row r="88" spans="1:13">
      <c r="A88" t="s">
        <v>2987</v>
      </c>
      <c r="B88">
        <v>1538.6212427692</v>
      </c>
      <c r="C88">
        <v>1546.512123936</v>
      </c>
      <c r="D88">
        <v>1555.1544766857</v>
      </c>
      <c r="E88">
        <v>1562.0852462036</v>
      </c>
      <c r="F88">
        <v>1538.4182572078</v>
      </c>
      <c r="G88">
        <v>1546.5401457103</v>
      </c>
      <c r="H88">
        <v>1555.0511765596</v>
      </c>
      <c r="I88">
        <v>1561.9558152252</v>
      </c>
      <c r="J88">
        <v>1538.4003500634</v>
      </c>
      <c r="K88">
        <v>1546.5531849692</v>
      </c>
      <c r="L88">
        <v>1554.4041509162</v>
      </c>
      <c r="M88">
        <v>1561.7904849307</v>
      </c>
    </row>
    <row r="89" spans="1:13">
      <c r="A89" t="s">
        <v>2988</v>
      </c>
      <c r="B89">
        <v>1538.6200867877</v>
      </c>
      <c r="C89">
        <v>1546.5127078712</v>
      </c>
      <c r="D89">
        <v>1555.1556557223</v>
      </c>
      <c r="E89">
        <v>1562.1015257978</v>
      </c>
      <c r="F89">
        <v>1538.417487384</v>
      </c>
      <c r="G89">
        <v>1546.5407296666</v>
      </c>
      <c r="H89">
        <v>1555.0537343274</v>
      </c>
      <c r="I89">
        <v>1561.9619677707</v>
      </c>
      <c r="J89">
        <v>1538.3974609427</v>
      </c>
      <c r="K89">
        <v>1546.5531849692</v>
      </c>
      <c r="L89">
        <v>1554.4023831101</v>
      </c>
      <c r="M89">
        <v>1561.7857207088</v>
      </c>
    </row>
    <row r="90" spans="1:13">
      <c r="A90" t="s">
        <v>2989</v>
      </c>
      <c r="B90">
        <v>1538.6193167619</v>
      </c>
      <c r="C90">
        <v>1546.5125138601</v>
      </c>
      <c r="D90">
        <v>1555.1536880978</v>
      </c>
      <c r="E90">
        <v>1562.0834589426</v>
      </c>
      <c r="F90">
        <v>1538.4157538716</v>
      </c>
      <c r="G90">
        <v>1546.5405356485</v>
      </c>
      <c r="H90">
        <v>1555.0517669609</v>
      </c>
      <c r="I90">
        <v>1561.9550216648</v>
      </c>
      <c r="J90">
        <v>1538.3978467855</v>
      </c>
      <c r="K90">
        <v>1546.5535730118</v>
      </c>
      <c r="L90">
        <v>1554.4006133865</v>
      </c>
      <c r="M90">
        <v>1561.7894917355</v>
      </c>
    </row>
    <row r="91" spans="1:13">
      <c r="A91" t="s">
        <v>2990</v>
      </c>
      <c r="B91">
        <v>1538.6193167619</v>
      </c>
      <c r="C91">
        <v>1546.5130977955</v>
      </c>
      <c r="D91">
        <v>1555.1546728711</v>
      </c>
      <c r="E91">
        <v>1562.0906060707</v>
      </c>
      <c r="F91">
        <v>1538.4145981989</v>
      </c>
      <c r="G91">
        <v>1546.5405356485</v>
      </c>
      <c r="H91">
        <v>1555.0519650435</v>
      </c>
      <c r="I91">
        <v>1561.9554174747</v>
      </c>
      <c r="J91">
        <v>1538.3953435158</v>
      </c>
      <c r="K91">
        <v>1546.5529890458</v>
      </c>
      <c r="L91">
        <v>1554.4049387441</v>
      </c>
      <c r="M91">
        <v>1561.7892938725</v>
      </c>
    </row>
    <row r="92" spans="1:13">
      <c r="A92" t="s">
        <v>2991</v>
      </c>
      <c r="B92">
        <v>1538.6216268416</v>
      </c>
      <c r="C92">
        <v>1546.5123198491</v>
      </c>
      <c r="D92">
        <v>1555.1540823917</v>
      </c>
      <c r="E92">
        <v>1562.0846504495</v>
      </c>
      <c r="F92">
        <v>1538.4159458565</v>
      </c>
      <c r="G92">
        <v>1546.5383938441</v>
      </c>
      <c r="H92">
        <v>1555.0517669609</v>
      </c>
      <c r="I92">
        <v>1561.9695115444</v>
      </c>
      <c r="J92">
        <v>1538.3966911397</v>
      </c>
      <c r="K92">
        <v>1546.5508491091</v>
      </c>
      <c r="L92">
        <v>1554.4019891973</v>
      </c>
      <c r="M92">
        <v>1561.7890960096</v>
      </c>
    </row>
    <row r="93" spans="1:13">
      <c r="A93" t="s">
        <v>2992</v>
      </c>
      <c r="B93">
        <v>1538.6218188779</v>
      </c>
      <c r="C93">
        <v>1546.5107620565</v>
      </c>
      <c r="D93">
        <v>1555.1550671655</v>
      </c>
      <c r="E93">
        <v>1562.0981510871</v>
      </c>
      <c r="F93">
        <v>1538.415176035</v>
      </c>
      <c r="G93">
        <v>1546.5395617544</v>
      </c>
      <c r="H93">
        <v>1555.0537343274</v>
      </c>
      <c r="I93">
        <v>1561.9560131303</v>
      </c>
      <c r="J93">
        <v>1538.3972689624</v>
      </c>
      <c r="K93">
        <v>1546.5512390527</v>
      </c>
      <c r="L93">
        <v>1554.4013992893</v>
      </c>
      <c r="M93">
        <v>1561.7861183728</v>
      </c>
    </row>
    <row r="94" spans="1:13">
      <c r="A94" t="s">
        <v>2993</v>
      </c>
      <c r="B94">
        <v>1538.6202788236</v>
      </c>
      <c r="C94">
        <v>1546.5127078712</v>
      </c>
      <c r="D94">
        <v>1555.154278577</v>
      </c>
      <c r="E94">
        <v>1562.0896144343</v>
      </c>
      <c r="F94">
        <v>1538.4167156788</v>
      </c>
      <c r="G94">
        <v>1546.5407296666</v>
      </c>
      <c r="H94">
        <v>1555.0511765596</v>
      </c>
      <c r="I94">
        <v>1561.9720921216</v>
      </c>
      <c r="J94">
        <v>1538.3980387659</v>
      </c>
      <c r="K94">
        <v>1546.5526010035</v>
      </c>
      <c r="L94">
        <v>1554.4008093818</v>
      </c>
      <c r="M94">
        <v>1561.7918738542</v>
      </c>
    </row>
    <row r="95" spans="1:13">
      <c r="A95" t="s">
        <v>2994</v>
      </c>
      <c r="B95">
        <v>1538.6198928691</v>
      </c>
      <c r="C95">
        <v>1546.5105680459</v>
      </c>
      <c r="D95">
        <v>1555.1558538314</v>
      </c>
      <c r="E95">
        <v>1562.0858419582</v>
      </c>
      <c r="F95">
        <v>1538.4171015313</v>
      </c>
      <c r="G95">
        <v>1546.5380058091</v>
      </c>
      <c r="H95">
        <v>1555.0511765596</v>
      </c>
      <c r="I95">
        <v>1561.95561732</v>
      </c>
      <c r="J95">
        <v>1538.3984227269</v>
      </c>
      <c r="K95">
        <v>1546.5502651452</v>
      </c>
      <c r="L95">
        <v>1554.4025791058</v>
      </c>
      <c r="M95">
        <v>1561.7948495731</v>
      </c>
    </row>
    <row r="96" spans="1:13">
      <c r="A96" t="s">
        <v>2995</v>
      </c>
      <c r="B96">
        <v>1538.6198928691</v>
      </c>
      <c r="C96">
        <v>1546.5109560671</v>
      </c>
      <c r="D96">
        <v>1555.1525090643</v>
      </c>
      <c r="E96">
        <v>1562.0872314071</v>
      </c>
      <c r="F96">
        <v>1538.415176035</v>
      </c>
      <c r="G96">
        <v>1546.5389777991</v>
      </c>
      <c r="H96">
        <v>1555.0497995994</v>
      </c>
      <c r="I96">
        <v>1561.9583957571</v>
      </c>
      <c r="J96">
        <v>1538.3959213375</v>
      </c>
      <c r="K96">
        <v>1546.5533789905</v>
      </c>
      <c r="L96">
        <v>1554.4006133865</v>
      </c>
      <c r="M96">
        <v>1561.7885004813</v>
      </c>
    </row>
    <row r="97" spans="1:13">
      <c r="A97" t="s">
        <v>2996</v>
      </c>
      <c r="B97">
        <v>1538.6193167619</v>
      </c>
      <c r="C97">
        <v>1546.5103721334</v>
      </c>
      <c r="D97">
        <v>1555.1558538314</v>
      </c>
      <c r="E97">
        <v>1562.0828631898</v>
      </c>
      <c r="F97">
        <v>1538.4190270324</v>
      </c>
      <c r="G97">
        <v>1546.5389777991</v>
      </c>
      <c r="H97">
        <v>1555.0523573627</v>
      </c>
      <c r="I97">
        <v>1561.9583957571</v>
      </c>
      <c r="J97">
        <v>1538.4003500634</v>
      </c>
      <c r="K97">
        <v>1546.5527950246</v>
      </c>
      <c r="L97">
        <v>1554.40454483</v>
      </c>
      <c r="M97">
        <v>1561.7920717179</v>
      </c>
    </row>
    <row r="98" spans="1:13">
      <c r="A98" t="s">
        <v>2997</v>
      </c>
      <c r="B98">
        <v>1538.6197008333</v>
      </c>
      <c r="C98">
        <v>1546.5105680459</v>
      </c>
      <c r="D98">
        <v>1555.1536880978</v>
      </c>
      <c r="E98">
        <v>1562.0886208586</v>
      </c>
      <c r="F98">
        <v>1538.4153680198</v>
      </c>
      <c r="G98">
        <v>1546.5385897638</v>
      </c>
      <c r="H98">
        <v>1555.0503899996</v>
      </c>
      <c r="I98">
        <v>1561.9488672338</v>
      </c>
      <c r="J98">
        <v>1538.3974609427</v>
      </c>
      <c r="K98">
        <v>1546.5510431298</v>
      </c>
      <c r="L98">
        <v>1554.4002194747</v>
      </c>
      <c r="M98">
        <v>1561.7916759907</v>
      </c>
    </row>
    <row r="99" spans="1:13">
      <c r="A99" t="s">
        <v>2998</v>
      </c>
      <c r="B99">
        <v>1538.6198928691</v>
      </c>
      <c r="C99">
        <v>1546.5125138601</v>
      </c>
      <c r="D99">
        <v>1555.1564443121</v>
      </c>
      <c r="E99">
        <v>1562.0953702122</v>
      </c>
      <c r="F99">
        <v>1538.4172935165</v>
      </c>
      <c r="G99">
        <v>1546.5413136233</v>
      </c>
      <c r="H99">
        <v>1555.0543247307</v>
      </c>
      <c r="I99">
        <v>1561.9375538398</v>
      </c>
      <c r="J99">
        <v>1538.3980387659</v>
      </c>
      <c r="K99">
        <v>1546.5529890458</v>
      </c>
      <c r="L99">
        <v>1554.4017932018</v>
      </c>
      <c r="M99">
        <v>1561.7920717179</v>
      </c>
    </row>
    <row r="100" spans="1:13">
      <c r="A100" t="s">
        <v>2999</v>
      </c>
      <c r="B100">
        <v>1538.6187387723</v>
      </c>
      <c r="C100">
        <v>1546.5115400014</v>
      </c>
      <c r="D100">
        <v>1555.1578214613</v>
      </c>
      <c r="E100">
        <v>1562.0854441416</v>
      </c>
      <c r="F100">
        <v>1538.4178713547</v>
      </c>
      <c r="G100">
        <v>1546.5389777991</v>
      </c>
      <c r="H100">
        <v>1555.0531439246</v>
      </c>
      <c r="I100">
        <v>1561.9456910852</v>
      </c>
      <c r="J100">
        <v>1538.3980387659</v>
      </c>
      <c r="K100">
        <v>1546.5522110593</v>
      </c>
      <c r="L100">
        <v>1554.4025791058</v>
      </c>
      <c r="M100">
        <v>1561.7908806573</v>
      </c>
    </row>
    <row r="101" spans="1:13">
      <c r="A101" t="s">
        <v>3000</v>
      </c>
      <c r="B101">
        <v>1538.6218188779</v>
      </c>
      <c r="C101">
        <v>1546.5115400014</v>
      </c>
      <c r="D101">
        <v>1555.1538862064</v>
      </c>
      <c r="E101">
        <v>1562.0812758117</v>
      </c>
      <c r="F101">
        <v>1538.4163317086</v>
      </c>
      <c r="G101">
        <v>1546.5397576744</v>
      </c>
      <c r="H101">
        <v>1555.0517669609</v>
      </c>
      <c r="I101">
        <v>1561.9486693304</v>
      </c>
      <c r="J101">
        <v>1538.3978467855</v>
      </c>
      <c r="K101">
        <v>1546.5522110593</v>
      </c>
      <c r="L101">
        <v>1554.4033650106</v>
      </c>
      <c r="M101">
        <v>1561.7881028161</v>
      </c>
    </row>
    <row r="102" spans="1:13">
      <c r="A102" t="s">
        <v>3001</v>
      </c>
      <c r="B102">
        <v>1538.6202788236</v>
      </c>
      <c r="C102">
        <v>1546.5111519799</v>
      </c>
      <c r="D102">
        <v>1555.1493604957</v>
      </c>
      <c r="E102">
        <v>1562.0848483873</v>
      </c>
      <c r="F102">
        <v>1538.4153680198</v>
      </c>
      <c r="G102">
        <v>1546.5393677366</v>
      </c>
      <c r="H102">
        <v>1555.0517669609</v>
      </c>
      <c r="I102">
        <v>1561.9615719574</v>
      </c>
      <c r="J102">
        <v>1538.3966911397</v>
      </c>
      <c r="K102">
        <v>1546.5516270943</v>
      </c>
      <c r="L102">
        <v>1554.4033650106</v>
      </c>
      <c r="M102">
        <v>1561.7875072886</v>
      </c>
    </row>
    <row r="103" spans="1:13">
      <c r="A103" t="s">
        <v>3002</v>
      </c>
      <c r="B103">
        <v>1538.6197008333</v>
      </c>
      <c r="C103">
        <v>1546.5109560671</v>
      </c>
      <c r="D103">
        <v>1555.1560500171</v>
      </c>
      <c r="E103">
        <v>1562.0925912878</v>
      </c>
      <c r="F103">
        <v>1538.4176793693</v>
      </c>
      <c r="G103">
        <v>1546.5381998266</v>
      </c>
      <c r="H103">
        <v>1555.0517669609</v>
      </c>
      <c r="I103">
        <v>1561.9583957571</v>
      </c>
      <c r="J103">
        <v>1538.3997722384</v>
      </c>
      <c r="K103">
        <v>1546.5510431298</v>
      </c>
      <c r="L103">
        <v>1554.4019891973</v>
      </c>
      <c r="M103">
        <v>1561.7853249849</v>
      </c>
    </row>
    <row r="104" spans="1:13">
      <c r="A104" t="s">
        <v>3003</v>
      </c>
      <c r="B104">
        <v>1538.6187387723</v>
      </c>
      <c r="C104">
        <v>1546.512123936</v>
      </c>
      <c r="D104">
        <v>1555.1507376322</v>
      </c>
      <c r="E104">
        <v>1562.0854441416</v>
      </c>
      <c r="F104">
        <v>1538.4159458565</v>
      </c>
      <c r="G104">
        <v>1546.5401457103</v>
      </c>
      <c r="H104">
        <v>1555.0503899996</v>
      </c>
      <c r="I104">
        <v>1561.956410881</v>
      </c>
      <c r="J104">
        <v>1538.3980387659</v>
      </c>
      <c r="K104">
        <v>1546.5526010035</v>
      </c>
      <c r="L104">
        <v>1554.4013992893</v>
      </c>
      <c r="M104">
        <v>1561.7888962069</v>
      </c>
    </row>
    <row r="105" spans="1:13">
      <c r="A105" t="s">
        <v>3004</v>
      </c>
      <c r="B105">
        <v>1538.6187387723</v>
      </c>
      <c r="C105">
        <v>1546.5117359143</v>
      </c>
      <c r="D105">
        <v>1555.1538862064</v>
      </c>
      <c r="E105">
        <v>1562.0717457891</v>
      </c>
      <c r="F105">
        <v>1538.4153680198</v>
      </c>
      <c r="G105">
        <v>1546.5397576744</v>
      </c>
      <c r="H105">
        <v>1555.0535381675</v>
      </c>
      <c r="I105">
        <v>1561.9619677707</v>
      </c>
      <c r="J105">
        <v>1538.3980387659</v>
      </c>
      <c r="K105">
        <v>1546.5533789905</v>
      </c>
      <c r="L105">
        <v>1554.4013992893</v>
      </c>
      <c r="M105">
        <v>1561.7926672488</v>
      </c>
    </row>
    <row r="106" spans="1:13">
      <c r="A106" t="s">
        <v>3005</v>
      </c>
      <c r="B106">
        <v>1538.6175827946</v>
      </c>
      <c r="C106">
        <v>1546.5119299251</v>
      </c>
      <c r="D106">
        <v>1555.1554595366</v>
      </c>
      <c r="E106">
        <v>1562.1106583543</v>
      </c>
      <c r="F106">
        <v>1538.4167156788</v>
      </c>
      <c r="G106">
        <v>1546.5399516923</v>
      </c>
      <c r="H106">
        <v>1555.0503899996</v>
      </c>
      <c r="I106">
        <v>1561.952441144</v>
      </c>
      <c r="J106">
        <v>1538.3980387659</v>
      </c>
      <c r="K106">
        <v>1546.5524050803</v>
      </c>
      <c r="L106">
        <v>1554.4021851929</v>
      </c>
      <c r="M106">
        <v>1561.786316235</v>
      </c>
    </row>
    <row r="107" spans="1:13">
      <c r="A107" t="s">
        <v>3006</v>
      </c>
      <c r="B107">
        <v>1538.6210488503</v>
      </c>
      <c r="C107">
        <v>1546.5140697541</v>
      </c>
      <c r="D107">
        <v>1555.1525090643</v>
      </c>
      <c r="E107">
        <v>1562.0854441416</v>
      </c>
      <c r="F107">
        <v>1538.4161397236</v>
      </c>
      <c r="G107">
        <v>1546.5415076416</v>
      </c>
      <c r="H107">
        <v>1555.0505861588</v>
      </c>
      <c r="I107">
        <v>1561.9498606317</v>
      </c>
      <c r="J107">
        <v>1538.3970751</v>
      </c>
      <c r="K107">
        <v>1546.5545469234</v>
      </c>
      <c r="L107">
        <v>1554.4010053771</v>
      </c>
      <c r="M107">
        <v>1561.7894917355</v>
      </c>
    </row>
    <row r="108" spans="1:13">
      <c r="A108" t="s">
        <v>3007</v>
      </c>
      <c r="B108">
        <v>1538.6214348054</v>
      </c>
      <c r="C108">
        <v>1546.5119299251</v>
      </c>
      <c r="D108">
        <v>1555.1544766857</v>
      </c>
      <c r="E108">
        <v>1562.0939807488</v>
      </c>
      <c r="F108">
        <v>1538.4172935165</v>
      </c>
      <c r="G108">
        <v>1546.5399516923</v>
      </c>
      <c r="H108">
        <v>1555.0519650435</v>
      </c>
      <c r="I108">
        <v>1561.9621676176</v>
      </c>
      <c r="J108">
        <v>1538.3972689624</v>
      </c>
      <c r="K108">
        <v>1546.5535730118</v>
      </c>
      <c r="L108">
        <v>1554.4010053771</v>
      </c>
      <c r="M108">
        <v>1561.7894917355</v>
      </c>
    </row>
    <row r="109" spans="1:13">
      <c r="A109" t="s">
        <v>3008</v>
      </c>
      <c r="B109">
        <v>1538.6181607833</v>
      </c>
      <c r="C109">
        <v>1546.5117359143</v>
      </c>
      <c r="D109">
        <v>1555.156640498</v>
      </c>
      <c r="E109">
        <v>1562.0818715632</v>
      </c>
      <c r="F109">
        <v>1538.4153680198</v>
      </c>
      <c r="G109">
        <v>1546.5397576744</v>
      </c>
      <c r="H109">
        <v>1555.0531439246</v>
      </c>
      <c r="I109">
        <v>1561.9560131303</v>
      </c>
      <c r="J109">
        <v>1538.3961133174</v>
      </c>
      <c r="K109">
        <v>1546.5520170383</v>
      </c>
      <c r="L109">
        <v>1554.4033650106</v>
      </c>
      <c r="M109">
        <v>1561.7861183728</v>
      </c>
    </row>
    <row r="110" spans="1:13">
      <c r="A110" t="s">
        <v>3009</v>
      </c>
      <c r="B110">
        <v>1538.6198928691</v>
      </c>
      <c r="C110">
        <v>1546.5111519799</v>
      </c>
      <c r="D110">
        <v>1555.1544766857</v>
      </c>
      <c r="E110">
        <v>1562.102319507</v>
      </c>
      <c r="F110">
        <v>1538.4159458565</v>
      </c>
      <c r="G110">
        <v>1546.5391737189</v>
      </c>
      <c r="H110">
        <v>1555.0531439246</v>
      </c>
      <c r="I110">
        <v>1561.9625634312</v>
      </c>
      <c r="J110">
        <v>1538.3972689624</v>
      </c>
      <c r="K110">
        <v>1546.5516270943</v>
      </c>
      <c r="L110">
        <v>1554.4027751015</v>
      </c>
      <c r="M110">
        <v>1561.7922695815</v>
      </c>
    </row>
    <row r="111" spans="1:13">
      <c r="A111" t="s">
        <v>3010</v>
      </c>
      <c r="B111">
        <v>1538.6202788236</v>
      </c>
      <c r="C111">
        <v>1546.5117359143</v>
      </c>
      <c r="D111">
        <v>1555.1530976191</v>
      </c>
      <c r="E111">
        <v>1562.0818715632</v>
      </c>
      <c r="F111">
        <v>1538.4155618868</v>
      </c>
      <c r="G111">
        <v>1546.5403397283</v>
      </c>
      <c r="H111">
        <v>1555.0511765596</v>
      </c>
      <c r="I111">
        <v>1561.9583957571</v>
      </c>
      <c r="J111">
        <v>1538.3982307464</v>
      </c>
      <c r="K111">
        <v>1546.5533789905</v>
      </c>
      <c r="L111">
        <v>1554.4031690147</v>
      </c>
      <c r="M111">
        <v>1561.7861183728</v>
      </c>
    </row>
    <row r="112" spans="1:13">
      <c r="A112" t="s">
        <v>3011</v>
      </c>
      <c r="B112">
        <v>1538.6212427692</v>
      </c>
      <c r="C112">
        <v>1546.5140697541</v>
      </c>
      <c r="D112">
        <v>1555.156640498</v>
      </c>
      <c r="E112">
        <v>1562.0745246393</v>
      </c>
      <c r="F112">
        <v>1538.4155618868</v>
      </c>
      <c r="G112">
        <v>1546.5420915989</v>
      </c>
      <c r="H112">
        <v>1555.0531439246</v>
      </c>
      <c r="I112">
        <v>1561.9534326062</v>
      </c>
      <c r="J112">
        <v>1538.3984227269</v>
      </c>
      <c r="K112">
        <v>1546.5545469234</v>
      </c>
      <c r="L112">
        <v>1554.4031690147</v>
      </c>
      <c r="M112">
        <v>1561.7902851276</v>
      </c>
    </row>
    <row r="113" spans="1:13">
      <c r="A113" t="s">
        <v>3012</v>
      </c>
      <c r="B113">
        <v>1538.6206647782</v>
      </c>
      <c r="C113">
        <v>1546.5127078712</v>
      </c>
      <c r="D113">
        <v>1555.1550671655</v>
      </c>
      <c r="E113">
        <v>1562.0854441416</v>
      </c>
      <c r="F113">
        <v>1538.4182572078</v>
      </c>
      <c r="G113">
        <v>1546.5415076416</v>
      </c>
      <c r="H113">
        <v>1555.0517669609</v>
      </c>
      <c r="I113">
        <v>1561.9520433953</v>
      </c>
      <c r="J113">
        <v>1538.3984227269</v>
      </c>
      <c r="K113">
        <v>1546.5537689353</v>
      </c>
      <c r="L113">
        <v>1554.4029730189</v>
      </c>
      <c r="M113">
        <v>1561.7906827939</v>
      </c>
    </row>
    <row r="114" spans="1:13">
      <c r="A114" t="s">
        <v>3013</v>
      </c>
      <c r="B114">
        <v>1538.6193167619</v>
      </c>
      <c r="C114">
        <v>1546.5125138601</v>
      </c>
      <c r="D114">
        <v>1555.1515242937</v>
      </c>
      <c r="E114">
        <v>1562.0876292247</v>
      </c>
      <c r="F114">
        <v>1538.4157538716</v>
      </c>
      <c r="G114">
        <v>1546.5399516923</v>
      </c>
      <c r="H114">
        <v>1555.0499976815</v>
      </c>
      <c r="I114">
        <v>1561.9639526609</v>
      </c>
      <c r="J114">
        <v>1538.3978467855</v>
      </c>
      <c r="K114">
        <v>1546.5524050803</v>
      </c>
      <c r="L114">
        <v>1554.4035610065</v>
      </c>
      <c r="M114">
        <v>1561.7885004813</v>
      </c>
    </row>
    <row r="115" spans="1:13">
      <c r="A115" t="s">
        <v>3014</v>
      </c>
      <c r="B115">
        <v>1538.6208568142</v>
      </c>
      <c r="C115">
        <v>1546.5115400014</v>
      </c>
      <c r="D115">
        <v>1555.1550671655</v>
      </c>
      <c r="E115">
        <v>1562.0860398963</v>
      </c>
      <c r="F115">
        <v>1538.4165236937</v>
      </c>
      <c r="G115">
        <v>1546.5401457103</v>
      </c>
      <c r="H115">
        <v>1555.0505861588</v>
      </c>
      <c r="I115">
        <v>1561.9359648167</v>
      </c>
      <c r="J115">
        <v>1538.3972689624</v>
      </c>
      <c r="K115">
        <v>1546.5524050803</v>
      </c>
      <c r="L115">
        <v>1554.4012032939</v>
      </c>
      <c r="M115">
        <v>1561.7912783239</v>
      </c>
    </row>
    <row r="116" spans="1:13">
      <c r="A116" t="s">
        <v>3015</v>
      </c>
      <c r="B116">
        <v>1538.6214348054</v>
      </c>
      <c r="C116">
        <v>1546.5113459906</v>
      </c>
      <c r="D116">
        <v>1555.1527052492</v>
      </c>
      <c r="E116">
        <v>1562.0840546958</v>
      </c>
      <c r="F116">
        <v>1538.4172935165</v>
      </c>
      <c r="G116">
        <v>1546.5401457103</v>
      </c>
      <c r="H116">
        <v>1555.0503899996</v>
      </c>
      <c r="I116">
        <v>1561.9548218196</v>
      </c>
      <c r="J116">
        <v>1538.3986165897</v>
      </c>
      <c r="K116">
        <v>1546.5518211152</v>
      </c>
      <c r="L116">
        <v>1554.40454483</v>
      </c>
      <c r="M116">
        <v>1561.7900872645</v>
      </c>
    </row>
    <row r="117" spans="1:13">
      <c r="A117" t="s">
        <v>3016</v>
      </c>
      <c r="B117">
        <v>1538.6204708595</v>
      </c>
      <c r="C117">
        <v>1546.5094001794</v>
      </c>
      <c r="D117">
        <v>1555.1576233517</v>
      </c>
      <c r="E117">
        <v>1562.0725394681</v>
      </c>
      <c r="F117">
        <v>1538.4157538716</v>
      </c>
      <c r="G117">
        <v>1546.5387837814</v>
      </c>
      <c r="H117">
        <v>1555.0537343274</v>
      </c>
      <c r="I117">
        <v>1561.9579980054</v>
      </c>
      <c r="J117">
        <v>1538.3972689624</v>
      </c>
      <c r="K117">
        <v>1546.5512390527</v>
      </c>
      <c r="L117">
        <v>1554.4031690147</v>
      </c>
      <c r="M117">
        <v>1561.7928651127</v>
      </c>
    </row>
    <row r="118" spans="1:13">
      <c r="A118" t="s">
        <v>3017</v>
      </c>
      <c r="B118">
        <v>1538.6185448541</v>
      </c>
      <c r="C118">
        <v>1546.5105680459</v>
      </c>
      <c r="D118">
        <v>1555.1574271655</v>
      </c>
      <c r="E118">
        <v>1562.1025174493</v>
      </c>
      <c r="F118">
        <v>1538.4172935165</v>
      </c>
      <c r="G118">
        <v>1546.5393677366</v>
      </c>
      <c r="H118">
        <v>1555.0531439246</v>
      </c>
      <c r="I118">
        <v>1561.9456910852</v>
      </c>
      <c r="J118">
        <v>1538.3993863946</v>
      </c>
      <c r="K118">
        <v>1546.5510431298</v>
      </c>
      <c r="L118">
        <v>1554.4031690147</v>
      </c>
      <c r="M118">
        <v>1561.7888962069</v>
      </c>
    </row>
    <row r="119" spans="1:13">
      <c r="A119" t="s">
        <v>3018</v>
      </c>
      <c r="B119">
        <v>1538.6204708595</v>
      </c>
      <c r="C119">
        <v>1546.5132918067</v>
      </c>
      <c r="D119">
        <v>1555.1556557223</v>
      </c>
      <c r="E119">
        <v>1562.0780991246</v>
      </c>
      <c r="F119">
        <v>1538.4169095461</v>
      </c>
      <c r="G119">
        <v>1546.5399516923</v>
      </c>
      <c r="H119">
        <v>1555.0531439246</v>
      </c>
      <c r="I119">
        <v>1561.9520433953</v>
      </c>
      <c r="J119">
        <v>1538.3988085703</v>
      </c>
      <c r="K119">
        <v>1546.5510431298</v>
      </c>
      <c r="L119">
        <v>1554.4021851929</v>
      </c>
      <c r="M119">
        <v>1561.7918738542</v>
      </c>
    </row>
    <row r="120" spans="1:13">
      <c r="A120" t="s">
        <v>3019</v>
      </c>
      <c r="B120">
        <v>1538.6198928691</v>
      </c>
      <c r="C120">
        <v>1546.5111519799</v>
      </c>
      <c r="D120">
        <v>1555.1554595366</v>
      </c>
      <c r="E120">
        <v>1562.0844525117</v>
      </c>
      <c r="F120">
        <v>1538.415176035</v>
      </c>
      <c r="G120">
        <v>1546.5399516923</v>
      </c>
      <c r="H120">
        <v>1555.0511765596</v>
      </c>
      <c r="I120">
        <v>1561.9574023483</v>
      </c>
      <c r="J120">
        <v>1538.3972689624</v>
      </c>
      <c r="K120">
        <v>1546.5510431298</v>
      </c>
      <c r="L120">
        <v>1554.4027751015</v>
      </c>
      <c r="M120">
        <v>1561.7918738542</v>
      </c>
    </row>
    <row r="121" spans="1:13">
      <c r="A121" t="s">
        <v>3020</v>
      </c>
      <c r="B121">
        <v>1538.6198928691</v>
      </c>
      <c r="C121">
        <v>1546.5123198491</v>
      </c>
      <c r="D121">
        <v>1555.1530976191</v>
      </c>
      <c r="E121">
        <v>1562.0802822466</v>
      </c>
      <c r="F121">
        <v>1538.4171015313</v>
      </c>
      <c r="G121">
        <v>1546.5409236847</v>
      </c>
      <c r="H121">
        <v>1555.0511765596</v>
      </c>
      <c r="I121">
        <v>1561.9518454912</v>
      </c>
      <c r="J121">
        <v>1538.3984227269</v>
      </c>
      <c r="K121">
        <v>1546.5539629567</v>
      </c>
      <c r="L121">
        <v>1554.4031690147</v>
      </c>
      <c r="M121">
        <v>1561.7900872645</v>
      </c>
    </row>
    <row r="122" spans="1:13">
      <c r="A122" t="s">
        <v>3021</v>
      </c>
      <c r="B122">
        <v>1538.6189308079</v>
      </c>
      <c r="C122">
        <v>1546.5130977955</v>
      </c>
      <c r="D122">
        <v>1555.1521147712</v>
      </c>
      <c r="E122">
        <v>1562.0800843099</v>
      </c>
      <c r="F122">
        <v>1538.420568566</v>
      </c>
      <c r="G122">
        <v>1546.5413136233</v>
      </c>
      <c r="H122">
        <v>1555.0505861588</v>
      </c>
      <c r="I122">
        <v>1561.9530367973</v>
      </c>
      <c r="J122">
        <v>1538.4005420445</v>
      </c>
      <c r="K122">
        <v>1546.5524050803</v>
      </c>
      <c r="L122">
        <v>1554.4035610065</v>
      </c>
      <c r="M122">
        <v>1561.7886983441</v>
      </c>
    </row>
    <row r="123" spans="1:13">
      <c r="A123" t="s">
        <v>3022</v>
      </c>
      <c r="B123">
        <v>1538.6218188779</v>
      </c>
      <c r="C123">
        <v>1546.5103721334</v>
      </c>
      <c r="D123">
        <v>1555.1558538314</v>
      </c>
      <c r="E123">
        <v>1562.0915996489</v>
      </c>
      <c r="F123">
        <v>1538.4171015313</v>
      </c>
      <c r="G123">
        <v>1546.5397576744</v>
      </c>
      <c r="H123">
        <v>1555.0531439246</v>
      </c>
      <c r="I123">
        <v>1561.9554174747</v>
      </c>
      <c r="J123">
        <v>1538.3986165897</v>
      </c>
      <c r="K123">
        <v>1546.5514330735</v>
      </c>
      <c r="L123">
        <v>1554.4025791058</v>
      </c>
      <c r="M123">
        <v>1561.7898894014</v>
      </c>
    </row>
    <row r="124" spans="1:13">
      <c r="A124" t="s">
        <v>3023</v>
      </c>
      <c r="B124">
        <v>1538.6216268416</v>
      </c>
      <c r="C124">
        <v>1546.5095941897</v>
      </c>
      <c r="D124">
        <v>1555.1556557223</v>
      </c>
      <c r="E124">
        <v>1562.0953702122</v>
      </c>
      <c r="F124">
        <v>1538.4159458565</v>
      </c>
      <c r="G124">
        <v>1546.5387837814</v>
      </c>
      <c r="H124">
        <v>1555.0517669609</v>
      </c>
      <c r="I124">
        <v>1561.9494628844</v>
      </c>
      <c r="J124">
        <v>1538.3974609427</v>
      </c>
      <c r="K124">
        <v>1546.5512390527</v>
      </c>
      <c r="L124">
        <v>1554.4017932018</v>
      </c>
      <c r="M124">
        <v>1561.7904849307</v>
      </c>
    </row>
    <row r="125" spans="1:13">
      <c r="A125" t="s">
        <v>3024</v>
      </c>
      <c r="B125">
        <v>1538.6212427692</v>
      </c>
      <c r="C125">
        <v>1546.5103721334</v>
      </c>
      <c r="D125">
        <v>1555.1538862064</v>
      </c>
      <c r="E125">
        <v>1562.0967616187</v>
      </c>
      <c r="F125">
        <v>1538.4180652223</v>
      </c>
      <c r="G125">
        <v>1546.5383938441</v>
      </c>
      <c r="H125">
        <v>1555.0511765596</v>
      </c>
      <c r="I125">
        <v>1561.95442601</v>
      </c>
      <c r="J125">
        <v>1538.3980387659</v>
      </c>
      <c r="K125">
        <v>1546.5508491091</v>
      </c>
      <c r="L125">
        <v>1554.4029730189</v>
      </c>
      <c r="M125">
        <v>1561.786516037</v>
      </c>
    </row>
    <row r="126" spans="1:13">
      <c r="A126" t="s">
        <v>3025</v>
      </c>
      <c r="B126">
        <v>1538.6198928691</v>
      </c>
      <c r="C126">
        <v>1546.5127078712</v>
      </c>
      <c r="D126">
        <v>1555.1536880978</v>
      </c>
      <c r="E126">
        <v>1562.0925912878</v>
      </c>
      <c r="F126">
        <v>1538.415176035</v>
      </c>
      <c r="G126">
        <v>1546.5415076416</v>
      </c>
      <c r="H126">
        <v>1555.0525554454</v>
      </c>
      <c r="I126">
        <v>1561.9621676176</v>
      </c>
      <c r="J126">
        <v>1538.3972689624</v>
      </c>
      <c r="K126">
        <v>1546.5537689353</v>
      </c>
      <c r="L126">
        <v>1554.403758924</v>
      </c>
      <c r="M126">
        <v>1561.7900872645</v>
      </c>
    </row>
    <row r="127" spans="1:13">
      <c r="A127" t="s">
        <v>3026</v>
      </c>
      <c r="B127">
        <v>1538.6187387723</v>
      </c>
      <c r="C127">
        <v>1546.5119299251</v>
      </c>
      <c r="D127">
        <v>1555.1527052492</v>
      </c>
      <c r="E127">
        <v>1562.0810778748</v>
      </c>
      <c r="F127">
        <v>1538.4165236937</v>
      </c>
      <c r="G127">
        <v>1546.5391737189</v>
      </c>
      <c r="H127">
        <v>1555.0486188002</v>
      </c>
      <c r="I127">
        <v>1561.9522412995</v>
      </c>
      <c r="J127">
        <v>1538.3972689624</v>
      </c>
      <c r="K127">
        <v>1546.5516270943</v>
      </c>
      <c r="L127">
        <v>1554.4023831101</v>
      </c>
      <c r="M127">
        <v>1561.7944538445</v>
      </c>
    </row>
    <row r="128" spans="1:13">
      <c r="A128" t="s">
        <v>3027</v>
      </c>
      <c r="B128">
        <v>1538.6191228435</v>
      </c>
      <c r="C128">
        <v>1546.5105680459</v>
      </c>
      <c r="D128">
        <v>1555.1538862064</v>
      </c>
      <c r="E128">
        <v>1562.0854441416</v>
      </c>
      <c r="F128">
        <v>1538.4169095461</v>
      </c>
      <c r="G128">
        <v>1546.5399516923</v>
      </c>
      <c r="H128">
        <v>1555.0519650435</v>
      </c>
      <c r="I128">
        <v>1561.9579980054</v>
      </c>
      <c r="J128">
        <v>1538.3970751</v>
      </c>
      <c r="K128">
        <v>1546.5516270943</v>
      </c>
      <c r="L128">
        <v>1554.4010053771</v>
      </c>
      <c r="M128">
        <v>1561.7900872645</v>
      </c>
    </row>
    <row r="129" spans="1:13">
      <c r="A129" t="s">
        <v>3028</v>
      </c>
      <c r="B129">
        <v>1538.6185448541</v>
      </c>
      <c r="C129">
        <v>1546.512123936</v>
      </c>
      <c r="D129">
        <v>1555.1534919127</v>
      </c>
      <c r="E129">
        <v>1562.0935848686</v>
      </c>
      <c r="F129">
        <v>1538.4153680198</v>
      </c>
      <c r="G129">
        <v>1546.5401457103</v>
      </c>
      <c r="H129">
        <v>1555.0505861588</v>
      </c>
      <c r="I129">
        <v>1561.9510519348</v>
      </c>
      <c r="J129">
        <v>1538.3974609427</v>
      </c>
      <c r="K129">
        <v>1546.5524050803</v>
      </c>
      <c r="L129">
        <v>1554.4033650106</v>
      </c>
      <c r="M129">
        <v>1561.7892938725</v>
      </c>
    </row>
    <row r="130" spans="1:13">
      <c r="A130" t="s">
        <v>3029</v>
      </c>
      <c r="B130">
        <v>1538.6218188779</v>
      </c>
      <c r="C130">
        <v>1546.5113459906</v>
      </c>
      <c r="D130">
        <v>1555.1521147712</v>
      </c>
      <c r="E130">
        <v>1562.0725394681</v>
      </c>
      <c r="F130">
        <v>1538.4165236937</v>
      </c>
      <c r="G130">
        <v>1546.5401457103</v>
      </c>
      <c r="H130">
        <v>1555.0497995994</v>
      </c>
      <c r="I130">
        <v>1561.9498606317</v>
      </c>
      <c r="J130">
        <v>1538.3980387659</v>
      </c>
      <c r="K130">
        <v>1546.5526010035</v>
      </c>
      <c r="L130">
        <v>1554.4006133865</v>
      </c>
      <c r="M130">
        <v>1561.7879049535</v>
      </c>
    </row>
    <row r="131" spans="1:13">
      <c r="A131" t="s">
        <v>3030</v>
      </c>
      <c r="B131">
        <v>1538.6189308079</v>
      </c>
      <c r="C131">
        <v>1546.5103721334</v>
      </c>
      <c r="D131">
        <v>1555.1521147712</v>
      </c>
      <c r="E131">
        <v>1562.0832610051</v>
      </c>
      <c r="F131">
        <v>1538.4171015313</v>
      </c>
      <c r="G131">
        <v>1546.5403397283</v>
      </c>
      <c r="H131">
        <v>1555.0494072815</v>
      </c>
      <c r="I131">
        <v>1561.952441144</v>
      </c>
      <c r="J131">
        <v>1538.3986165897</v>
      </c>
      <c r="K131">
        <v>1546.5522110593</v>
      </c>
      <c r="L131">
        <v>1554.4019891973</v>
      </c>
      <c r="M131">
        <v>1561.7879049535</v>
      </c>
    </row>
    <row r="132" spans="1:13">
      <c r="A132" t="s">
        <v>3031</v>
      </c>
      <c r="B132">
        <v>1538.6208568142</v>
      </c>
      <c r="C132">
        <v>1546.5119299251</v>
      </c>
      <c r="D132">
        <v>1555.1609700641</v>
      </c>
      <c r="E132">
        <v>1562.0921954083</v>
      </c>
      <c r="F132">
        <v>1538.4169095461</v>
      </c>
      <c r="G132">
        <v>1546.5387837814</v>
      </c>
      <c r="H132">
        <v>1555.0537343274</v>
      </c>
      <c r="I132">
        <v>1561.9609762976</v>
      </c>
      <c r="J132">
        <v>1538.3978467855</v>
      </c>
      <c r="K132">
        <v>1546.5520170383</v>
      </c>
      <c r="L132">
        <v>1554.4000234796</v>
      </c>
      <c r="M132">
        <v>1561.7894917355</v>
      </c>
    </row>
    <row r="133" spans="1:13">
      <c r="A133" t="s">
        <v>3032</v>
      </c>
      <c r="B133">
        <v>1538.6206647782</v>
      </c>
      <c r="C133">
        <v>1546.5138757427</v>
      </c>
      <c r="D133">
        <v>1555.155263351</v>
      </c>
      <c r="E133">
        <v>1562.0689669488</v>
      </c>
      <c r="F133">
        <v>1538.4172935165</v>
      </c>
      <c r="G133">
        <v>1546.5418975804</v>
      </c>
      <c r="H133">
        <v>1555.0519650435</v>
      </c>
      <c r="I133">
        <v>1561.9528369526</v>
      </c>
      <c r="J133">
        <v>1538.3991944138</v>
      </c>
      <c r="K133">
        <v>1546.5535730118</v>
      </c>
      <c r="L133">
        <v>1554.4041509162</v>
      </c>
      <c r="M133">
        <v>1561.7871115638</v>
      </c>
    </row>
    <row r="134" spans="1:13">
      <c r="A134" t="s">
        <v>3033</v>
      </c>
      <c r="B134">
        <v>1538.6212427692</v>
      </c>
      <c r="C134">
        <v>1546.5127078712</v>
      </c>
      <c r="D134">
        <v>1555.1584119435</v>
      </c>
      <c r="E134">
        <v>1562.0989447929</v>
      </c>
      <c r="F134">
        <v>1538.4161397236</v>
      </c>
      <c r="G134">
        <v>1546.5399516923</v>
      </c>
      <c r="H134">
        <v>1555.0551132178</v>
      </c>
      <c r="I134">
        <v>1561.945890928</v>
      </c>
      <c r="J134">
        <v>1538.3980387659</v>
      </c>
      <c r="K134">
        <v>1546.5527950246</v>
      </c>
      <c r="L134">
        <v>1554.4025791058</v>
      </c>
      <c r="M134">
        <v>1561.786516037</v>
      </c>
    </row>
    <row r="135" spans="1:13">
      <c r="A135" t="s">
        <v>3034</v>
      </c>
      <c r="B135">
        <v>1538.6185448541</v>
      </c>
      <c r="C135">
        <v>1546.5125138601</v>
      </c>
      <c r="D135">
        <v>1555.1546728711</v>
      </c>
      <c r="E135">
        <v>1562.0802822466</v>
      </c>
      <c r="F135">
        <v>1538.4178713547</v>
      </c>
      <c r="G135">
        <v>1546.5413136233</v>
      </c>
      <c r="H135">
        <v>1555.0523573627</v>
      </c>
      <c r="I135">
        <v>1561.956410881</v>
      </c>
      <c r="J135">
        <v>1538.3991944138</v>
      </c>
      <c r="K135">
        <v>1546.5524050803</v>
      </c>
      <c r="L135">
        <v>1554.4039549201</v>
      </c>
      <c r="M135">
        <v>1561.7908806573</v>
      </c>
    </row>
    <row r="136" spans="1:13">
      <c r="A136" t="s">
        <v>3035</v>
      </c>
      <c r="B136">
        <v>1538.6202788236</v>
      </c>
      <c r="C136">
        <v>1546.5094001794</v>
      </c>
      <c r="D136">
        <v>1555.1564443121</v>
      </c>
      <c r="E136">
        <v>1562.0999364411</v>
      </c>
      <c r="F136">
        <v>1538.4190270324</v>
      </c>
      <c r="G136">
        <v>1546.5381998266</v>
      </c>
      <c r="H136">
        <v>1555.0503899996</v>
      </c>
      <c r="I136">
        <v>1561.9603806382</v>
      </c>
      <c r="J136">
        <v>1538.3986165897</v>
      </c>
      <c r="K136">
        <v>1546.5512390527</v>
      </c>
      <c r="L136">
        <v>1554.4019891973</v>
      </c>
      <c r="M136">
        <v>1561.7900872645</v>
      </c>
    </row>
    <row r="137" spans="1:13">
      <c r="A137" t="s">
        <v>3036</v>
      </c>
      <c r="B137">
        <v>1538.6200867877</v>
      </c>
      <c r="C137">
        <v>1546.5119299251</v>
      </c>
      <c r="D137">
        <v>1555.1546728711</v>
      </c>
      <c r="E137">
        <v>1562.0880251019</v>
      </c>
      <c r="F137">
        <v>1538.415176035</v>
      </c>
      <c r="G137">
        <v>1546.5413136233</v>
      </c>
      <c r="H137">
        <v>1555.0517669609</v>
      </c>
      <c r="I137">
        <v>1561.9579980054</v>
      </c>
      <c r="J137">
        <v>1538.3978467855</v>
      </c>
      <c r="K137">
        <v>1546.5529890458</v>
      </c>
      <c r="L137">
        <v>1554.4025791058</v>
      </c>
      <c r="M137">
        <v>1561.7861183728</v>
      </c>
    </row>
    <row r="138" spans="1:13">
      <c r="A138" t="s">
        <v>3037</v>
      </c>
      <c r="B138">
        <v>1538.6206647782</v>
      </c>
      <c r="C138">
        <v>1546.5113459906</v>
      </c>
      <c r="D138">
        <v>1555.1532957276</v>
      </c>
      <c r="E138">
        <v>1562.0850482657</v>
      </c>
      <c r="F138">
        <v>1538.4155618868</v>
      </c>
      <c r="G138">
        <v>1546.5395617544</v>
      </c>
      <c r="H138">
        <v>1555.0517669609</v>
      </c>
      <c r="I138">
        <v>1561.9560131303</v>
      </c>
      <c r="J138">
        <v>1538.3970751</v>
      </c>
      <c r="K138">
        <v>1546.5512390527</v>
      </c>
      <c r="L138">
        <v>1554.4021851929</v>
      </c>
      <c r="M138">
        <v>1561.7892938725</v>
      </c>
    </row>
    <row r="139" spans="1:13">
      <c r="A139" t="s">
        <v>3038</v>
      </c>
      <c r="B139">
        <v>1538.6222048333</v>
      </c>
      <c r="C139">
        <v>1546.5119299251</v>
      </c>
      <c r="D139">
        <v>1555.1554595366</v>
      </c>
      <c r="E139">
        <v>1562.0822674375</v>
      </c>
      <c r="F139">
        <v>1538.4171015313</v>
      </c>
      <c r="G139">
        <v>1546.5391737189</v>
      </c>
      <c r="H139">
        <v>1555.0525554454</v>
      </c>
      <c r="I139">
        <v>1561.9468823819</v>
      </c>
      <c r="J139">
        <v>1538.3986165897</v>
      </c>
      <c r="K139">
        <v>1546.5516270943</v>
      </c>
      <c r="L139">
        <v>1554.4027751015</v>
      </c>
      <c r="M139">
        <v>1561.7883006788</v>
      </c>
    </row>
    <row r="140" spans="1:13">
      <c r="A140" t="s">
        <v>3039</v>
      </c>
      <c r="B140">
        <v>1538.6204708595</v>
      </c>
      <c r="C140">
        <v>1546.5105680459</v>
      </c>
      <c r="D140">
        <v>1555.1540823917</v>
      </c>
      <c r="E140">
        <v>1562.0987468515</v>
      </c>
      <c r="F140">
        <v>1538.4171015313</v>
      </c>
      <c r="G140">
        <v>1546.5385897638</v>
      </c>
      <c r="H140">
        <v>1555.0511765596</v>
      </c>
      <c r="I140">
        <v>1561.9538303556</v>
      </c>
      <c r="J140">
        <v>1538.3991944138</v>
      </c>
      <c r="K140">
        <v>1546.5510431298</v>
      </c>
      <c r="L140">
        <v>1554.4023831101</v>
      </c>
      <c r="M140">
        <v>1561.7881028161</v>
      </c>
    </row>
    <row r="141" spans="1:13">
      <c r="A141" t="s">
        <v>3040</v>
      </c>
      <c r="B141">
        <v>1538.6189308079</v>
      </c>
      <c r="C141">
        <v>1546.5125138601</v>
      </c>
      <c r="D141">
        <v>1555.155263351</v>
      </c>
      <c r="E141">
        <v>1562.0915996489</v>
      </c>
      <c r="F141">
        <v>1538.4178713547</v>
      </c>
      <c r="G141">
        <v>1546.5405356485</v>
      </c>
      <c r="H141">
        <v>1555.0519650435</v>
      </c>
      <c r="I141">
        <v>1561.9508520907</v>
      </c>
      <c r="J141">
        <v>1538.3980387659</v>
      </c>
      <c r="K141">
        <v>1546.5510431298</v>
      </c>
      <c r="L141">
        <v>1554.4035610065</v>
      </c>
      <c r="M141">
        <v>1561.7881028161</v>
      </c>
    </row>
    <row r="142" spans="1:13">
      <c r="A142" t="s">
        <v>3041</v>
      </c>
      <c r="B142">
        <v>1538.6206647782</v>
      </c>
      <c r="C142">
        <v>1546.5103721334</v>
      </c>
      <c r="D142">
        <v>1555.1538862064</v>
      </c>
      <c r="E142">
        <v>1562.1086730912</v>
      </c>
      <c r="F142">
        <v>1538.415176035</v>
      </c>
      <c r="G142">
        <v>1546.5389777991</v>
      </c>
      <c r="H142">
        <v>1555.0511765596</v>
      </c>
      <c r="I142">
        <v>1561.9659394964</v>
      </c>
      <c r="J142">
        <v>1538.3978467855</v>
      </c>
      <c r="K142">
        <v>1546.5514330735</v>
      </c>
      <c r="L142">
        <v>1554.4035610065</v>
      </c>
      <c r="M142">
        <v>1561.7877051511</v>
      </c>
    </row>
    <row r="143" spans="1:13">
      <c r="A143" t="s">
        <v>3042</v>
      </c>
      <c r="B143">
        <v>1538.6202788236</v>
      </c>
      <c r="C143">
        <v>1546.5125138601</v>
      </c>
      <c r="D143">
        <v>1555.1519185865</v>
      </c>
      <c r="E143">
        <v>1562.0868335898</v>
      </c>
      <c r="F143">
        <v>1538.4169095461</v>
      </c>
      <c r="G143">
        <v>1546.5391737189</v>
      </c>
      <c r="H143">
        <v>1555.0519650435</v>
      </c>
      <c r="I143">
        <v>1561.9530367973</v>
      </c>
      <c r="J143">
        <v>1538.3978467855</v>
      </c>
      <c r="K143">
        <v>1546.5510431298</v>
      </c>
      <c r="L143">
        <v>1554.4035610065</v>
      </c>
      <c r="M143">
        <v>1561.7888962069</v>
      </c>
    </row>
    <row r="144" spans="1:13">
      <c r="A144" t="s">
        <v>3043</v>
      </c>
      <c r="B144">
        <v>1538.6210488503</v>
      </c>
      <c r="C144">
        <v>1546.5123198491</v>
      </c>
      <c r="D144">
        <v>1555.1525090643</v>
      </c>
      <c r="E144">
        <v>1562.1027173322</v>
      </c>
      <c r="F144">
        <v>1538.4163317086</v>
      </c>
      <c r="G144">
        <v>1546.5389777991</v>
      </c>
      <c r="H144">
        <v>1555.0511765596</v>
      </c>
      <c r="I144">
        <v>1561.9677245482</v>
      </c>
      <c r="J144">
        <v>1538.3972689624</v>
      </c>
      <c r="K144">
        <v>1546.5520170383</v>
      </c>
      <c r="L144">
        <v>1554.3990396618</v>
      </c>
      <c r="M144">
        <v>1561.7926672488</v>
      </c>
    </row>
    <row r="145" spans="1:13">
      <c r="A145" t="s">
        <v>3044</v>
      </c>
      <c r="B145">
        <v>1538.6208568142</v>
      </c>
      <c r="C145">
        <v>1546.5123198491</v>
      </c>
      <c r="D145">
        <v>1555.1534919127</v>
      </c>
      <c r="E145">
        <v>1562.0808779974</v>
      </c>
      <c r="F145">
        <v>1538.4159458565</v>
      </c>
      <c r="G145">
        <v>1546.541703562</v>
      </c>
      <c r="H145">
        <v>1555.0505861588</v>
      </c>
      <c r="I145">
        <v>1561.9635568466</v>
      </c>
      <c r="J145">
        <v>1538.3980387659</v>
      </c>
      <c r="K145">
        <v>1546.5539629567</v>
      </c>
      <c r="L145">
        <v>1554.4006133865</v>
      </c>
      <c r="M145">
        <v>1561.7906827939</v>
      </c>
    </row>
    <row r="146" spans="1:13">
      <c r="A146" t="s">
        <v>3045</v>
      </c>
      <c r="B146">
        <v>1538.6208568142</v>
      </c>
      <c r="C146">
        <v>1546.5115400014</v>
      </c>
      <c r="D146">
        <v>1555.1532957276</v>
      </c>
      <c r="E146">
        <v>1562.0763118799</v>
      </c>
      <c r="F146">
        <v>1538.4163317086</v>
      </c>
      <c r="G146">
        <v>1546.5401457103</v>
      </c>
      <c r="H146">
        <v>1555.0517669609</v>
      </c>
      <c r="I146">
        <v>1561.9528369526</v>
      </c>
      <c r="J146">
        <v>1538.3984227269</v>
      </c>
      <c r="K146">
        <v>1546.5537689353</v>
      </c>
      <c r="L146">
        <v>1554.4000234796</v>
      </c>
      <c r="M146">
        <v>1561.7900872645</v>
      </c>
    </row>
    <row r="147" spans="1:13">
      <c r="A147" t="s">
        <v>3046</v>
      </c>
      <c r="B147">
        <v>1538.6216268416</v>
      </c>
      <c r="C147">
        <v>1546.5086222367</v>
      </c>
      <c r="D147">
        <v>1555.154278577</v>
      </c>
      <c r="E147">
        <v>1562.0844525117</v>
      </c>
      <c r="F147">
        <v>1538.415176035</v>
      </c>
      <c r="G147">
        <v>1546.5372278377</v>
      </c>
      <c r="H147">
        <v>1555.0492091996</v>
      </c>
      <c r="I147">
        <v>1561.9591893209</v>
      </c>
      <c r="J147">
        <v>1538.3959213375</v>
      </c>
      <c r="K147">
        <v>1546.5490972187</v>
      </c>
      <c r="L147">
        <v>1554.4013992893</v>
      </c>
      <c r="M147">
        <v>1561.7881028161</v>
      </c>
    </row>
    <row r="148" spans="1:13">
      <c r="A148" t="s">
        <v>3047</v>
      </c>
      <c r="B148">
        <v>1538.6208568142</v>
      </c>
      <c r="C148">
        <v>1546.5136817313</v>
      </c>
      <c r="D148">
        <v>1555.1532957276</v>
      </c>
      <c r="E148">
        <v>1562.0771055635</v>
      </c>
      <c r="F148">
        <v>1538.4165236937</v>
      </c>
      <c r="G148">
        <v>1546.5422875195</v>
      </c>
      <c r="H148">
        <v>1555.0511765596</v>
      </c>
      <c r="I148">
        <v>1561.9621676176</v>
      </c>
      <c r="J148">
        <v>1538.3978467855</v>
      </c>
      <c r="K148">
        <v>1546.5533789905</v>
      </c>
      <c r="L148">
        <v>1554.4019891973</v>
      </c>
      <c r="M148">
        <v>1561.7908806573</v>
      </c>
    </row>
    <row r="149" spans="1:13">
      <c r="A149" t="s">
        <v>3048</v>
      </c>
      <c r="B149">
        <v>1538.6206647782</v>
      </c>
      <c r="C149">
        <v>1546.5111519799</v>
      </c>
      <c r="D149">
        <v>1555.1532957276</v>
      </c>
      <c r="E149">
        <v>1562.0822674375</v>
      </c>
      <c r="F149">
        <v>1538.4157538716</v>
      </c>
      <c r="G149">
        <v>1546.5393677366</v>
      </c>
      <c r="H149">
        <v>1555.0525554454</v>
      </c>
      <c r="I149">
        <v>1561.9742749473</v>
      </c>
      <c r="J149">
        <v>1538.3964972774</v>
      </c>
      <c r="K149">
        <v>1546.5529890458</v>
      </c>
      <c r="L149">
        <v>1554.4023831101</v>
      </c>
      <c r="M149">
        <v>1561.7954451062</v>
      </c>
    </row>
    <row r="150" spans="1:13">
      <c r="A150" t="s">
        <v>3049</v>
      </c>
      <c r="B150">
        <v>1538.6198928691</v>
      </c>
      <c r="C150">
        <v>1546.5107620565</v>
      </c>
      <c r="D150">
        <v>1555.1538862064</v>
      </c>
      <c r="E150">
        <v>1562.0961658558</v>
      </c>
      <c r="F150">
        <v>1538.4178713547</v>
      </c>
      <c r="G150">
        <v>1546.5387837814</v>
      </c>
      <c r="H150">
        <v>1555.0517669609</v>
      </c>
      <c r="I150">
        <v>1561.9599828855</v>
      </c>
      <c r="J150">
        <v>1538.3991944138</v>
      </c>
      <c r="K150">
        <v>1546.5512390527</v>
      </c>
      <c r="L150">
        <v>1554.4023831101</v>
      </c>
      <c r="M150">
        <v>1561.7861183728</v>
      </c>
    </row>
    <row r="151" spans="1:13">
      <c r="A151" t="s">
        <v>3050</v>
      </c>
      <c r="B151">
        <v>1538.6204708595</v>
      </c>
      <c r="C151">
        <v>1546.5132918067</v>
      </c>
      <c r="D151">
        <v>1555.1558538314</v>
      </c>
      <c r="E151">
        <v>1562.0973573821</v>
      </c>
      <c r="F151">
        <v>1538.4167156788</v>
      </c>
      <c r="G151">
        <v>1546.5399516923</v>
      </c>
      <c r="H151">
        <v>1555.0523573627</v>
      </c>
      <c r="I151">
        <v>1561.9625634312</v>
      </c>
      <c r="J151">
        <v>1538.3980387659</v>
      </c>
      <c r="K151">
        <v>1546.5522110593</v>
      </c>
      <c r="L151">
        <v>1554.399629568</v>
      </c>
      <c r="M151">
        <v>1561.7861183728</v>
      </c>
    </row>
    <row r="152" spans="1:13">
      <c r="A152" t="s">
        <v>3051</v>
      </c>
      <c r="B152">
        <v>1538.6204708595</v>
      </c>
      <c r="C152">
        <v>1546.5099841125</v>
      </c>
      <c r="D152">
        <v>1555.1544766857</v>
      </c>
      <c r="E152">
        <v>1562.0941806295</v>
      </c>
      <c r="F152">
        <v>1538.415176035</v>
      </c>
      <c r="G152">
        <v>1546.5387837814</v>
      </c>
      <c r="H152">
        <v>1555.0511765596</v>
      </c>
      <c r="I152">
        <v>1561.9645483229</v>
      </c>
      <c r="J152">
        <v>1538.3966911397</v>
      </c>
      <c r="K152">
        <v>1546.5512390527</v>
      </c>
      <c r="L152">
        <v>1554.4017932018</v>
      </c>
      <c r="M152">
        <v>1561.7898894014</v>
      </c>
    </row>
    <row r="153" spans="1:13">
      <c r="A153" t="s">
        <v>3052</v>
      </c>
      <c r="B153">
        <v>1538.6202788236</v>
      </c>
      <c r="C153">
        <v>1546.5123198491</v>
      </c>
      <c r="D153">
        <v>1555.155263351</v>
      </c>
      <c r="E153">
        <v>1562.0826652525</v>
      </c>
      <c r="F153">
        <v>1538.4188350467</v>
      </c>
      <c r="G153">
        <v>1546.5403397283</v>
      </c>
      <c r="H153">
        <v>1555.0511765596</v>
      </c>
      <c r="I153">
        <v>1561.9639526609</v>
      </c>
      <c r="J153">
        <v>1538.3997722384</v>
      </c>
      <c r="K153">
        <v>1546.5533789905</v>
      </c>
      <c r="L153">
        <v>1554.4017932018</v>
      </c>
      <c r="M153">
        <v>1561.7924693851</v>
      </c>
    </row>
    <row r="154" spans="1:13">
      <c r="A154" t="s">
        <v>3053</v>
      </c>
      <c r="B154">
        <v>1538.6189308079</v>
      </c>
      <c r="C154">
        <v>1546.5107620565</v>
      </c>
      <c r="D154">
        <v>1555.155263351</v>
      </c>
      <c r="E154">
        <v>1562.0993426164</v>
      </c>
      <c r="F154">
        <v>1538.4178713547</v>
      </c>
      <c r="G154">
        <v>1546.5381998266</v>
      </c>
      <c r="H154">
        <v>1555.0523573627</v>
      </c>
      <c r="I154">
        <v>1561.9574023483</v>
      </c>
      <c r="J154">
        <v>1538.3974609427</v>
      </c>
      <c r="K154">
        <v>1546.5520170383</v>
      </c>
      <c r="L154">
        <v>1554.4039549201</v>
      </c>
      <c r="M154">
        <v>1561.7881028161</v>
      </c>
    </row>
    <row r="155" spans="1:13">
      <c r="A155" t="s">
        <v>3054</v>
      </c>
      <c r="B155">
        <v>1538.6197008333</v>
      </c>
      <c r="C155">
        <v>1546.5123198491</v>
      </c>
      <c r="D155">
        <v>1555.1530976191</v>
      </c>
      <c r="E155">
        <v>1562.0798863733</v>
      </c>
      <c r="F155">
        <v>1538.4203746978</v>
      </c>
      <c r="G155">
        <v>1546.5389777991</v>
      </c>
      <c r="H155">
        <v>1555.0511765596</v>
      </c>
      <c r="I155">
        <v>1561.9570065373</v>
      </c>
      <c r="J155">
        <v>1538.4005420445</v>
      </c>
      <c r="K155">
        <v>1546.5514330735</v>
      </c>
      <c r="L155">
        <v>1554.4012032939</v>
      </c>
      <c r="M155">
        <v>1561.7898894014</v>
      </c>
    </row>
    <row r="156" spans="1:13">
      <c r="A156" t="s">
        <v>3055</v>
      </c>
      <c r="B156">
        <v>1538.6202788236</v>
      </c>
      <c r="C156">
        <v>1546.5117359143</v>
      </c>
      <c r="D156">
        <v>1555.1564443121</v>
      </c>
      <c r="E156">
        <v>1562.09457651</v>
      </c>
      <c r="F156">
        <v>1538.4142123476</v>
      </c>
      <c r="G156">
        <v>1546.5397576744</v>
      </c>
      <c r="H156">
        <v>1555.0537343274</v>
      </c>
      <c r="I156">
        <v>1561.9595870732</v>
      </c>
      <c r="J156">
        <v>1538.3963052974</v>
      </c>
      <c r="K156">
        <v>1546.5533789905</v>
      </c>
      <c r="L156">
        <v>1554.4006133865</v>
      </c>
      <c r="M156">
        <v>1561.7926672488</v>
      </c>
    </row>
    <row r="157" spans="1:13">
      <c r="A157" t="s">
        <v>3056</v>
      </c>
      <c r="B157">
        <v>1538.6198928691</v>
      </c>
      <c r="C157">
        <v>1546.512123936</v>
      </c>
      <c r="D157">
        <v>1555.1564443121</v>
      </c>
      <c r="E157">
        <v>1562.0810778748</v>
      </c>
      <c r="F157">
        <v>1538.4176793693</v>
      </c>
      <c r="G157">
        <v>1546.5387837814</v>
      </c>
      <c r="H157">
        <v>1555.0517669609</v>
      </c>
      <c r="I157">
        <v>1561.964946078</v>
      </c>
      <c r="J157">
        <v>1538.3991944138</v>
      </c>
      <c r="K157">
        <v>1546.5512390527</v>
      </c>
      <c r="L157">
        <v>1554.4010053771</v>
      </c>
      <c r="M157">
        <v>1561.7944538445</v>
      </c>
    </row>
    <row r="158" spans="1:13">
      <c r="A158" t="s">
        <v>3057</v>
      </c>
      <c r="B158">
        <v>1538.6185448541</v>
      </c>
      <c r="C158">
        <v>1546.5119299251</v>
      </c>
      <c r="D158">
        <v>1555.1548690566</v>
      </c>
      <c r="E158">
        <v>1562.0790907463</v>
      </c>
      <c r="F158">
        <v>1538.4176793693</v>
      </c>
      <c r="G158">
        <v>1546.5407296666</v>
      </c>
      <c r="H158">
        <v>1555.0511765596</v>
      </c>
      <c r="I158">
        <v>1561.9625634312</v>
      </c>
      <c r="J158">
        <v>1538.3991944138</v>
      </c>
      <c r="K158">
        <v>1546.5520170383</v>
      </c>
      <c r="L158">
        <v>1554.403758924</v>
      </c>
      <c r="M158">
        <v>1561.7845315977</v>
      </c>
    </row>
    <row r="159" spans="1:13">
      <c r="A159" t="s">
        <v>3058</v>
      </c>
      <c r="B159">
        <v>1538.6197008333</v>
      </c>
      <c r="C159">
        <v>1546.5127078712</v>
      </c>
      <c r="D159">
        <v>1555.1491623882</v>
      </c>
      <c r="E159">
        <v>1562.0647967663</v>
      </c>
      <c r="F159">
        <v>1538.4176793693</v>
      </c>
      <c r="G159">
        <v>1546.5415076416</v>
      </c>
      <c r="H159">
        <v>1555.0519650435</v>
      </c>
      <c r="I159">
        <v>1561.9585936629</v>
      </c>
      <c r="J159">
        <v>1538.3972689624</v>
      </c>
      <c r="K159">
        <v>1546.5537689353</v>
      </c>
      <c r="L159">
        <v>1554.4029730189</v>
      </c>
      <c r="M159">
        <v>1561.7932627803</v>
      </c>
    </row>
    <row r="160" spans="1:13">
      <c r="A160" t="s">
        <v>3059</v>
      </c>
      <c r="B160">
        <v>1538.6202788236</v>
      </c>
      <c r="C160">
        <v>1546.5107620565</v>
      </c>
      <c r="D160">
        <v>1555.1544766857</v>
      </c>
      <c r="E160">
        <v>1562.0822674375</v>
      </c>
      <c r="F160">
        <v>1538.4165236937</v>
      </c>
      <c r="G160">
        <v>1546.5391737189</v>
      </c>
      <c r="H160">
        <v>1555.0525554454</v>
      </c>
      <c r="I160">
        <v>1561.9500585354</v>
      </c>
      <c r="J160">
        <v>1538.3966911397</v>
      </c>
      <c r="K160">
        <v>1546.5527950246</v>
      </c>
      <c r="L160">
        <v>1554.4006133865</v>
      </c>
      <c r="M160">
        <v>1561.7900872645</v>
      </c>
    </row>
    <row r="161" spans="1:13">
      <c r="A161" t="s">
        <v>3060</v>
      </c>
      <c r="B161">
        <v>1538.6210488503</v>
      </c>
      <c r="C161">
        <v>1546.5109560671</v>
      </c>
      <c r="D161">
        <v>1555.1570347934</v>
      </c>
      <c r="E161">
        <v>1562.0872314071</v>
      </c>
      <c r="F161">
        <v>1538.4165236937</v>
      </c>
      <c r="G161">
        <v>1546.5397576744</v>
      </c>
      <c r="H161">
        <v>1555.0509804003</v>
      </c>
      <c r="I161">
        <v>1561.947280128</v>
      </c>
      <c r="J161">
        <v>1538.3980387659</v>
      </c>
      <c r="K161">
        <v>1546.5514330735</v>
      </c>
      <c r="L161">
        <v>1554.4015952848</v>
      </c>
      <c r="M161">
        <v>1561.7910804605</v>
      </c>
    </row>
    <row r="162" spans="1:13">
      <c r="A162" t="s">
        <v>3061</v>
      </c>
      <c r="B162">
        <v>1538.6216268416</v>
      </c>
      <c r="C162">
        <v>1546.5111519799</v>
      </c>
      <c r="D162">
        <v>1555.1540823917</v>
      </c>
      <c r="E162">
        <v>1562.0840546958</v>
      </c>
      <c r="F162">
        <v>1538.4153680198</v>
      </c>
      <c r="G162">
        <v>1546.5393677366</v>
      </c>
      <c r="H162">
        <v>1555.0525554454</v>
      </c>
      <c r="I162">
        <v>1561.9421191461</v>
      </c>
      <c r="J162">
        <v>1538.3974609427</v>
      </c>
      <c r="K162">
        <v>1546.5516270943</v>
      </c>
      <c r="L162">
        <v>1554.4031690147</v>
      </c>
      <c r="M162">
        <v>1561.7871115638</v>
      </c>
    </row>
    <row r="163" spans="1:13">
      <c r="A163" t="s">
        <v>3062</v>
      </c>
      <c r="B163">
        <v>1538.6210488503</v>
      </c>
      <c r="C163">
        <v>1546.5125138601</v>
      </c>
      <c r="D163">
        <v>1555.1564443121</v>
      </c>
      <c r="E163">
        <v>1562.0800843099</v>
      </c>
      <c r="F163">
        <v>1538.4171015313</v>
      </c>
      <c r="G163">
        <v>1546.5399516923</v>
      </c>
      <c r="H163">
        <v>1555.0523573627</v>
      </c>
      <c r="I163">
        <v>1561.9540282603</v>
      </c>
      <c r="J163">
        <v>1538.3980387659</v>
      </c>
      <c r="K163">
        <v>1546.5524050803</v>
      </c>
      <c r="L163">
        <v>1554.4025791058</v>
      </c>
      <c r="M163">
        <v>1561.7877051511</v>
      </c>
    </row>
    <row r="164" spans="1:13">
      <c r="A164" t="s">
        <v>3063</v>
      </c>
      <c r="B164">
        <v>1538.6214348054</v>
      </c>
      <c r="C164">
        <v>1546.5109560671</v>
      </c>
      <c r="D164">
        <v>1555.1513281091</v>
      </c>
      <c r="E164">
        <v>1562.0836568801</v>
      </c>
      <c r="F164">
        <v>1538.4140203631</v>
      </c>
      <c r="G164">
        <v>1546.5389777991</v>
      </c>
      <c r="H164">
        <v>1555.0505861588</v>
      </c>
      <c r="I164">
        <v>1561.9574023483</v>
      </c>
      <c r="J164">
        <v>1538.3953435158</v>
      </c>
      <c r="K164">
        <v>1546.5527950246</v>
      </c>
      <c r="L164">
        <v>1554.4023831101</v>
      </c>
      <c r="M164">
        <v>1561.7877051511</v>
      </c>
    </row>
    <row r="165" spans="1:13">
      <c r="A165" t="s">
        <v>3064</v>
      </c>
      <c r="B165">
        <v>1538.6202788236</v>
      </c>
      <c r="C165">
        <v>1546.5109560671</v>
      </c>
      <c r="D165">
        <v>1555.155263351</v>
      </c>
      <c r="E165">
        <v>1562.0963637965</v>
      </c>
      <c r="F165">
        <v>1538.4169095461</v>
      </c>
      <c r="G165">
        <v>1546.5397576744</v>
      </c>
      <c r="H165">
        <v>1555.0523573627</v>
      </c>
      <c r="I165">
        <v>1561.9534326062</v>
      </c>
      <c r="J165">
        <v>1538.3982307464</v>
      </c>
      <c r="K165">
        <v>1546.5522110593</v>
      </c>
      <c r="L165">
        <v>1554.4017932018</v>
      </c>
      <c r="M165">
        <v>1561.7869117616</v>
      </c>
    </row>
    <row r="166" spans="1:13">
      <c r="A166" t="s">
        <v>3065</v>
      </c>
      <c r="B166">
        <v>1538.6202788236</v>
      </c>
      <c r="C166">
        <v>1546.5136817313</v>
      </c>
      <c r="D166">
        <v>1555.155263351</v>
      </c>
      <c r="E166">
        <v>1562.07889281</v>
      </c>
      <c r="F166">
        <v>1538.4167156788</v>
      </c>
      <c r="G166">
        <v>1546.542481538</v>
      </c>
      <c r="H166">
        <v>1555.0517669609</v>
      </c>
      <c r="I166">
        <v>1561.9512498388</v>
      </c>
      <c r="J166">
        <v>1538.3986165897</v>
      </c>
      <c r="K166">
        <v>1546.5543509997</v>
      </c>
      <c r="L166">
        <v>1554.4017932018</v>
      </c>
      <c r="M166">
        <v>1561.7946517088</v>
      </c>
    </row>
    <row r="167" spans="1:13">
      <c r="A167" t="s">
        <v>3066</v>
      </c>
      <c r="B167">
        <v>1538.6195087976</v>
      </c>
      <c r="C167">
        <v>1546.5119299251</v>
      </c>
      <c r="D167">
        <v>1555.1529014341</v>
      </c>
      <c r="E167">
        <v>1562.1124456775</v>
      </c>
      <c r="F167">
        <v>1538.4186430611</v>
      </c>
      <c r="G167">
        <v>1546.5405356485</v>
      </c>
      <c r="H167">
        <v>1555.0519650435</v>
      </c>
      <c r="I167">
        <v>1561.9625634312</v>
      </c>
      <c r="J167">
        <v>1538.3988085703</v>
      </c>
      <c r="K167">
        <v>1546.5522110593</v>
      </c>
      <c r="L167">
        <v>1554.4023831101</v>
      </c>
      <c r="M167">
        <v>1561.7877051511</v>
      </c>
    </row>
    <row r="168" spans="1:13">
      <c r="A168" t="s">
        <v>3067</v>
      </c>
      <c r="B168">
        <v>1538.6222048333</v>
      </c>
      <c r="C168">
        <v>1546.5115400014</v>
      </c>
      <c r="D168">
        <v>1555.1550671655</v>
      </c>
      <c r="E168">
        <v>1562.0860398963</v>
      </c>
      <c r="F168">
        <v>1538.4171015313</v>
      </c>
      <c r="G168">
        <v>1546.5397576744</v>
      </c>
      <c r="H168">
        <v>1555.0505861588</v>
      </c>
      <c r="I168">
        <v>1561.9659394964</v>
      </c>
      <c r="J168">
        <v>1538.3986165897</v>
      </c>
      <c r="K168">
        <v>1546.5527950246</v>
      </c>
      <c r="L168">
        <v>1554.3998274845</v>
      </c>
      <c r="M168">
        <v>1561.7879049535</v>
      </c>
    </row>
    <row r="169" spans="1:13">
      <c r="A169" t="s">
        <v>3068</v>
      </c>
      <c r="B169">
        <v>1538.6204708595</v>
      </c>
      <c r="C169">
        <v>1546.5130977955</v>
      </c>
      <c r="D169">
        <v>1555.1586081299</v>
      </c>
      <c r="E169">
        <v>1562.0844525117</v>
      </c>
      <c r="F169">
        <v>1538.4171015313</v>
      </c>
      <c r="G169">
        <v>1546.5418975804</v>
      </c>
      <c r="H169">
        <v>1555.0519650435</v>
      </c>
      <c r="I169">
        <v>1561.9635568466</v>
      </c>
      <c r="J169">
        <v>1538.3972689624</v>
      </c>
      <c r="K169">
        <v>1546.5535730118</v>
      </c>
      <c r="L169">
        <v>1554.4027751015</v>
      </c>
      <c r="M169">
        <v>1561.7879049535</v>
      </c>
    </row>
    <row r="170" spans="1:13">
      <c r="A170" t="s">
        <v>3069</v>
      </c>
      <c r="B170">
        <v>1538.6187387723</v>
      </c>
      <c r="C170">
        <v>1546.5115400014</v>
      </c>
      <c r="D170">
        <v>1555.1538862064</v>
      </c>
      <c r="E170">
        <v>1562.0961658558</v>
      </c>
      <c r="F170">
        <v>1538.4165236937</v>
      </c>
      <c r="G170">
        <v>1546.5403397283</v>
      </c>
      <c r="H170">
        <v>1555.0505861588</v>
      </c>
      <c r="I170">
        <v>1561.9518454912</v>
      </c>
      <c r="J170">
        <v>1538.3986165897</v>
      </c>
      <c r="K170">
        <v>1546.5522110593</v>
      </c>
      <c r="L170">
        <v>1554.4017932018</v>
      </c>
      <c r="M170">
        <v>1561.7885004813</v>
      </c>
    </row>
    <row r="171" spans="1:13">
      <c r="A171" t="s">
        <v>3070</v>
      </c>
      <c r="B171">
        <v>1538.6223968697</v>
      </c>
      <c r="C171">
        <v>1546.5125138601</v>
      </c>
      <c r="D171">
        <v>1555.1546728711</v>
      </c>
      <c r="E171">
        <v>1562.0876292247</v>
      </c>
      <c r="F171">
        <v>1538.4165236937</v>
      </c>
      <c r="G171">
        <v>1546.5413136233</v>
      </c>
      <c r="H171">
        <v>1555.0517669609</v>
      </c>
      <c r="I171">
        <v>1561.9605785445</v>
      </c>
      <c r="J171">
        <v>1538.3972689624</v>
      </c>
      <c r="K171">
        <v>1546.5529890458</v>
      </c>
      <c r="L171">
        <v>1554.4025791058</v>
      </c>
      <c r="M171">
        <v>1561.7890960096</v>
      </c>
    </row>
    <row r="172" spans="1:13">
      <c r="A172" t="s">
        <v>3071</v>
      </c>
      <c r="B172">
        <v>1538.6193167619</v>
      </c>
      <c r="C172">
        <v>1546.5136817313</v>
      </c>
      <c r="D172">
        <v>1555.1601814697</v>
      </c>
      <c r="E172">
        <v>1562.0773054399</v>
      </c>
      <c r="F172">
        <v>1538.4171015313</v>
      </c>
      <c r="G172">
        <v>1546.5405356485</v>
      </c>
      <c r="H172">
        <v>1555.0543247307</v>
      </c>
      <c r="I172">
        <v>1561.9585936629</v>
      </c>
      <c r="J172">
        <v>1538.3972689624</v>
      </c>
      <c r="K172">
        <v>1546.5524050803</v>
      </c>
      <c r="L172">
        <v>1554.3994335731</v>
      </c>
      <c r="M172">
        <v>1561.7906827939</v>
      </c>
    </row>
    <row r="173" spans="1:13">
      <c r="A173" t="s">
        <v>3072</v>
      </c>
      <c r="B173">
        <v>1538.6198928691</v>
      </c>
      <c r="C173">
        <v>1546.5125138601</v>
      </c>
      <c r="D173">
        <v>1555.1525090643</v>
      </c>
      <c r="E173">
        <v>1562.0794885597</v>
      </c>
      <c r="F173">
        <v>1538.4159458565</v>
      </c>
      <c r="G173">
        <v>1546.5399516923</v>
      </c>
      <c r="H173">
        <v>1555.0523573627</v>
      </c>
      <c r="I173">
        <v>1561.961174204</v>
      </c>
      <c r="J173">
        <v>1538.3986165897</v>
      </c>
      <c r="K173">
        <v>1546.5529890458</v>
      </c>
      <c r="L173">
        <v>1554.4025791058</v>
      </c>
      <c r="M173">
        <v>1561.7892938725</v>
      </c>
    </row>
    <row r="174" spans="1:13">
      <c r="A174" t="s">
        <v>3073</v>
      </c>
      <c r="B174">
        <v>1538.6185448541</v>
      </c>
      <c r="C174">
        <v>1546.5117359143</v>
      </c>
      <c r="D174">
        <v>1555.1521147712</v>
      </c>
      <c r="E174">
        <v>1562.0725394681</v>
      </c>
      <c r="F174">
        <v>1538.4176793693</v>
      </c>
      <c r="G174">
        <v>1546.5397576744</v>
      </c>
      <c r="H174">
        <v>1555.0517669609</v>
      </c>
      <c r="I174">
        <v>1561.9514477428</v>
      </c>
      <c r="J174">
        <v>1538.3991944138</v>
      </c>
      <c r="K174">
        <v>1546.5533789905</v>
      </c>
      <c r="L174">
        <v>1554.4010053771</v>
      </c>
      <c r="M174">
        <v>1561.7930649164</v>
      </c>
    </row>
    <row r="175" spans="1:13">
      <c r="A175" t="s">
        <v>3074</v>
      </c>
      <c r="B175">
        <v>1538.6197008333</v>
      </c>
      <c r="C175">
        <v>1546.5105680459</v>
      </c>
      <c r="D175">
        <v>1555.1525090643</v>
      </c>
      <c r="E175">
        <v>1562.0963637965</v>
      </c>
      <c r="F175">
        <v>1538.4159458565</v>
      </c>
      <c r="G175">
        <v>1546.5380058091</v>
      </c>
      <c r="H175">
        <v>1555.0511765596</v>
      </c>
      <c r="I175">
        <v>1561.961174204</v>
      </c>
      <c r="J175">
        <v>1538.3974609427</v>
      </c>
      <c r="K175">
        <v>1546.5510431298</v>
      </c>
      <c r="L175">
        <v>1554.4025791058</v>
      </c>
      <c r="M175">
        <v>1561.7916759907</v>
      </c>
    </row>
    <row r="176" spans="1:13">
      <c r="A176" t="s">
        <v>3075</v>
      </c>
      <c r="B176">
        <v>1538.6191228435</v>
      </c>
      <c r="C176">
        <v>1546.5109560671</v>
      </c>
      <c r="D176">
        <v>1555.1513281091</v>
      </c>
      <c r="E176">
        <v>1562.0695626909</v>
      </c>
      <c r="F176">
        <v>1538.4159458565</v>
      </c>
      <c r="G176">
        <v>1546.5397576744</v>
      </c>
      <c r="H176">
        <v>1555.0525554454</v>
      </c>
      <c r="I176">
        <v>1561.9333843589</v>
      </c>
      <c r="J176">
        <v>1538.3966911397</v>
      </c>
      <c r="K176">
        <v>1546.5527950246</v>
      </c>
      <c r="L176">
        <v>1554.4023831101</v>
      </c>
      <c r="M176">
        <v>1561.7908806573</v>
      </c>
    </row>
    <row r="177" spans="1:13">
      <c r="A177" t="s">
        <v>3076</v>
      </c>
      <c r="B177">
        <v>1538.6206647782</v>
      </c>
      <c r="C177">
        <v>1546.5095941897</v>
      </c>
      <c r="D177">
        <v>1555.1548690566</v>
      </c>
      <c r="E177">
        <v>1562.1007320893</v>
      </c>
      <c r="F177">
        <v>1538.4161397236</v>
      </c>
      <c r="G177">
        <v>1546.5383938441</v>
      </c>
      <c r="H177">
        <v>1555.0519650435</v>
      </c>
      <c r="I177">
        <v>1561.9629611853</v>
      </c>
      <c r="J177">
        <v>1538.3974609427</v>
      </c>
      <c r="K177">
        <v>1546.5508491091</v>
      </c>
      <c r="L177">
        <v>1554.4029730189</v>
      </c>
      <c r="M177">
        <v>1561.7892938725</v>
      </c>
    </row>
    <row r="178" spans="1:13">
      <c r="A178" t="s">
        <v>3077</v>
      </c>
      <c r="B178">
        <v>1538.6212427692</v>
      </c>
      <c r="C178">
        <v>1546.5132918067</v>
      </c>
      <c r="D178">
        <v>1555.1513281091</v>
      </c>
      <c r="E178">
        <v>1562.0910038899</v>
      </c>
      <c r="F178">
        <v>1538.4190270324</v>
      </c>
      <c r="G178">
        <v>1546.5405356485</v>
      </c>
      <c r="H178">
        <v>1555.0492091996</v>
      </c>
      <c r="I178">
        <v>1561.9579980054</v>
      </c>
      <c r="J178">
        <v>1538.3984227269</v>
      </c>
      <c r="K178">
        <v>1546.5522110593</v>
      </c>
      <c r="L178">
        <v>1554.4021851929</v>
      </c>
      <c r="M178">
        <v>1561.7892938725</v>
      </c>
    </row>
    <row r="179" spans="1:13">
      <c r="A179" t="s">
        <v>3078</v>
      </c>
      <c r="B179">
        <v>1538.6197008333</v>
      </c>
      <c r="C179">
        <v>1546.5111519799</v>
      </c>
      <c r="D179">
        <v>1555.1521147712</v>
      </c>
      <c r="E179">
        <v>1562.093187048</v>
      </c>
      <c r="F179">
        <v>1538.4169095461</v>
      </c>
      <c r="G179">
        <v>1546.5385897638</v>
      </c>
      <c r="H179">
        <v>1555.0505861588</v>
      </c>
      <c r="I179">
        <v>1561.9574023483</v>
      </c>
      <c r="J179">
        <v>1538.3982307464</v>
      </c>
      <c r="K179">
        <v>1546.5502651452</v>
      </c>
      <c r="L179">
        <v>1554.4006133865</v>
      </c>
      <c r="M179">
        <v>1561.7896915383</v>
      </c>
    </row>
    <row r="180" spans="1:13">
      <c r="A180" t="s">
        <v>3079</v>
      </c>
      <c r="B180">
        <v>1538.6197008333</v>
      </c>
      <c r="C180">
        <v>1546.5117359143</v>
      </c>
      <c r="D180">
        <v>1555.1560500171</v>
      </c>
      <c r="E180">
        <v>1562.0794885597</v>
      </c>
      <c r="F180">
        <v>1538.4176793693</v>
      </c>
      <c r="G180">
        <v>1546.5397576744</v>
      </c>
      <c r="H180">
        <v>1555.0511765596</v>
      </c>
      <c r="I180">
        <v>1561.9494628844</v>
      </c>
      <c r="J180">
        <v>1538.3986165897</v>
      </c>
      <c r="K180">
        <v>1546.5514330735</v>
      </c>
      <c r="L180">
        <v>1554.4031690147</v>
      </c>
      <c r="M180">
        <v>1561.7940561763</v>
      </c>
    </row>
    <row r="181" spans="1:13">
      <c r="A181" t="s">
        <v>3080</v>
      </c>
      <c r="B181">
        <v>1538.6193167619</v>
      </c>
      <c r="C181">
        <v>1546.5127078712</v>
      </c>
      <c r="D181">
        <v>1555.1564443121</v>
      </c>
      <c r="E181">
        <v>1562.0913997688</v>
      </c>
      <c r="F181">
        <v>1538.4176793693</v>
      </c>
      <c r="G181">
        <v>1546.5401457103</v>
      </c>
      <c r="H181">
        <v>1555.0523573627</v>
      </c>
      <c r="I181">
        <v>1561.9574023483</v>
      </c>
      <c r="J181">
        <v>1538.3984227269</v>
      </c>
      <c r="K181">
        <v>1546.5526010035</v>
      </c>
      <c r="L181">
        <v>1554.4006133865</v>
      </c>
      <c r="M181">
        <v>1561.7906827939</v>
      </c>
    </row>
    <row r="182" spans="1:13">
      <c r="A182" t="s">
        <v>3081</v>
      </c>
      <c r="B182">
        <v>1538.6183528187</v>
      </c>
      <c r="C182">
        <v>1546.5111519799</v>
      </c>
      <c r="D182">
        <v>1555.1562462029</v>
      </c>
      <c r="E182">
        <v>1562.0939807488</v>
      </c>
      <c r="F182">
        <v>1538.4176793693</v>
      </c>
      <c r="G182">
        <v>1546.5399516923</v>
      </c>
      <c r="H182">
        <v>1555.0509804003</v>
      </c>
      <c r="I182">
        <v>1561.9365604575</v>
      </c>
      <c r="J182">
        <v>1538.3978467855</v>
      </c>
      <c r="K182">
        <v>1546.5516270943</v>
      </c>
      <c r="L182">
        <v>1554.4015952848</v>
      </c>
      <c r="M182">
        <v>1561.7883006788</v>
      </c>
    </row>
    <row r="183" spans="1:13">
      <c r="A183" t="s">
        <v>3082</v>
      </c>
      <c r="B183">
        <v>1538.6189308079</v>
      </c>
      <c r="C183">
        <v>1546.5127078712</v>
      </c>
      <c r="D183">
        <v>1555.1532957276</v>
      </c>
      <c r="E183">
        <v>1562.0800843099</v>
      </c>
      <c r="F183">
        <v>1538.4182572078</v>
      </c>
      <c r="G183">
        <v>1546.5407296666</v>
      </c>
      <c r="H183">
        <v>1555.0523573627</v>
      </c>
      <c r="I183">
        <v>1561.9589914149</v>
      </c>
      <c r="J183">
        <v>1538.3990005509</v>
      </c>
      <c r="K183">
        <v>1546.5545469234</v>
      </c>
      <c r="L183">
        <v>1554.4019891973</v>
      </c>
      <c r="M183">
        <v>1561.7958427751</v>
      </c>
    </row>
    <row r="184" spans="1:13">
      <c r="A184" t="s">
        <v>3083</v>
      </c>
      <c r="B184">
        <v>1538.6206647782</v>
      </c>
      <c r="C184">
        <v>1546.512123936</v>
      </c>
      <c r="D184">
        <v>1555.1588043164</v>
      </c>
      <c r="E184">
        <v>1562.0780991246</v>
      </c>
      <c r="F184">
        <v>1538.4172935165</v>
      </c>
      <c r="G184">
        <v>1546.5395617544</v>
      </c>
      <c r="H184">
        <v>1555.0537343274</v>
      </c>
      <c r="I184">
        <v>1561.9488672338</v>
      </c>
      <c r="J184">
        <v>1538.3986165897</v>
      </c>
      <c r="K184">
        <v>1546.5526010035</v>
      </c>
      <c r="L184">
        <v>1554.4021851929</v>
      </c>
      <c r="M184">
        <v>1561.7902851276</v>
      </c>
    </row>
    <row r="185" spans="1:13">
      <c r="A185" t="s">
        <v>3084</v>
      </c>
      <c r="B185">
        <v>1538.6198928691</v>
      </c>
      <c r="C185">
        <v>1546.5111519799</v>
      </c>
      <c r="D185">
        <v>1555.1489662042</v>
      </c>
      <c r="E185">
        <v>1562.0735330233</v>
      </c>
      <c r="F185">
        <v>1538.4186430611</v>
      </c>
      <c r="G185">
        <v>1546.5393677366</v>
      </c>
      <c r="H185">
        <v>1555.0503899996</v>
      </c>
      <c r="I185">
        <v>1561.9502564391</v>
      </c>
      <c r="J185">
        <v>1538.3993863946</v>
      </c>
      <c r="K185">
        <v>1546.5516270943</v>
      </c>
      <c r="L185">
        <v>1554.4025791058</v>
      </c>
      <c r="M185">
        <v>1561.7896915383</v>
      </c>
    </row>
    <row r="186" spans="1:13">
      <c r="A186" t="s">
        <v>3085</v>
      </c>
      <c r="B186">
        <v>1538.6206647782</v>
      </c>
      <c r="C186">
        <v>1546.5117359143</v>
      </c>
      <c r="D186">
        <v>1555.1546728711</v>
      </c>
      <c r="E186">
        <v>1562.07889281</v>
      </c>
      <c r="F186">
        <v>1538.4157538716</v>
      </c>
      <c r="G186">
        <v>1546.5397576744</v>
      </c>
      <c r="H186">
        <v>1555.0525554454</v>
      </c>
      <c r="I186">
        <v>1561.9593872269</v>
      </c>
      <c r="J186">
        <v>1538.3964972774</v>
      </c>
      <c r="K186">
        <v>1546.5520170383</v>
      </c>
      <c r="L186">
        <v>1554.4029730189</v>
      </c>
      <c r="M186">
        <v>1561.7847294595</v>
      </c>
    </row>
    <row r="187" spans="1:13">
      <c r="A187" t="s">
        <v>3086</v>
      </c>
      <c r="B187">
        <v>1538.6200867877</v>
      </c>
      <c r="C187">
        <v>1546.5117359143</v>
      </c>
      <c r="D187">
        <v>1555.1530976191</v>
      </c>
      <c r="E187">
        <v>1562.1056942357</v>
      </c>
      <c r="F187">
        <v>1538.4184491933</v>
      </c>
      <c r="G187">
        <v>1546.5389777991</v>
      </c>
      <c r="H187">
        <v>1555.0517669609</v>
      </c>
      <c r="I187">
        <v>1561.9462867333</v>
      </c>
      <c r="J187">
        <v>1538.3991944138</v>
      </c>
      <c r="K187">
        <v>1546.5520170383</v>
      </c>
      <c r="L187">
        <v>1554.4004173913</v>
      </c>
      <c r="M187">
        <v>1561.7888962069</v>
      </c>
    </row>
    <row r="188" spans="1:13">
      <c r="A188" t="s">
        <v>3087</v>
      </c>
      <c r="B188">
        <v>1538.6214348054</v>
      </c>
      <c r="C188">
        <v>1546.5130977955</v>
      </c>
      <c r="D188">
        <v>1555.1540823917</v>
      </c>
      <c r="E188">
        <v>1562.0840546958</v>
      </c>
      <c r="F188">
        <v>1538.4172935165</v>
      </c>
      <c r="G188">
        <v>1546.5405356485</v>
      </c>
      <c r="H188">
        <v>1555.0503899996</v>
      </c>
      <c r="I188">
        <v>1561.9629611853</v>
      </c>
      <c r="J188">
        <v>1538.3986165897</v>
      </c>
      <c r="K188">
        <v>1546.5529890458</v>
      </c>
      <c r="L188">
        <v>1554.4006133865</v>
      </c>
      <c r="M188">
        <v>1561.7879049535</v>
      </c>
    </row>
    <row r="189" spans="1:13">
      <c r="A189" t="s">
        <v>3088</v>
      </c>
      <c r="B189">
        <v>1538.6202788236</v>
      </c>
      <c r="C189">
        <v>1546.5113459906</v>
      </c>
      <c r="D189">
        <v>1555.1540823917</v>
      </c>
      <c r="E189">
        <v>1562.1062900059</v>
      </c>
      <c r="F189">
        <v>1538.4147901835</v>
      </c>
      <c r="G189">
        <v>1546.5399516923</v>
      </c>
      <c r="H189">
        <v>1555.0505861588</v>
      </c>
      <c r="I189">
        <v>1561.9576021941</v>
      </c>
      <c r="J189">
        <v>1538.3974609427</v>
      </c>
      <c r="K189">
        <v>1546.5510431298</v>
      </c>
      <c r="L189">
        <v>1554.4031690147</v>
      </c>
      <c r="M189">
        <v>1561.7869117616</v>
      </c>
    </row>
    <row r="190" spans="1:13">
      <c r="A190" t="s">
        <v>3089</v>
      </c>
      <c r="B190">
        <v>1538.6202788236</v>
      </c>
      <c r="C190">
        <v>1546.5103721334</v>
      </c>
      <c r="D190">
        <v>1555.1527052492</v>
      </c>
      <c r="E190">
        <v>1562.0800843099</v>
      </c>
      <c r="F190">
        <v>1538.4171015313</v>
      </c>
      <c r="G190">
        <v>1546.5397576744</v>
      </c>
      <c r="H190">
        <v>1555.0499976815</v>
      </c>
      <c r="I190">
        <v>1561.9661374041</v>
      </c>
      <c r="J190">
        <v>1538.3978467855</v>
      </c>
      <c r="K190">
        <v>1546.5514330735</v>
      </c>
      <c r="L190">
        <v>1554.4033650106</v>
      </c>
      <c r="M190">
        <v>1561.7942559803</v>
      </c>
    </row>
    <row r="191" spans="1:13">
      <c r="A191" t="s">
        <v>3090</v>
      </c>
      <c r="B191">
        <v>1538.6208568142</v>
      </c>
      <c r="C191">
        <v>1546.512123936</v>
      </c>
      <c r="D191">
        <v>1555.156640498</v>
      </c>
      <c r="E191">
        <v>1562.0915996489</v>
      </c>
      <c r="F191">
        <v>1538.4157538716</v>
      </c>
      <c r="G191">
        <v>1546.541119605</v>
      </c>
      <c r="H191">
        <v>1555.0525554454</v>
      </c>
      <c r="I191">
        <v>1561.9756641978</v>
      </c>
      <c r="J191">
        <v>1538.3972689624</v>
      </c>
      <c r="K191">
        <v>1546.5527950246</v>
      </c>
      <c r="L191">
        <v>1554.4010053771</v>
      </c>
      <c r="M191">
        <v>1561.7873094262</v>
      </c>
    </row>
    <row r="192" spans="1:13">
      <c r="A192" t="s">
        <v>3091</v>
      </c>
      <c r="B192">
        <v>1538.6191228435</v>
      </c>
      <c r="C192">
        <v>1546.5113459906</v>
      </c>
      <c r="D192">
        <v>1555.155263351</v>
      </c>
      <c r="E192">
        <v>1562.0786948737</v>
      </c>
      <c r="F192">
        <v>1538.4196048719</v>
      </c>
      <c r="G192">
        <v>1546.5387837814</v>
      </c>
      <c r="H192">
        <v>1555.0492091996</v>
      </c>
      <c r="I192">
        <v>1561.944301888</v>
      </c>
      <c r="J192">
        <v>1538.3991944138</v>
      </c>
      <c r="K192">
        <v>1546.5518211152</v>
      </c>
      <c r="L192">
        <v>1554.4019891973</v>
      </c>
      <c r="M192">
        <v>1561.7851251832</v>
      </c>
    </row>
    <row r="193" spans="1:13">
      <c r="A193" t="s">
        <v>3092</v>
      </c>
      <c r="B193">
        <v>1538.6208568142</v>
      </c>
      <c r="C193">
        <v>1546.5101781229</v>
      </c>
      <c r="D193">
        <v>1555.1558538314</v>
      </c>
      <c r="E193">
        <v>1562.0890186768</v>
      </c>
      <c r="F193">
        <v>1538.4153680198</v>
      </c>
      <c r="G193">
        <v>1546.5389777991</v>
      </c>
      <c r="H193">
        <v>1555.0531439246</v>
      </c>
      <c r="I193">
        <v>1561.9494628844</v>
      </c>
      <c r="J193">
        <v>1538.3974609427</v>
      </c>
      <c r="K193">
        <v>1546.5522110593</v>
      </c>
      <c r="L193">
        <v>1554.4010053771</v>
      </c>
      <c r="M193">
        <v>1561.7924693851</v>
      </c>
    </row>
    <row r="194" spans="1:13">
      <c r="A194" t="s">
        <v>3093</v>
      </c>
      <c r="B194">
        <v>1538.6193167619</v>
      </c>
      <c r="C194">
        <v>1546.5092061692</v>
      </c>
      <c r="D194">
        <v>1555.1521147712</v>
      </c>
      <c r="E194">
        <v>1562.0937828087</v>
      </c>
      <c r="F194">
        <v>1538.4182572078</v>
      </c>
      <c r="G194">
        <v>1546.5385897638</v>
      </c>
      <c r="H194">
        <v>1555.0503899996</v>
      </c>
      <c r="I194">
        <v>1561.9518454912</v>
      </c>
      <c r="J194">
        <v>1538.3984227269</v>
      </c>
      <c r="K194">
        <v>1546.5502651452</v>
      </c>
      <c r="L194">
        <v>1554.4013992893</v>
      </c>
      <c r="M194">
        <v>1561.7888962069</v>
      </c>
    </row>
    <row r="195" spans="1:13">
      <c r="A195" t="s">
        <v>3094</v>
      </c>
      <c r="B195">
        <v>1538.6206647782</v>
      </c>
      <c r="C195">
        <v>1546.5119299251</v>
      </c>
      <c r="D195">
        <v>1555.1562462029</v>
      </c>
      <c r="E195">
        <v>1562.0868335898</v>
      </c>
      <c r="F195">
        <v>1538.4157538716</v>
      </c>
      <c r="G195">
        <v>1546.541119605</v>
      </c>
      <c r="H195">
        <v>1555.0511765596</v>
      </c>
      <c r="I195">
        <v>1561.9534326062</v>
      </c>
      <c r="J195">
        <v>1538.3972689624</v>
      </c>
      <c r="K195">
        <v>1546.5529890458</v>
      </c>
      <c r="L195">
        <v>1554.4012032939</v>
      </c>
      <c r="M195">
        <v>1561.7922695815</v>
      </c>
    </row>
    <row r="196" spans="1:13">
      <c r="A196" t="s">
        <v>3095</v>
      </c>
      <c r="B196">
        <v>1538.6197008333</v>
      </c>
      <c r="C196">
        <v>1546.512123936</v>
      </c>
      <c r="D196">
        <v>1555.1564443121</v>
      </c>
      <c r="E196">
        <v>1562.0834589426</v>
      </c>
      <c r="F196">
        <v>1538.4159458565</v>
      </c>
      <c r="G196">
        <v>1546.5387837814</v>
      </c>
      <c r="H196">
        <v>1555.0523573627</v>
      </c>
      <c r="I196">
        <v>1561.9659394964</v>
      </c>
      <c r="J196">
        <v>1538.3980387659</v>
      </c>
      <c r="K196">
        <v>1546.5518211152</v>
      </c>
      <c r="L196">
        <v>1554.4029730189</v>
      </c>
      <c r="M196">
        <v>1561.7900872645</v>
      </c>
    </row>
    <row r="197" spans="1:13">
      <c r="A197" t="s">
        <v>3096</v>
      </c>
      <c r="B197">
        <v>1538.6191228435</v>
      </c>
      <c r="C197">
        <v>1546.5125138601</v>
      </c>
      <c r="D197">
        <v>1555.1564443121</v>
      </c>
      <c r="E197">
        <v>1562.0985469696</v>
      </c>
      <c r="F197">
        <v>1538.4159458565</v>
      </c>
      <c r="G197">
        <v>1546.5399516923</v>
      </c>
      <c r="H197">
        <v>1555.0523573627</v>
      </c>
      <c r="I197">
        <v>1561.9583957571</v>
      </c>
      <c r="J197">
        <v>1538.3966911397</v>
      </c>
      <c r="K197">
        <v>1546.5524050803</v>
      </c>
      <c r="L197">
        <v>1554.4021851929</v>
      </c>
      <c r="M197">
        <v>1561.7900872645</v>
      </c>
    </row>
    <row r="198" spans="1:13">
      <c r="A198" t="s">
        <v>3097</v>
      </c>
      <c r="B198">
        <v>1538.6206647782</v>
      </c>
      <c r="C198">
        <v>1546.5127078712</v>
      </c>
      <c r="D198">
        <v>1555.1546728711</v>
      </c>
      <c r="E198">
        <v>1562.0943785698</v>
      </c>
      <c r="F198">
        <v>1538.4136363944</v>
      </c>
      <c r="G198">
        <v>1546.5415076416</v>
      </c>
      <c r="H198">
        <v>1555.0519650435</v>
      </c>
      <c r="I198">
        <v>1561.9742749473</v>
      </c>
      <c r="J198">
        <v>1538.3968831198</v>
      </c>
      <c r="K198">
        <v>1546.5545469234</v>
      </c>
      <c r="L198">
        <v>1554.4002194747</v>
      </c>
      <c r="M198">
        <v>1561.796438309</v>
      </c>
    </row>
    <row r="199" spans="1:13">
      <c r="A199" t="s">
        <v>3098</v>
      </c>
      <c r="B199">
        <v>1538.6210488503</v>
      </c>
      <c r="C199">
        <v>1546.5109560671</v>
      </c>
      <c r="D199">
        <v>1555.1558538314</v>
      </c>
      <c r="E199">
        <v>1562.0856440201</v>
      </c>
      <c r="F199">
        <v>1538.4165236937</v>
      </c>
      <c r="G199">
        <v>1546.5403397283</v>
      </c>
      <c r="H199">
        <v>1555.0505861588</v>
      </c>
      <c r="I199">
        <v>1561.9585936629</v>
      </c>
      <c r="J199">
        <v>1538.3980387659</v>
      </c>
      <c r="K199">
        <v>1546.5522110593</v>
      </c>
      <c r="L199">
        <v>1554.4010053771</v>
      </c>
      <c r="M199">
        <v>1561.7912783239</v>
      </c>
    </row>
    <row r="200" spans="1:13">
      <c r="A200" t="s">
        <v>3099</v>
      </c>
      <c r="B200">
        <v>1538.6208568142</v>
      </c>
      <c r="C200">
        <v>1546.5115400014</v>
      </c>
      <c r="D200">
        <v>1555.1525090643</v>
      </c>
      <c r="E200">
        <v>1562.0798863733</v>
      </c>
      <c r="F200">
        <v>1538.4176793693</v>
      </c>
      <c r="G200">
        <v>1546.5403397283</v>
      </c>
      <c r="H200">
        <v>1555.0499976815</v>
      </c>
      <c r="I200">
        <v>1561.9534326062</v>
      </c>
      <c r="J200">
        <v>1538.3986165897</v>
      </c>
      <c r="K200">
        <v>1546.5533789905</v>
      </c>
      <c r="L200">
        <v>1554.4027751015</v>
      </c>
      <c r="M200">
        <v>1561.7861183728</v>
      </c>
    </row>
    <row r="201" spans="1:13">
      <c r="A201" t="s">
        <v>3100</v>
      </c>
      <c r="B201">
        <v>1538.6204708595</v>
      </c>
      <c r="C201">
        <v>1546.5095941897</v>
      </c>
      <c r="D201">
        <v>1555.1532957276</v>
      </c>
      <c r="E201">
        <v>1562.0910038899</v>
      </c>
      <c r="F201">
        <v>1538.4178713547</v>
      </c>
      <c r="G201">
        <v>1546.5381998266</v>
      </c>
      <c r="H201">
        <v>1555.0511765596</v>
      </c>
      <c r="I201">
        <v>1561.9574023483</v>
      </c>
      <c r="J201">
        <v>1538.3991944138</v>
      </c>
      <c r="K201">
        <v>1546.5504591658</v>
      </c>
      <c r="L201">
        <v>1554.4012032939</v>
      </c>
      <c r="M201">
        <v>1561.7906827939</v>
      </c>
    </row>
    <row r="202" spans="1:13">
      <c r="A202" t="s">
        <v>3101</v>
      </c>
      <c r="B202">
        <v>1538.6204708595</v>
      </c>
      <c r="C202">
        <v>1546.5109560671</v>
      </c>
      <c r="D202">
        <v>1555.1546728711</v>
      </c>
      <c r="E202">
        <v>1562.0923933481</v>
      </c>
      <c r="F202">
        <v>1538.4184491933</v>
      </c>
      <c r="G202">
        <v>1546.5397576744</v>
      </c>
      <c r="H202">
        <v>1555.0513746421</v>
      </c>
      <c r="I202">
        <v>1561.954226165</v>
      </c>
      <c r="J202">
        <v>1538.3986165897</v>
      </c>
      <c r="K202">
        <v>1546.5520170383</v>
      </c>
      <c r="L202">
        <v>1554.4013992893</v>
      </c>
      <c r="M202">
        <v>1561.7918738542</v>
      </c>
    </row>
    <row r="203" spans="1:13">
      <c r="A203" t="s">
        <v>3102</v>
      </c>
      <c r="B203">
        <v>1538.6204708595</v>
      </c>
      <c r="C203">
        <v>1546.5117359143</v>
      </c>
      <c r="D203">
        <v>1555.1570347934</v>
      </c>
      <c r="E203">
        <v>1562.0983490283</v>
      </c>
      <c r="F203">
        <v>1538.4171015313</v>
      </c>
      <c r="G203">
        <v>1546.5397576744</v>
      </c>
      <c r="H203">
        <v>1555.0531439246</v>
      </c>
      <c r="I203">
        <v>1561.9681223049</v>
      </c>
      <c r="J203">
        <v>1538.3984227269</v>
      </c>
      <c r="K203">
        <v>1546.5514330735</v>
      </c>
      <c r="L203">
        <v>1554.4006133865</v>
      </c>
      <c r="M203">
        <v>1561.7910804605</v>
      </c>
    </row>
    <row r="204" spans="1:13">
      <c r="A204" t="s">
        <v>3103</v>
      </c>
      <c r="B204">
        <v>1538.6183528187</v>
      </c>
      <c r="C204">
        <v>1546.5109560671</v>
      </c>
      <c r="D204">
        <v>1555.1544766857</v>
      </c>
      <c r="E204">
        <v>1562.09080401</v>
      </c>
      <c r="F204">
        <v>1538.4145981989</v>
      </c>
      <c r="G204">
        <v>1546.5389777991</v>
      </c>
      <c r="H204">
        <v>1555.0511765596</v>
      </c>
      <c r="I204">
        <v>1561.9603806382</v>
      </c>
      <c r="J204">
        <v>1538.3966911397</v>
      </c>
      <c r="K204">
        <v>1546.5514330735</v>
      </c>
      <c r="L204">
        <v>1554.4010053771</v>
      </c>
      <c r="M204">
        <v>1561.7928651127</v>
      </c>
    </row>
    <row r="205" spans="1:13">
      <c r="A205" t="s">
        <v>3104</v>
      </c>
      <c r="B205">
        <v>1538.6198928691</v>
      </c>
      <c r="C205">
        <v>1546.512123936</v>
      </c>
      <c r="D205">
        <v>1555.1576233517</v>
      </c>
      <c r="E205">
        <v>1562.0699585589</v>
      </c>
      <c r="F205">
        <v>1538.4182572078</v>
      </c>
      <c r="G205">
        <v>1546.5401457103</v>
      </c>
      <c r="H205">
        <v>1555.0551132178</v>
      </c>
      <c r="I205">
        <v>1561.9550216648</v>
      </c>
      <c r="J205">
        <v>1538.3997722384</v>
      </c>
      <c r="K205">
        <v>1546.5518211152</v>
      </c>
      <c r="L205">
        <v>1554.4017932018</v>
      </c>
      <c r="M205">
        <v>1561.7898894014</v>
      </c>
    </row>
    <row r="206" spans="1:13">
      <c r="A206" t="s">
        <v>3105</v>
      </c>
      <c r="B206">
        <v>1538.6202788236</v>
      </c>
      <c r="C206">
        <v>1546.5105680459</v>
      </c>
      <c r="D206">
        <v>1555.1562462029</v>
      </c>
      <c r="E206">
        <v>1562.1052983496</v>
      </c>
      <c r="F206">
        <v>1538.4182572078</v>
      </c>
      <c r="G206">
        <v>1546.5391737189</v>
      </c>
      <c r="H206">
        <v>1555.0505861588</v>
      </c>
      <c r="I206">
        <v>1561.9583957571</v>
      </c>
      <c r="J206">
        <v>1538.3990005509</v>
      </c>
      <c r="K206">
        <v>1546.5516270943</v>
      </c>
      <c r="L206">
        <v>1554.4006133865</v>
      </c>
      <c r="M206">
        <v>1561.7875072886</v>
      </c>
    </row>
    <row r="207" spans="1:13">
      <c r="A207" t="s">
        <v>3106</v>
      </c>
      <c r="B207">
        <v>1538.6195087976</v>
      </c>
      <c r="C207">
        <v>1546.5125138601</v>
      </c>
      <c r="D207">
        <v>1555.1532957276</v>
      </c>
      <c r="E207">
        <v>1562.0866356515</v>
      </c>
      <c r="F207">
        <v>1538.4167156788</v>
      </c>
      <c r="G207">
        <v>1546.5413136233</v>
      </c>
      <c r="H207">
        <v>1555.0505861588</v>
      </c>
      <c r="I207">
        <v>1561.9661374041</v>
      </c>
      <c r="J207">
        <v>1538.3990005509</v>
      </c>
      <c r="K207">
        <v>1546.5549349667</v>
      </c>
      <c r="L207">
        <v>1554.4035610065</v>
      </c>
      <c r="M207">
        <v>1561.7910804605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1538.6782589116</v>
      </c>
      <c r="C2">
        <v>1546.5625265779</v>
      </c>
      <c r="D2">
        <v>1555.0840358623</v>
      </c>
      <c r="E2">
        <v>1562.0695646315</v>
      </c>
      <c r="F2">
        <v>1538.4954787786</v>
      </c>
      <c r="G2">
        <v>1546.6631438645</v>
      </c>
      <c r="H2">
        <v>1555.0905286525</v>
      </c>
      <c r="I2">
        <v>1561.9778509141</v>
      </c>
      <c r="J2">
        <v>1538.2830943566</v>
      </c>
      <c r="K2">
        <v>1546.3874039806</v>
      </c>
      <c r="L2">
        <v>1554.4285297562</v>
      </c>
      <c r="M2">
        <v>1561.7666718713</v>
      </c>
    </row>
    <row r="3" spans="1:13">
      <c r="A3" t="s">
        <v>3108</v>
      </c>
      <c r="B3">
        <v>1538.6782589116</v>
      </c>
      <c r="C3">
        <v>1546.5650564974</v>
      </c>
      <c r="D3">
        <v>1555.0879707637</v>
      </c>
      <c r="E3">
        <v>1562.0782990013</v>
      </c>
      <c r="F3">
        <v>1538.4947088775</v>
      </c>
      <c r="G3">
        <v>1546.6648960133</v>
      </c>
      <c r="H3">
        <v>1555.0917095154</v>
      </c>
      <c r="I3">
        <v>1561.9766595701</v>
      </c>
      <c r="J3">
        <v>1538.283672094</v>
      </c>
      <c r="K3">
        <v>1546.3866242589</v>
      </c>
      <c r="L3">
        <v>1554.428333754</v>
      </c>
      <c r="M3">
        <v>1561.7625052425</v>
      </c>
    </row>
    <row r="4" spans="1:13">
      <c r="A4" t="s">
        <v>3109</v>
      </c>
      <c r="B4">
        <v>1538.6805710512</v>
      </c>
      <c r="C4">
        <v>1546.5629165273</v>
      </c>
      <c r="D4">
        <v>1555.0826588439</v>
      </c>
      <c r="E4">
        <v>1562.0626156281</v>
      </c>
      <c r="F4">
        <v>1538.4966345729</v>
      </c>
      <c r="G4">
        <v>1546.6631438645</v>
      </c>
      <c r="H4">
        <v>1555.0924961172</v>
      </c>
      <c r="I4">
        <v>1561.9720940619</v>
      </c>
      <c r="J4">
        <v>1538.2848256882</v>
      </c>
      <c r="K4">
        <v>1546.3916829553</v>
      </c>
      <c r="L4">
        <v>1554.4265639713</v>
      </c>
      <c r="M4">
        <v>1561.7686562651</v>
      </c>
    </row>
    <row r="5" spans="1:13">
      <c r="A5" t="s">
        <v>3110</v>
      </c>
      <c r="B5">
        <v>1538.6811472043</v>
      </c>
      <c r="C5">
        <v>1546.5617485817</v>
      </c>
      <c r="D5">
        <v>1555.0846262886</v>
      </c>
      <c r="E5">
        <v>1562.0534836333</v>
      </c>
      <c r="F5">
        <v>1538.4962505629</v>
      </c>
      <c r="G5">
        <v>1546.6629498157</v>
      </c>
      <c r="H5">
        <v>1555.0905286525</v>
      </c>
      <c r="I5">
        <v>1561.9861884326</v>
      </c>
      <c r="J5">
        <v>1538.2850195223</v>
      </c>
      <c r="K5">
        <v>1546.3854584813</v>
      </c>
      <c r="L5">
        <v>1554.427743826</v>
      </c>
      <c r="M5">
        <v>1561.7682605498</v>
      </c>
    </row>
    <row r="6" spans="1:13">
      <c r="A6" t="s">
        <v>3111</v>
      </c>
      <c r="B6">
        <v>1538.6782589116</v>
      </c>
      <c r="C6">
        <v>1546.5619426051</v>
      </c>
      <c r="D6">
        <v>1555.0854148064</v>
      </c>
      <c r="E6">
        <v>1562.0755201376</v>
      </c>
      <c r="F6">
        <v>1538.4947088775</v>
      </c>
      <c r="G6">
        <v>1546.6635338647</v>
      </c>
      <c r="H6">
        <v>1555.0924961172</v>
      </c>
      <c r="I6">
        <v>1561.9859885794</v>
      </c>
      <c r="J6">
        <v>1538.2834782602</v>
      </c>
      <c r="K6">
        <v>1546.3875979603</v>
      </c>
      <c r="L6">
        <v>1554.4263679696</v>
      </c>
      <c r="M6">
        <v>1561.7668697285</v>
      </c>
    </row>
    <row r="7" spans="1:13">
      <c r="A7" t="s">
        <v>3112</v>
      </c>
      <c r="B7">
        <v>1538.6794149805</v>
      </c>
      <c r="C7">
        <v>1546.5644725228</v>
      </c>
      <c r="D7">
        <v>1555.0871841665</v>
      </c>
      <c r="E7">
        <v>1562.0866375921</v>
      </c>
      <c r="F7">
        <v>1538.4950947692</v>
      </c>
      <c r="G7">
        <v>1546.6639219626</v>
      </c>
      <c r="H7">
        <v>1555.0930865498</v>
      </c>
      <c r="I7">
        <v>1561.9774531525</v>
      </c>
      <c r="J7">
        <v>1538.283672094</v>
      </c>
      <c r="K7">
        <v>1546.3887656429</v>
      </c>
      <c r="L7">
        <v>1554.4259740447</v>
      </c>
      <c r="M7">
        <v>1561.7670695256</v>
      </c>
    </row>
    <row r="8" spans="1:13">
      <c r="A8" t="s">
        <v>3113</v>
      </c>
      <c r="B8">
        <v>1538.6788369458</v>
      </c>
      <c r="C8">
        <v>1546.5648624732</v>
      </c>
      <c r="D8">
        <v>1555.0846262886</v>
      </c>
      <c r="E8">
        <v>1562.0826671931</v>
      </c>
      <c r="F8">
        <v>1538.4952867739</v>
      </c>
      <c r="G8">
        <v>1546.6654800638</v>
      </c>
      <c r="H8">
        <v>1555.0924961172</v>
      </c>
      <c r="I8">
        <v>1561.9818207803</v>
      </c>
      <c r="J8">
        <v>1538.284633736</v>
      </c>
      <c r="K8">
        <v>1546.3874039806</v>
      </c>
      <c r="L8">
        <v>1554.4271538985</v>
      </c>
      <c r="M8">
        <v>1561.7676650375</v>
      </c>
    </row>
    <row r="9" spans="1:13">
      <c r="A9" t="s">
        <v>3114</v>
      </c>
      <c r="B9">
        <v>1538.6782589116</v>
      </c>
      <c r="C9">
        <v>1546.5625265779</v>
      </c>
      <c r="D9">
        <v>1555.0865937383</v>
      </c>
      <c r="E9">
        <v>1562.0711519858</v>
      </c>
      <c r="F9">
        <v>1538.4931690777</v>
      </c>
      <c r="G9">
        <v>1546.6631438645</v>
      </c>
      <c r="H9">
        <v>1555.0924961172</v>
      </c>
      <c r="I9">
        <v>1561.9816228686</v>
      </c>
      <c r="J9">
        <v>1538.2850195223</v>
      </c>
      <c r="K9">
        <v>1546.3870141196</v>
      </c>
      <c r="L9">
        <v>1554.4263679696</v>
      </c>
      <c r="M9">
        <v>1561.7666718713</v>
      </c>
    </row>
    <row r="10" spans="1:13">
      <c r="A10" t="s">
        <v>3115</v>
      </c>
      <c r="B10">
        <v>1538.6799930156</v>
      </c>
      <c r="C10">
        <v>1546.5627225037</v>
      </c>
      <c r="D10">
        <v>1555.0832492691</v>
      </c>
      <c r="E10">
        <v>1562.0798883139</v>
      </c>
      <c r="F10">
        <v>1538.4956726658</v>
      </c>
      <c r="G10">
        <v>1546.6629498157</v>
      </c>
      <c r="H10">
        <v>1555.089940145</v>
      </c>
      <c r="I10">
        <v>1561.9883712977</v>
      </c>
      <c r="J10">
        <v>1538.2832863084</v>
      </c>
      <c r="K10">
        <v>1546.3875979603</v>
      </c>
      <c r="L10">
        <v>1554.4267599731</v>
      </c>
      <c r="M10">
        <v>1561.7670695256</v>
      </c>
    </row>
    <row r="11" spans="1:13">
      <c r="A11" t="s">
        <v>3116</v>
      </c>
      <c r="B11">
        <v>1538.6794149805</v>
      </c>
      <c r="C11">
        <v>1546.5629165273</v>
      </c>
      <c r="D11">
        <v>1555.0840358623</v>
      </c>
      <c r="E11">
        <v>1562.0761158848</v>
      </c>
      <c r="F11">
        <v>1538.4950947692</v>
      </c>
      <c r="G11">
        <v>1546.6648960133</v>
      </c>
      <c r="H11">
        <v>1555.0917095154</v>
      </c>
      <c r="I11">
        <v>1561.9863863454</v>
      </c>
      <c r="J11">
        <v>1538.2848256882</v>
      </c>
      <c r="K11">
        <v>1546.3893494848</v>
      </c>
      <c r="L11">
        <v>1554.427547824</v>
      </c>
      <c r="M11">
        <v>1561.7621075905</v>
      </c>
    </row>
    <row r="12" spans="1:13">
      <c r="A12" t="s">
        <v>3117</v>
      </c>
      <c r="B12">
        <v>1538.679221047</v>
      </c>
      <c r="C12">
        <v>1546.5642784987</v>
      </c>
      <c r="D12">
        <v>1555.0865937383</v>
      </c>
      <c r="E12">
        <v>1562.05844742</v>
      </c>
      <c r="F12">
        <v>1538.4958646707</v>
      </c>
      <c r="G12">
        <v>1546.6635338647</v>
      </c>
      <c r="H12">
        <v>1555.0930865498</v>
      </c>
      <c r="I12">
        <v>1561.9814230167</v>
      </c>
      <c r="J12">
        <v>1538.2854034268</v>
      </c>
      <c r="K12">
        <v>1546.3879878215</v>
      </c>
      <c r="L12">
        <v>1554.427547824</v>
      </c>
      <c r="M12">
        <v>1561.7688541229</v>
      </c>
    </row>
    <row r="13" spans="1:13">
      <c r="A13" t="s">
        <v>3118</v>
      </c>
      <c r="B13">
        <v>1538.6807631022</v>
      </c>
      <c r="C13">
        <v>1546.5625265779</v>
      </c>
      <c r="D13">
        <v>1555.0891516226</v>
      </c>
      <c r="E13">
        <v>1562.0618219592</v>
      </c>
      <c r="F13">
        <v>1538.4929751911</v>
      </c>
      <c r="G13">
        <v>1546.6645060124</v>
      </c>
      <c r="H13">
        <v>1555.093676983</v>
      </c>
      <c r="I13">
        <v>1561.9933346706</v>
      </c>
      <c r="J13">
        <v>1538.287522433</v>
      </c>
      <c r="K13">
        <v>1546.3862363</v>
      </c>
      <c r="L13">
        <v>1554.4312814791</v>
      </c>
      <c r="M13">
        <v>1561.7674652403</v>
      </c>
    </row>
    <row r="14" spans="1:13">
      <c r="A14" t="s">
        <v>3119</v>
      </c>
      <c r="B14">
        <v>1538.679221047</v>
      </c>
      <c r="C14">
        <v>1546.5640844747</v>
      </c>
      <c r="D14">
        <v>1555.089940145</v>
      </c>
      <c r="E14">
        <v>1562.0669837322</v>
      </c>
      <c r="F14">
        <v>1538.4920132886</v>
      </c>
      <c r="G14">
        <v>1546.6631438645</v>
      </c>
      <c r="H14">
        <v>1555.0962348906</v>
      </c>
      <c r="I14">
        <v>1561.9992895955</v>
      </c>
      <c r="J14">
        <v>1538.2823227862</v>
      </c>
      <c r="K14">
        <v>1546.3872080992</v>
      </c>
      <c r="L14">
        <v>1554.4267599731</v>
      </c>
      <c r="M14">
        <v>1561.7676650375</v>
      </c>
    </row>
    <row r="15" spans="1:13">
      <c r="A15" t="s">
        <v>3120</v>
      </c>
      <c r="B15">
        <v>1538.6788369458</v>
      </c>
      <c r="C15">
        <v>1546.5625265779</v>
      </c>
      <c r="D15">
        <v>1555.0820684191</v>
      </c>
      <c r="E15">
        <v>1562.0878291038</v>
      </c>
      <c r="F15">
        <v>1538.4974044759</v>
      </c>
      <c r="G15">
        <v>1546.6635338647</v>
      </c>
      <c r="H15">
        <v>1555.089940145</v>
      </c>
      <c r="I15">
        <v>1561.9697113933</v>
      </c>
      <c r="J15">
        <v>1538.2815530984</v>
      </c>
      <c r="K15">
        <v>1546.3897374452</v>
      </c>
      <c r="L15">
        <v>1554.4263679696</v>
      </c>
      <c r="M15">
        <v>1561.7668697285</v>
      </c>
    </row>
    <row r="16" spans="1:13">
      <c r="A16" t="s">
        <v>3121</v>
      </c>
      <c r="B16">
        <v>1538.6794149805</v>
      </c>
      <c r="C16">
        <v>1546.5633045748</v>
      </c>
      <c r="D16">
        <v>1555.0820684191</v>
      </c>
      <c r="E16">
        <v>1562.0657922522</v>
      </c>
      <c r="F16">
        <v>1538.4960566755</v>
      </c>
      <c r="G16">
        <v>1546.6631438645</v>
      </c>
      <c r="H16">
        <v>1555.0905286525</v>
      </c>
      <c r="I16">
        <v>1561.9945240996</v>
      </c>
      <c r="J16">
        <v>1538.283672094</v>
      </c>
      <c r="K16">
        <v>1546.3879878215</v>
      </c>
      <c r="L16">
        <v>1554.4265639713</v>
      </c>
      <c r="M16">
        <v>1561.7684584075</v>
      </c>
    </row>
    <row r="17" spans="1:13">
      <c r="A17" t="s">
        <v>3122</v>
      </c>
      <c r="B17">
        <v>1538.679221047</v>
      </c>
      <c r="C17">
        <v>1546.5633045748</v>
      </c>
      <c r="D17">
        <v>1555.0846262886</v>
      </c>
      <c r="E17">
        <v>1562.0564622897</v>
      </c>
      <c r="F17">
        <v>1538.4939389772</v>
      </c>
      <c r="G17">
        <v>1546.6625598157</v>
      </c>
      <c r="H17">
        <v>1555.0917095154</v>
      </c>
      <c r="I17">
        <v>1561.9814230167</v>
      </c>
      <c r="J17">
        <v>1538.283672094</v>
      </c>
      <c r="K17">
        <v>1546.3881818013</v>
      </c>
      <c r="L17">
        <v>1554.4259740447</v>
      </c>
      <c r="M17">
        <v>1561.7694496362</v>
      </c>
    </row>
    <row r="18" spans="1:13">
      <c r="A18" t="s">
        <v>3123</v>
      </c>
      <c r="B18">
        <v>1538.6799930156</v>
      </c>
      <c r="C18">
        <v>1546.5640844747</v>
      </c>
      <c r="D18">
        <v>1555.0854148064</v>
      </c>
      <c r="E18">
        <v>1562.0860418369</v>
      </c>
      <c r="F18">
        <v>1538.4956726658</v>
      </c>
      <c r="G18">
        <v>1546.6631438645</v>
      </c>
      <c r="H18">
        <v>1555.0911190837</v>
      </c>
      <c r="I18">
        <v>1562.0260882897</v>
      </c>
      <c r="J18">
        <v>1538.2855972611</v>
      </c>
      <c r="K18">
        <v>1546.3885697611</v>
      </c>
      <c r="L18">
        <v>1554.4285297562</v>
      </c>
      <c r="M18">
        <v>1561.758536491</v>
      </c>
    </row>
    <row r="19" spans="1:13">
      <c r="A19" t="s">
        <v>3124</v>
      </c>
      <c r="B19">
        <v>1538.679799082</v>
      </c>
      <c r="C19">
        <v>1546.5636945246</v>
      </c>
      <c r="D19">
        <v>1555.0854148064</v>
      </c>
      <c r="E19">
        <v>1562.0719456642</v>
      </c>
      <c r="F19">
        <v>1538.4949008821</v>
      </c>
      <c r="G19">
        <v>1546.6629498157</v>
      </c>
      <c r="H19">
        <v>1555.0930865498</v>
      </c>
      <c r="I19">
        <v>1561.9748725576</v>
      </c>
      <c r="J19">
        <v>1538.2848256882</v>
      </c>
      <c r="K19">
        <v>1546.386040419</v>
      </c>
      <c r="L19">
        <v>1554.4297096139</v>
      </c>
      <c r="M19">
        <v>1561.7684584075</v>
      </c>
    </row>
    <row r="20" spans="1:13">
      <c r="A20" t="s">
        <v>3125</v>
      </c>
      <c r="B20">
        <v>1538.678450962</v>
      </c>
      <c r="C20">
        <v>1546.5625265779</v>
      </c>
      <c r="D20">
        <v>1555.0865937383</v>
      </c>
      <c r="E20">
        <v>1562.0653944458</v>
      </c>
      <c r="F20">
        <v>1538.4929751911</v>
      </c>
      <c r="G20">
        <v>1546.6641179141</v>
      </c>
      <c r="H20">
        <v>1555.0917095154</v>
      </c>
      <c r="I20">
        <v>1561.9806294303</v>
      </c>
      <c r="J20">
        <v>1538.2861750003</v>
      </c>
      <c r="K20">
        <v>1546.3891536029</v>
      </c>
      <c r="L20">
        <v>1554.4261719679</v>
      </c>
      <c r="M20">
        <v>1561.7670695256</v>
      </c>
    </row>
    <row r="21" spans="1:13">
      <c r="A21" t="s">
        <v>3126</v>
      </c>
      <c r="B21">
        <v>1538.6788369458</v>
      </c>
      <c r="C21">
        <v>1546.5635005008</v>
      </c>
      <c r="D21">
        <v>1555.0860033105</v>
      </c>
      <c r="E21">
        <v>1562.0624176959</v>
      </c>
      <c r="F21">
        <v>1538.4935530862</v>
      </c>
      <c r="G21">
        <v>1546.6641179141</v>
      </c>
      <c r="H21">
        <v>1555.0917095154</v>
      </c>
      <c r="I21">
        <v>1561.9784465868</v>
      </c>
      <c r="J21">
        <v>1538.283672094</v>
      </c>
      <c r="K21">
        <v>1546.3862363</v>
      </c>
      <c r="L21">
        <v>1554.4310854762</v>
      </c>
      <c r="M21">
        <v>1561.7708404621</v>
      </c>
    </row>
    <row r="22" spans="1:13">
      <c r="A22" t="s">
        <v>3127</v>
      </c>
      <c r="B22">
        <v>1538.6782589116</v>
      </c>
      <c r="C22">
        <v>1546.563110551</v>
      </c>
      <c r="D22">
        <v>1555.0846262886</v>
      </c>
      <c r="E22">
        <v>1562.0592410855</v>
      </c>
      <c r="F22">
        <v>1538.4958646707</v>
      </c>
      <c r="G22">
        <v>1546.6619757675</v>
      </c>
      <c r="H22">
        <v>1555.0917095154</v>
      </c>
      <c r="I22">
        <v>1561.9776530034</v>
      </c>
      <c r="J22">
        <v>1538.283672094</v>
      </c>
      <c r="K22">
        <v>1546.3875979603</v>
      </c>
      <c r="L22">
        <v>1554.4285297562</v>
      </c>
      <c r="M22">
        <v>1561.7662742172</v>
      </c>
    </row>
    <row r="23" spans="1:13">
      <c r="A23" t="s">
        <v>3128</v>
      </c>
      <c r="B23">
        <v>1538.679221047</v>
      </c>
      <c r="C23">
        <v>1546.563110551</v>
      </c>
      <c r="D23">
        <v>1555.0832492691</v>
      </c>
      <c r="E23">
        <v>1562.0685710813</v>
      </c>
      <c r="F23">
        <v>1538.4949008821</v>
      </c>
      <c r="G23">
        <v>1546.6641179141</v>
      </c>
      <c r="H23">
        <v>1555.0911190837</v>
      </c>
      <c r="I23">
        <v>1561.9869820246</v>
      </c>
      <c r="J23">
        <v>1538.2834782602</v>
      </c>
      <c r="K23">
        <v>1546.38779194</v>
      </c>
      <c r="L23">
        <v>1554.4269578966</v>
      </c>
      <c r="M23">
        <v>1561.7652829925</v>
      </c>
    </row>
    <row r="24" spans="1:13">
      <c r="A24" t="s">
        <v>3129</v>
      </c>
      <c r="B24">
        <v>1538.6788369458</v>
      </c>
      <c r="C24">
        <v>1546.5623325543</v>
      </c>
      <c r="D24">
        <v>1555.0860033105</v>
      </c>
      <c r="E24">
        <v>1562.0721455393</v>
      </c>
      <c r="F24">
        <v>1538.4950947692</v>
      </c>
      <c r="G24">
        <v>1546.6635338647</v>
      </c>
      <c r="H24">
        <v>1555.0924961172</v>
      </c>
      <c r="I24">
        <v>1561.9768574806</v>
      </c>
      <c r="J24">
        <v>1538.282900523</v>
      </c>
      <c r="K24">
        <v>1546.3872080992</v>
      </c>
      <c r="L24">
        <v>1554.428333754</v>
      </c>
      <c r="M24">
        <v>1561.7708404621</v>
      </c>
    </row>
    <row r="25" spans="1:13">
      <c r="A25" t="s">
        <v>3130</v>
      </c>
      <c r="B25">
        <v>1538.6782589116</v>
      </c>
      <c r="C25">
        <v>1546.5629165273</v>
      </c>
      <c r="D25">
        <v>1555.0871841665</v>
      </c>
      <c r="E25">
        <v>1562.0701603741</v>
      </c>
      <c r="F25">
        <v>1538.4941309816</v>
      </c>
      <c r="G25">
        <v>1546.6635338647</v>
      </c>
      <c r="H25">
        <v>1555.0930865498</v>
      </c>
      <c r="I25">
        <v>1561.9859885794</v>
      </c>
      <c r="J25">
        <v>1538.2842498318</v>
      </c>
      <c r="K25">
        <v>1546.3893494848</v>
      </c>
      <c r="L25">
        <v>1554.427547824</v>
      </c>
      <c r="M25">
        <v>1561.7658785031</v>
      </c>
    </row>
    <row r="26" spans="1:13">
      <c r="A26" t="s">
        <v>3131</v>
      </c>
      <c r="B26">
        <v>1538.6780668612</v>
      </c>
      <c r="C26">
        <v>1546.5633045748</v>
      </c>
      <c r="D26">
        <v>1555.0879707637</v>
      </c>
      <c r="E26">
        <v>1562.0788947505</v>
      </c>
      <c r="F26">
        <v>1538.4931690777</v>
      </c>
      <c r="G26">
        <v>1546.6639219626</v>
      </c>
      <c r="H26">
        <v>1555.0930865498</v>
      </c>
      <c r="I26">
        <v>1561.9915476199</v>
      </c>
      <c r="J26">
        <v>1538.2855972611</v>
      </c>
      <c r="K26">
        <v>1546.3874039806</v>
      </c>
      <c r="L26">
        <v>1554.4245981914</v>
      </c>
      <c r="M26">
        <v>1561.7666718713</v>
      </c>
    </row>
    <row r="27" spans="1:13">
      <c r="A27" t="s">
        <v>3132</v>
      </c>
      <c r="B27">
        <v>1538.6786448953</v>
      </c>
      <c r="C27">
        <v>1546.5627225037</v>
      </c>
      <c r="D27">
        <v>1555.0846262886</v>
      </c>
      <c r="E27">
        <v>1562.0749243909</v>
      </c>
      <c r="F27">
        <v>1538.4933610819</v>
      </c>
      <c r="G27">
        <v>1546.6639219626</v>
      </c>
      <c r="H27">
        <v>1555.0924961172</v>
      </c>
      <c r="I27">
        <v>1561.9772552419</v>
      </c>
      <c r="J27">
        <v>1538.2827085713</v>
      </c>
      <c r="K27">
        <v>1546.3893494848</v>
      </c>
      <c r="L27">
        <v>1554.4269578966</v>
      </c>
      <c r="M27">
        <v>1561.7644896258</v>
      </c>
    </row>
    <row r="28" spans="1:13">
      <c r="A28" t="s">
        <v>3133</v>
      </c>
      <c r="B28">
        <v>1538.6796070312</v>
      </c>
      <c r="C28">
        <v>1546.5638885485</v>
      </c>
      <c r="D28">
        <v>1555.0840358623</v>
      </c>
      <c r="E28">
        <v>1562.0572559531</v>
      </c>
      <c r="F28">
        <v>1538.4964425679</v>
      </c>
      <c r="G28">
        <v>1546.6635338647</v>
      </c>
      <c r="H28">
        <v>1555.0917095154</v>
      </c>
      <c r="I28">
        <v>1561.984797223</v>
      </c>
      <c r="J28">
        <v>1538.2834782602</v>
      </c>
      <c r="K28">
        <v>1546.3897374452</v>
      </c>
      <c r="L28">
        <v>1554.4267599731</v>
      </c>
      <c r="M28">
        <v>1561.7678628949</v>
      </c>
    </row>
    <row r="29" spans="1:13">
      <c r="A29" t="s">
        <v>3134</v>
      </c>
      <c r="B29">
        <v>1538.679221047</v>
      </c>
      <c r="C29">
        <v>1546.5636945246</v>
      </c>
      <c r="D29">
        <v>1555.0854148064</v>
      </c>
      <c r="E29">
        <v>1562.0644028414</v>
      </c>
      <c r="F29">
        <v>1538.4962505629</v>
      </c>
      <c r="G29">
        <v>1546.6650900626</v>
      </c>
      <c r="H29">
        <v>1555.0924961172</v>
      </c>
      <c r="I29">
        <v>1561.9786444977</v>
      </c>
      <c r="J29">
        <v>1538.2867508581</v>
      </c>
      <c r="K29">
        <v>1546.3881818013</v>
      </c>
      <c r="L29">
        <v>1554.4269578966</v>
      </c>
      <c r="M29">
        <v>1561.7650851357</v>
      </c>
    </row>
    <row r="30" spans="1:13">
      <c r="A30" t="s">
        <v>3135</v>
      </c>
      <c r="B30">
        <v>1538.6790289964</v>
      </c>
      <c r="C30">
        <v>1546.5611646096</v>
      </c>
      <c r="D30">
        <v>1555.0865937383</v>
      </c>
      <c r="E30">
        <v>1562.0578516863</v>
      </c>
      <c r="F30">
        <v>1538.494516873</v>
      </c>
      <c r="G30">
        <v>1546.6635338647</v>
      </c>
      <c r="H30">
        <v>1555.0924961172</v>
      </c>
      <c r="I30">
        <v>1561.9832100442</v>
      </c>
      <c r="J30">
        <v>1538.2861750003</v>
      </c>
      <c r="K30">
        <v>1546.38779194</v>
      </c>
      <c r="L30">
        <v>1554.4273499004</v>
      </c>
      <c r="M30">
        <v>1561.7696494339</v>
      </c>
    </row>
    <row r="31" spans="1:13">
      <c r="A31" t="s">
        <v>3136</v>
      </c>
      <c r="B31">
        <v>1538.6805710512</v>
      </c>
      <c r="C31">
        <v>1546.5629165273</v>
      </c>
      <c r="D31">
        <v>1555.0879707637</v>
      </c>
      <c r="E31">
        <v>1562.0546750945</v>
      </c>
      <c r="F31">
        <v>1538.4954787786</v>
      </c>
      <c r="G31">
        <v>1546.6629498157</v>
      </c>
      <c r="H31">
        <v>1555.0930865498</v>
      </c>
      <c r="I31">
        <v>1561.9736812181</v>
      </c>
      <c r="J31">
        <v>1538.2861750003</v>
      </c>
      <c r="K31">
        <v>1546.3874039806</v>
      </c>
      <c r="L31">
        <v>1554.4295136114</v>
      </c>
      <c r="M31">
        <v>1561.7652829925</v>
      </c>
    </row>
    <row r="32" spans="1:13">
      <c r="A32" t="s">
        <v>3137</v>
      </c>
      <c r="B32">
        <v>1538.678450962</v>
      </c>
      <c r="C32">
        <v>1546.5635005008</v>
      </c>
      <c r="D32">
        <v>1555.0826588439</v>
      </c>
      <c r="E32">
        <v>1562.0763138204</v>
      </c>
      <c r="F32">
        <v>1538.4943229861</v>
      </c>
      <c r="G32">
        <v>1546.6635338647</v>
      </c>
      <c r="H32">
        <v>1555.0905286525</v>
      </c>
      <c r="I32">
        <v>1561.9687199104</v>
      </c>
      <c r="J32">
        <v>1538.2850195223</v>
      </c>
      <c r="K32">
        <v>1546.3875979603</v>
      </c>
      <c r="L32">
        <v>1554.427547824</v>
      </c>
      <c r="M32">
        <v>1561.7672673829</v>
      </c>
    </row>
    <row r="33" spans="1:13">
      <c r="A33" t="s">
        <v>3138</v>
      </c>
      <c r="B33">
        <v>1538.6807631022</v>
      </c>
      <c r="C33">
        <v>1546.563110551</v>
      </c>
      <c r="D33">
        <v>1555.0840358623</v>
      </c>
      <c r="E33">
        <v>1562.0777032524</v>
      </c>
      <c r="F33">
        <v>1538.4960566755</v>
      </c>
      <c r="G33">
        <v>1546.6635338647</v>
      </c>
      <c r="H33">
        <v>1555.0911190837</v>
      </c>
      <c r="I33">
        <v>1561.9842034858</v>
      </c>
      <c r="J33">
        <v>1538.283672094</v>
      </c>
      <c r="K33">
        <v>1546.3885697611</v>
      </c>
      <c r="L33">
        <v>1554.428333754</v>
      </c>
      <c r="M33">
        <v>1561.7652829925</v>
      </c>
    </row>
    <row r="34" spans="1:13">
      <c r="A34" t="s">
        <v>3139</v>
      </c>
      <c r="B34">
        <v>1538.6782589116</v>
      </c>
      <c r="C34">
        <v>1546.5619426051</v>
      </c>
      <c r="D34">
        <v>1555.0826588439</v>
      </c>
      <c r="E34">
        <v>1562.0747264556</v>
      </c>
      <c r="F34">
        <v>1538.4935530862</v>
      </c>
      <c r="G34">
        <v>1546.6625598157</v>
      </c>
      <c r="H34">
        <v>1555.0905286525</v>
      </c>
      <c r="I34">
        <v>1561.983805721</v>
      </c>
      <c r="J34">
        <v>1538.2848256882</v>
      </c>
      <c r="K34">
        <v>1546.3874039806</v>
      </c>
      <c r="L34">
        <v>1554.4287276801</v>
      </c>
      <c r="M34">
        <v>1561.7646874824</v>
      </c>
    </row>
    <row r="35" spans="1:13">
      <c r="A35" t="s">
        <v>3140</v>
      </c>
      <c r="B35">
        <v>1538.6799930156</v>
      </c>
      <c r="C35">
        <v>1546.563110551</v>
      </c>
      <c r="D35">
        <v>1555.0854148064</v>
      </c>
      <c r="E35">
        <v>1562.0651965129</v>
      </c>
      <c r="F35">
        <v>1538.4954787786</v>
      </c>
      <c r="G35">
        <v>1546.6639219626</v>
      </c>
      <c r="H35">
        <v>1555.0924961172</v>
      </c>
      <c r="I35">
        <v>1561.9857906667</v>
      </c>
      <c r="J35">
        <v>1538.282900523</v>
      </c>
      <c r="K35">
        <v>1546.3889596229</v>
      </c>
      <c r="L35">
        <v>1554.4259740447</v>
      </c>
      <c r="M35">
        <v>1561.7666718713</v>
      </c>
    </row>
    <row r="36" spans="1:13">
      <c r="A36" t="s">
        <v>3141</v>
      </c>
      <c r="B36">
        <v>1538.6774888276</v>
      </c>
      <c r="C36">
        <v>1546.5621385308</v>
      </c>
      <c r="D36">
        <v>1555.0865937383</v>
      </c>
      <c r="E36">
        <v>1562.078498878</v>
      </c>
      <c r="F36">
        <v>1538.4974044759</v>
      </c>
      <c r="G36">
        <v>1546.6625598157</v>
      </c>
      <c r="H36">
        <v>1555.0930865498</v>
      </c>
      <c r="I36">
        <v>1561.9818207803</v>
      </c>
      <c r="J36">
        <v>1538.2834782602</v>
      </c>
      <c r="K36">
        <v>1546.3866242589</v>
      </c>
      <c r="L36">
        <v>1554.4255820416</v>
      </c>
      <c r="M36">
        <v>1561.7650851357</v>
      </c>
    </row>
    <row r="37" spans="1:13">
      <c r="A37" t="s">
        <v>3142</v>
      </c>
      <c r="B37">
        <v>1538.679221047</v>
      </c>
      <c r="C37">
        <v>1546.563110551</v>
      </c>
      <c r="D37">
        <v>1555.0840358623</v>
      </c>
      <c r="E37">
        <v>1562.0767116324</v>
      </c>
      <c r="F37">
        <v>1538.4952867739</v>
      </c>
      <c r="G37">
        <v>1546.6625598157</v>
      </c>
      <c r="H37">
        <v>1555.0919076082</v>
      </c>
      <c r="I37">
        <v>1561.9851949884</v>
      </c>
      <c r="J37">
        <v>1538.283672094</v>
      </c>
      <c r="K37">
        <v>1546.3881818013</v>
      </c>
      <c r="L37">
        <v>1554.4281377518</v>
      </c>
      <c r="M37">
        <v>1561.7692517783</v>
      </c>
    </row>
    <row r="38" spans="1:13">
      <c r="A38" t="s">
        <v>3143</v>
      </c>
      <c r="B38">
        <v>1538.6788369458</v>
      </c>
      <c r="C38">
        <v>1546.5629165273</v>
      </c>
      <c r="D38">
        <v>1555.0806914042</v>
      </c>
      <c r="E38">
        <v>1562.0687709555</v>
      </c>
      <c r="F38">
        <v>1538.4956726658</v>
      </c>
      <c r="G38">
        <v>1546.6654800638</v>
      </c>
      <c r="H38">
        <v>1555.089940145</v>
      </c>
      <c r="I38">
        <v>1561.9879735307</v>
      </c>
      <c r="J38">
        <v>1538.283672094</v>
      </c>
      <c r="K38">
        <v>1546.3868201401</v>
      </c>
      <c r="L38">
        <v>1554.4299056165</v>
      </c>
      <c r="M38">
        <v>1561.7644896258</v>
      </c>
    </row>
    <row r="39" spans="1:13">
      <c r="A39" t="s">
        <v>3144</v>
      </c>
      <c r="B39">
        <v>1538.6780668612</v>
      </c>
      <c r="C39">
        <v>1546.5640844747</v>
      </c>
      <c r="D39">
        <v>1555.0834454365</v>
      </c>
      <c r="E39">
        <v>1562.0729392187</v>
      </c>
      <c r="F39">
        <v>1538.4956726658</v>
      </c>
      <c r="G39">
        <v>1546.6645060124</v>
      </c>
      <c r="H39">
        <v>1555.0917095154</v>
      </c>
      <c r="I39">
        <v>1561.9804315189</v>
      </c>
      <c r="J39">
        <v>1538.2842498318</v>
      </c>
      <c r="K39">
        <v>1546.3872080992</v>
      </c>
      <c r="L39">
        <v>1554.427547824</v>
      </c>
      <c r="M39">
        <v>1561.7696494339</v>
      </c>
    </row>
    <row r="40" spans="1:13">
      <c r="A40" t="s">
        <v>3145</v>
      </c>
      <c r="B40">
        <v>1538.6788369458</v>
      </c>
      <c r="C40">
        <v>1546.5640844747</v>
      </c>
      <c r="D40">
        <v>1555.0854148064</v>
      </c>
      <c r="E40">
        <v>1562.0888207379</v>
      </c>
      <c r="F40">
        <v>1538.4958646707</v>
      </c>
      <c r="G40">
        <v>1546.6639219626</v>
      </c>
      <c r="H40">
        <v>1555.0911190837</v>
      </c>
      <c r="I40">
        <v>1561.9953196405</v>
      </c>
      <c r="J40">
        <v>1538.2840559979</v>
      </c>
      <c r="K40">
        <v>1546.3879878215</v>
      </c>
      <c r="L40">
        <v>1554.4238122652</v>
      </c>
      <c r="M40">
        <v>1561.7599253577</v>
      </c>
    </row>
    <row r="41" spans="1:13">
      <c r="A41" t="s">
        <v>3146</v>
      </c>
      <c r="B41">
        <v>1538.6774888276</v>
      </c>
      <c r="C41">
        <v>1546.5638885485</v>
      </c>
      <c r="D41">
        <v>1555.0860033105</v>
      </c>
      <c r="E41">
        <v>1562.0725414086</v>
      </c>
      <c r="F41">
        <v>1538.4960566755</v>
      </c>
      <c r="G41">
        <v>1546.6641179141</v>
      </c>
      <c r="H41">
        <v>1555.0930865498</v>
      </c>
      <c r="I41">
        <v>1561.971300485</v>
      </c>
      <c r="J41">
        <v>1538.2848256882</v>
      </c>
      <c r="K41">
        <v>1546.3891536029</v>
      </c>
      <c r="L41">
        <v>1554.4295136114</v>
      </c>
      <c r="M41">
        <v>1561.7702449478</v>
      </c>
    </row>
    <row r="42" spans="1:13">
      <c r="A42" t="s">
        <v>3147</v>
      </c>
      <c r="B42">
        <v>1538.6796070312</v>
      </c>
      <c r="C42">
        <v>1546.5638885485</v>
      </c>
      <c r="D42">
        <v>1555.0846262886</v>
      </c>
      <c r="E42">
        <v>1562.0840566364</v>
      </c>
      <c r="F42">
        <v>1538.4939389772</v>
      </c>
      <c r="G42">
        <v>1546.6629498157</v>
      </c>
      <c r="H42">
        <v>1555.0905286525</v>
      </c>
      <c r="I42">
        <v>1561.9814230167</v>
      </c>
      <c r="J42">
        <v>1538.2848256882</v>
      </c>
      <c r="K42">
        <v>1546.3852626004</v>
      </c>
      <c r="L42">
        <v>1554.4259740447</v>
      </c>
      <c r="M42">
        <v>1561.7658785031</v>
      </c>
    </row>
    <row r="43" spans="1:13">
      <c r="A43" t="s">
        <v>3148</v>
      </c>
      <c r="B43">
        <v>1538.6796070312</v>
      </c>
      <c r="C43">
        <v>1546.5633045748</v>
      </c>
      <c r="D43">
        <v>1555.0871841665</v>
      </c>
      <c r="E43">
        <v>1562.0697625654</v>
      </c>
      <c r="F43">
        <v>1538.4964425679</v>
      </c>
      <c r="G43">
        <v>1546.6645060124</v>
      </c>
      <c r="H43">
        <v>1555.0924961172</v>
      </c>
      <c r="I43">
        <v>1561.9919434483</v>
      </c>
      <c r="J43">
        <v>1538.2842498318</v>
      </c>
      <c r="K43">
        <v>1546.3874039806</v>
      </c>
      <c r="L43">
        <v>1554.4269578966</v>
      </c>
      <c r="M43">
        <v>1561.7704428059</v>
      </c>
    </row>
    <row r="44" spans="1:13">
      <c r="A44" t="s">
        <v>3149</v>
      </c>
      <c r="B44">
        <v>1538.6788369458</v>
      </c>
      <c r="C44">
        <v>1546.5654464481</v>
      </c>
      <c r="D44">
        <v>1555.0871841665</v>
      </c>
      <c r="E44">
        <v>1562.086239775</v>
      </c>
      <c r="F44">
        <v>1538.4966345729</v>
      </c>
      <c r="G44">
        <v>1546.6648960133</v>
      </c>
      <c r="H44">
        <v>1555.0917095154</v>
      </c>
      <c r="I44">
        <v>1561.9975025311</v>
      </c>
      <c r="J44">
        <v>1538.2834782602</v>
      </c>
      <c r="K44">
        <v>1546.389543465</v>
      </c>
      <c r="L44">
        <v>1554.4269578966</v>
      </c>
      <c r="M44">
        <v>1561.7634964636</v>
      </c>
    </row>
    <row r="45" spans="1:13">
      <c r="A45" t="s">
        <v>3150</v>
      </c>
      <c r="B45">
        <v>1538.6786448953</v>
      </c>
      <c r="C45">
        <v>1546.5636945246</v>
      </c>
      <c r="D45">
        <v>1555.0834454365</v>
      </c>
      <c r="E45">
        <v>1562.0634092978</v>
      </c>
      <c r="F45">
        <v>1538.4962505629</v>
      </c>
      <c r="G45">
        <v>1546.6621717185</v>
      </c>
      <c r="H45">
        <v>1555.0905286525</v>
      </c>
      <c r="I45">
        <v>1561.9726897302</v>
      </c>
      <c r="J45">
        <v>1538.2855972611</v>
      </c>
      <c r="K45">
        <v>1546.3868201401</v>
      </c>
      <c r="L45">
        <v>1554.428333754</v>
      </c>
      <c r="M45">
        <v>1561.7688541229</v>
      </c>
    </row>
    <row r="46" spans="1:13">
      <c r="A46" t="s">
        <v>3151</v>
      </c>
      <c r="B46">
        <v>1538.6786448953</v>
      </c>
      <c r="C46">
        <v>1546.5640844747</v>
      </c>
      <c r="D46">
        <v>1555.0865937383</v>
      </c>
      <c r="E46">
        <v>1562.0647987068</v>
      </c>
      <c r="F46">
        <v>1538.4970204655</v>
      </c>
      <c r="G46">
        <v>1546.6645060124</v>
      </c>
      <c r="H46">
        <v>1555.0924961172</v>
      </c>
      <c r="I46">
        <v>1561.9804315189</v>
      </c>
      <c r="J46">
        <v>1538.284633736</v>
      </c>
      <c r="K46">
        <v>1546.3885697611</v>
      </c>
      <c r="L46">
        <v>1554.4291196848</v>
      </c>
      <c r="M46">
        <v>1561.7636962598</v>
      </c>
    </row>
    <row r="47" spans="1:13">
      <c r="A47" t="s">
        <v>3152</v>
      </c>
      <c r="B47">
        <v>1538.6803771174</v>
      </c>
      <c r="C47">
        <v>1546.5640844747</v>
      </c>
      <c r="D47">
        <v>1555.0854148064</v>
      </c>
      <c r="E47">
        <v>1562.0775053164</v>
      </c>
      <c r="F47">
        <v>1538.4949008821</v>
      </c>
      <c r="G47">
        <v>1546.6648960133</v>
      </c>
      <c r="H47">
        <v>1555.0917095154</v>
      </c>
      <c r="I47">
        <v>1561.9915476199</v>
      </c>
      <c r="J47">
        <v>1538.283672094</v>
      </c>
      <c r="K47">
        <v>1546.389543465</v>
      </c>
      <c r="L47">
        <v>1554.4287276801</v>
      </c>
      <c r="M47">
        <v>1561.7696494339</v>
      </c>
    </row>
    <row r="48" spans="1:13">
      <c r="A48" t="s">
        <v>3153</v>
      </c>
      <c r="B48">
        <v>1538.6794149805</v>
      </c>
      <c r="C48">
        <v>1546.5627225037</v>
      </c>
      <c r="D48">
        <v>1555.0840358623</v>
      </c>
      <c r="E48">
        <v>1562.0800862505</v>
      </c>
      <c r="F48">
        <v>1538.4962505629</v>
      </c>
      <c r="G48">
        <v>1546.6639219626</v>
      </c>
      <c r="H48">
        <v>1555.0917095154</v>
      </c>
      <c r="I48">
        <v>1561.9863863454</v>
      </c>
      <c r="J48">
        <v>1538.2842498318</v>
      </c>
      <c r="K48">
        <v>1546.3852626004</v>
      </c>
      <c r="L48">
        <v>1554.4291196848</v>
      </c>
      <c r="M48">
        <v>1561.7636962598</v>
      </c>
    </row>
    <row r="49" spans="1:13">
      <c r="A49" t="s">
        <v>3154</v>
      </c>
      <c r="B49">
        <v>1538.6794149805</v>
      </c>
      <c r="C49">
        <v>1546.5629165273</v>
      </c>
      <c r="D49">
        <v>1555.0820684191</v>
      </c>
      <c r="E49">
        <v>1562.0747264556</v>
      </c>
      <c r="F49">
        <v>1538.4960566755</v>
      </c>
      <c r="G49">
        <v>1546.6625598157</v>
      </c>
      <c r="H49">
        <v>1555.0905286525</v>
      </c>
      <c r="I49">
        <v>1561.9905541689</v>
      </c>
      <c r="J49">
        <v>1538.2854034268</v>
      </c>
      <c r="K49">
        <v>1546.38779194</v>
      </c>
      <c r="L49">
        <v>1554.4265639713</v>
      </c>
      <c r="M49">
        <v>1561.7664740141</v>
      </c>
    </row>
    <row r="50" spans="1:13">
      <c r="A50" t="s">
        <v>3155</v>
      </c>
      <c r="B50">
        <v>1538.6794149805</v>
      </c>
      <c r="C50">
        <v>1546.5638885485</v>
      </c>
      <c r="D50">
        <v>1555.0840358623</v>
      </c>
      <c r="E50">
        <v>1562.0673795989</v>
      </c>
      <c r="F50">
        <v>1538.4937469729</v>
      </c>
      <c r="G50">
        <v>1546.6648960133</v>
      </c>
      <c r="H50">
        <v>1555.0905286525</v>
      </c>
      <c r="I50">
        <v>1561.9889669784</v>
      </c>
      <c r="J50">
        <v>1538.2842498318</v>
      </c>
      <c r="K50">
        <v>1546.389543465</v>
      </c>
      <c r="L50">
        <v>1554.4281377518</v>
      </c>
      <c r="M50">
        <v>1561.7682605498</v>
      </c>
    </row>
    <row r="51" spans="1:13">
      <c r="A51" t="s">
        <v>3156</v>
      </c>
      <c r="B51">
        <v>1538.6771028444</v>
      </c>
      <c r="C51">
        <v>1546.5633045748</v>
      </c>
      <c r="D51">
        <v>1555.0812818279</v>
      </c>
      <c r="E51">
        <v>1562.0646007741</v>
      </c>
      <c r="F51">
        <v>1538.4964425679</v>
      </c>
      <c r="G51">
        <v>1546.6658681627</v>
      </c>
      <c r="H51">
        <v>1555.0905286525</v>
      </c>
      <c r="I51">
        <v>1561.982416456</v>
      </c>
      <c r="J51">
        <v>1538.2823227862</v>
      </c>
      <c r="K51">
        <v>1546.3874039806</v>
      </c>
      <c r="L51">
        <v>1554.4255820416</v>
      </c>
      <c r="M51">
        <v>1561.7615120828</v>
      </c>
    </row>
    <row r="52" spans="1:13">
      <c r="A52" t="s">
        <v>3157</v>
      </c>
      <c r="B52">
        <v>1538.6790289964</v>
      </c>
      <c r="C52">
        <v>1546.5646684491</v>
      </c>
      <c r="D52">
        <v>1555.0897420527</v>
      </c>
      <c r="E52">
        <v>1562.0665859252</v>
      </c>
      <c r="F52">
        <v>1538.4943229861</v>
      </c>
      <c r="G52">
        <v>1546.6648960133</v>
      </c>
      <c r="H52">
        <v>1555.0950540209</v>
      </c>
      <c r="I52">
        <v>1561.9804315189</v>
      </c>
      <c r="J52">
        <v>1538.2854034268</v>
      </c>
      <c r="K52">
        <v>1546.3872080992</v>
      </c>
      <c r="L52">
        <v>1554.427547824</v>
      </c>
      <c r="M52">
        <v>1561.7640919728</v>
      </c>
    </row>
    <row r="53" spans="1:13">
      <c r="A53" t="s">
        <v>3158</v>
      </c>
      <c r="B53">
        <v>1538.679221047</v>
      </c>
      <c r="C53">
        <v>1546.5642784987</v>
      </c>
      <c r="D53">
        <v>1555.0840358623</v>
      </c>
      <c r="E53">
        <v>1562.0743286446</v>
      </c>
      <c r="F53">
        <v>1538.4949008821</v>
      </c>
      <c r="G53">
        <v>1546.6641179141</v>
      </c>
      <c r="H53">
        <v>1555.089940145</v>
      </c>
      <c r="I53">
        <v>1561.982416456</v>
      </c>
      <c r="J53">
        <v>1538.2842498318</v>
      </c>
      <c r="K53">
        <v>1546.386040419</v>
      </c>
      <c r="L53">
        <v>1554.4271538985</v>
      </c>
      <c r="M53">
        <v>1561.7656806461</v>
      </c>
    </row>
    <row r="54" spans="1:13">
      <c r="A54" t="s">
        <v>3159</v>
      </c>
      <c r="B54">
        <v>1538.6780668612</v>
      </c>
      <c r="C54">
        <v>1546.5640844747</v>
      </c>
      <c r="D54">
        <v>1555.0840358623</v>
      </c>
      <c r="E54">
        <v>1562.0798883139</v>
      </c>
      <c r="F54">
        <v>1538.4923972965</v>
      </c>
      <c r="G54">
        <v>1546.6645060124</v>
      </c>
      <c r="H54">
        <v>1555.0905286525</v>
      </c>
      <c r="I54">
        <v>1561.9883712977</v>
      </c>
      <c r="J54">
        <v>1538.2850195223</v>
      </c>
      <c r="K54">
        <v>1546.3872080992</v>
      </c>
      <c r="L54">
        <v>1554.4279398281</v>
      </c>
      <c r="M54">
        <v>1561.7650851357</v>
      </c>
    </row>
    <row r="55" spans="1:13">
      <c r="A55" t="s">
        <v>3160</v>
      </c>
      <c r="B55">
        <v>1538.6786448953</v>
      </c>
      <c r="C55">
        <v>1546.5636945246</v>
      </c>
      <c r="D55">
        <v>1555.0871841665</v>
      </c>
      <c r="E55">
        <v>1562.0804840644</v>
      </c>
      <c r="F55">
        <v>1538.4962505629</v>
      </c>
      <c r="G55">
        <v>1546.6621717185</v>
      </c>
      <c r="H55">
        <v>1555.0924961172</v>
      </c>
      <c r="I55">
        <v>1561.9945240996</v>
      </c>
      <c r="J55">
        <v>1538.283672094</v>
      </c>
      <c r="K55">
        <v>1546.3874039806</v>
      </c>
      <c r="L55">
        <v>1554.4285297562</v>
      </c>
      <c r="M55">
        <v>1561.7644896258</v>
      </c>
    </row>
    <row r="56" spans="1:13">
      <c r="A56" t="s">
        <v>3161</v>
      </c>
      <c r="B56">
        <v>1538.6778729281</v>
      </c>
      <c r="C56">
        <v>1546.5646684491</v>
      </c>
      <c r="D56">
        <v>1555.0854148064</v>
      </c>
      <c r="E56">
        <v>1562.0699604995</v>
      </c>
      <c r="F56">
        <v>1538.4954787786</v>
      </c>
      <c r="G56">
        <v>1546.6635338647</v>
      </c>
      <c r="H56">
        <v>1555.0917095154</v>
      </c>
      <c r="I56">
        <v>1561.9842034858</v>
      </c>
      <c r="J56">
        <v>1538.2854034268</v>
      </c>
      <c r="K56">
        <v>1546.3864302794</v>
      </c>
      <c r="L56">
        <v>1554.4261719679</v>
      </c>
      <c r="M56">
        <v>1561.7654808494</v>
      </c>
    </row>
    <row r="57" spans="1:13">
      <c r="A57" t="s">
        <v>3162</v>
      </c>
      <c r="B57">
        <v>1538.6803771174</v>
      </c>
      <c r="C57">
        <v>1546.5633045748</v>
      </c>
      <c r="D57">
        <v>1555.0820684191</v>
      </c>
      <c r="E57">
        <v>1562.077903129</v>
      </c>
      <c r="F57">
        <v>1538.4962505629</v>
      </c>
      <c r="G57">
        <v>1546.6648960133</v>
      </c>
      <c r="H57">
        <v>1555.0897420527</v>
      </c>
      <c r="I57">
        <v>1561.9879735307</v>
      </c>
      <c r="J57">
        <v>1538.2817469317</v>
      </c>
      <c r="K57">
        <v>1546.3883757812</v>
      </c>
      <c r="L57">
        <v>1554.427547824</v>
      </c>
      <c r="M57">
        <v>1561.7644896258</v>
      </c>
    </row>
    <row r="58" spans="1:13">
      <c r="A58" t="s">
        <v>3163</v>
      </c>
      <c r="B58">
        <v>1538.6780668612</v>
      </c>
      <c r="C58">
        <v>1546.5619426051</v>
      </c>
      <c r="D58">
        <v>1555.0846262886</v>
      </c>
      <c r="E58">
        <v>1562.0636091707</v>
      </c>
      <c r="F58">
        <v>1538.4954787786</v>
      </c>
      <c r="G58">
        <v>1546.6635338647</v>
      </c>
      <c r="H58">
        <v>1555.0911190837</v>
      </c>
      <c r="I58">
        <v>1561.9760638988</v>
      </c>
      <c r="J58">
        <v>1538.2842498318</v>
      </c>
      <c r="K58">
        <v>1546.3852626004</v>
      </c>
      <c r="L58">
        <v>1554.4279398281</v>
      </c>
      <c r="M58">
        <v>1561.7680607525</v>
      </c>
    </row>
    <row r="59" spans="1:13">
      <c r="A59" t="s">
        <v>3164</v>
      </c>
      <c r="B59">
        <v>1538.6794149805</v>
      </c>
      <c r="C59">
        <v>1546.5633045748</v>
      </c>
      <c r="D59">
        <v>1555.0806914042</v>
      </c>
      <c r="E59">
        <v>1562.0665859252</v>
      </c>
      <c r="F59">
        <v>1538.4960566755</v>
      </c>
      <c r="G59">
        <v>1546.6621717185</v>
      </c>
      <c r="H59">
        <v>1555.089940145</v>
      </c>
      <c r="I59">
        <v>1561.9716963032</v>
      </c>
      <c r="J59">
        <v>1538.282900523</v>
      </c>
      <c r="K59">
        <v>1546.3858464397</v>
      </c>
      <c r="L59">
        <v>1554.4259740447</v>
      </c>
      <c r="M59">
        <v>1561.7684584075</v>
      </c>
    </row>
    <row r="60" spans="1:13">
      <c r="A60" t="s">
        <v>3165</v>
      </c>
      <c r="B60">
        <v>1538.6767168615</v>
      </c>
      <c r="C60">
        <v>1546.5654464481</v>
      </c>
      <c r="D60">
        <v>1555.0860033105</v>
      </c>
      <c r="E60">
        <v>1562.0786968143</v>
      </c>
      <c r="F60">
        <v>1538.4962505629</v>
      </c>
      <c r="G60">
        <v>1546.6645060124</v>
      </c>
      <c r="H60">
        <v>1555.0930865498</v>
      </c>
      <c r="I60">
        <v>1561.9889669784</v>
      </c>
      <c r="J60">
        <v>1538.2850195223</v>
      </c>
      <c r="K60">
        <v>1546.3872080992</v>
      </c>
      <c r="L60">
        <v>1554.4267599731</v>
      </c>
      <c r="M60">
        <v>1561.7650851357</v>
      </c>
    </row>
    <row r="61" spans="1:13">
      <c r="A61" t="s">
        <v>3166</v>
      </c>
      <c r="B61">
        <v>1538.678450962</v>
      </c>
      <c r="C61">
        <v>1546.563110551</v>
      </c>
      <c r="D61">
        <v>1555.0860033105</v>
      </c>
      <c r="E61">
        <v>1562.0475282952</v>
      </c>
      <c r="F61">
        <v>1538.4950947692</v>
      </c>
      <c r="G61">
        <v>1546.6621717185</v>
      </c>
      <c r="H61">
        <v>1555.0917095154</v>
      </c>
      <c r="I61">
        <v>1561.9752703179</v>
      </c>
      <c r="J61">
        <v>1538.2838640459</v>
      </c>
      <c r="K61">
        <v>1546.3891536029</v>
      </c>
      <c r="L61">
        <v>1554.4242042674</v>
      </c>
      <c r="M61">
        <v>1561.7682605498</v>
      </c>
    </row>
    <row r="62" spans="1:13">
      <c r="A62" t="s">
        <v>3167</v>
      </c>
      <c r="B62">
        <v>1538.6776808778</v>
      </c>
      <c r="C62">
        <v>1546.5629165273</v>
      </c>
      <c r="D62">
        <v>1555.0854148064</v>
      </c>
      <c r="E62">
        <v>1562.0725414086</v>
      </c>
      <c r="F62">
        <v>1538.4939389772</v>
      </c>
      <c r="G62">
        <v>1546.6648960133</v>
      </c>
      <c r="H62">
        <v>1555.0924961172</v>
      </c>
      <c r="I62">
        <v>1561.9812251051</v>
      </c>
      <c r="J62">
        <v>1538.2848256882</v>
      </c>
      <c r="K62">
        <v>1546.3868201401</v>
      </c>
      <c r="L62">
        <v>1554.4249921156</v>
      </c>
      <c r="M62">
        <v>1561.7636962598</v>
      </c>
    </row>
    <row r="63" spans="1:13">
      <c r="A63" t="s">
        <v>3168</v>
      </c>
      <c r="B63">
        <v>1538.679221047</v>
      </c>
      <c r="C63">
        <v>1546.5642784987</v>
      </c>
      <c r="D63">
        <v>1555.0832492691</v>
      </c>
      <c r="E63">
        <v>1562.0739327744</v>
      </c>
      <c r="F63">
        <v>1538.4949008821</v>
      </c>
      <c r="G63">
        <v>1546.6639219626</v>
      </c>
      <c r="H63">
        <v>1555.0917095154</v>
      </c>
      <c r="I63">
        <v>1561.9806294303</v>
      </c>
      <c r="J63">
        <v>1538.2855972611</v>
      </c>
      <c r="K63">
        <v>1546.3883757812</v>
      </c>
      <c r="L63">
        <v>1554.4267599731</v>
      </c>
      <c r="M63">
        <v>1561.7617099387</v>
      </c>
    </row>
    <row r="64" spans="1:13">
      <c r="A64" t="s">
        <v>3169</v>
      </c>
      <c r="B64">
        <v>1538.6774888276</v>
      </c>
      <c r="C64">
        <v>1546.5633045748</v>
      </c>
      <c r="D64">
        <v>1555.0860033105</v>
      </c>
      <c r="E64">
        <v>1562.0753222022</v>
      </c>
      <c r="F64">
        <v>1538.4956726658</v>
      </c>
      <c r="G64">
        <v>1546.6639219626</v>
      </c>
      <c r="H64">
        <v>1555.0924961172</v>
      </c>
      <c r="I64">
        <v>1561.9818207803</v>
      </c>
      <c r="J64">
        <v>1538.2844417839</v>
      </c>
      <c r="K64">
        <v>1546.3874039806</v>
      </c>
      <c r="L64">
        <v>1554.425188117</v>
      </c>
      <c r="M64">
        <v>1561.7634964636</v>
      </c>
    </row>
    <row r="65" spans="1:13">
      <c r="A65" t="s">
        <v>3170</v>
      </c>
      <c r="B65">
        <v>1538.679221047</v>
      </c>
      <c r="C65">
        <v>1546.5644725228</v>
      </c>
      <c r="D65">
        <v>1555.0891516226</v>
      </c>
      <c r="E65">
        <v>1562.0683731476</v>
      </c>
      <c r="F65">
        <v>1538.4958646707</v>
      </c>
      <c r="G65">
        <v>1546.6648960133</v>
      </c>
      <c r="H65">
        <v>1555.09446551</v>
      </c>
      <c r="I65">
        <v>1561.9812251051</v>
      </c>
      <c r="J65">
        <v>1538.2840559979</v>
      </c>
      <c r="K65">
        <v>1546.3885697611</v>
      </c>
      <c r="L65">
        <v>1554.4285297562</v>
      </c>
      <c r="M65">
        <v>1561.7708404621</v>
      </c>
    </row>
    <row r="66" spans="1:13">
      <c r="A66" t="s">
        <v>3171</v>
      </c>
      <c r="B66">
        <v>1538.6790289964</v>
      </c>
      <c r="C66">
        <v>1546.5644725228</v>
      </c>
      <c r="D66">
        <v>1555.0820684191</v>
      </c>
      <c r="E66">
        <v>1562.077107504</v>
      </c>
      <c r="F66">
        <v>1538.4939389772</v>
      </c>
      <c r="G66">
        <v>1546.6645060124</v>
      </c>
      <c r="H66">
        <v>1555.0891516226</v>
      </c>
      <c r="I66">
        <v>1561.9812251051</v>
      </c>
      <c r="J66">
        <v>1538.2832863084</v>
      </c>
      <c r="K66">
        <v>1546.3868201401</v>
      </c>
      <c r="L66">
        <v>1554.4267599731</v>
      </c>
      <c r="M66">
        <v>1561.7686562651</v>
      </c>
    </row>
    <row r="67" spans="1:13">
      <c r="A67" t="s">
        <v>3172</v>
      </c>
      <c r="B67">
        <v>1538.6782589116</v>
      </c>
      <c r="C67">
        <v>1546.563110551</v>
      </c>
      <c r="D67">
        <v>1555.0854148064</v>
      </c>
      <c r="E67">
        <v>1562.0675794728</v>
      </c>
      <c r="F67">
        <v>1538.4947088775</v>
      </c>
      <c r="G67">
        <v>1546.6631438645</v>
      </c>
      <c r="H67">
        <v>1555.0917095154</v>
      </c>
      <c r="I67">
        <v>1561.9996854279</v>
      </c>
      <c r="J67">
        <v>1538.2830943566</v>
      </c>
      <c r="K67">
        <v>1546.3881818013</v>
      </c>
      <c r="L67">
        <v>1554.4271538985</v>
      </c>
      <c r="M67">
        <v>1561.7680607525</v>
      </c>
    </row>
    <row r="68" spans="1:13">
      <c r="A68" t="s">
        <v>3173</v>
      </c>
      <c r="B68">
        <v>1538.6776808778</v>
      </c>
      <c r="C68">
        <v>1546.5629165273</v>
      </c>
      <c r="D68">
        <v>1555.0854148064</v>
      </c>
      <c r="E68">
        <v>1562.0808799379</v>
      </c>
      <c r="F68">
        <v>1538.4964425679</v>
      </c>
      <c r="G68">
        <v>1546.6645060124</v>
      </c>
      <c r="H68">
        <v>1555.0917095154</v>
      </c>
      <c r="I68">
        <v>1562.0006788905</v>
      </c>
      <c r="J68">
        <v>1538.2857892135</v>
      </c>
      <c r="K68">
        <v>1546.3891536029</v>
      </c>
      <c r="L68">
        <v>1554.427743826</v>
      </c>
      <c r="M68">
        <v>1561.7652829925</v>
      </c>
    </row>
    <row r="69" spans="1:13">
      <c r="A69" t="s">
        <v>3174</v>
      </c>
      <c r="B69">
        <v>1538.6803771174</v>
      </c>
      <c r="C69">
        <v>1546.5623325543</v>
      </c>
      <c r="D69">
        <v>1555.0860033105</v>
      </c>
      <c r="E69">
        <v>1562.0679753398</v>
      </c>
      <c r="F69">
        <v>1538.4949008821</v>
      </c>
      <c r="G69">
        <v>1546.6611976713</v>
      </c>
      <c r="H69">
        <v>1555.0930865498</v>
      </c>
      <c r="I69">
        <v>1561.9909519372</v>
      </c>
      <c r="J69">
        <v>1538.2854034268</v>
      </c>
      <c r="K69">
        <v>1546.3870141196</v>
      </c>
      <c r="L69">
        <v>1554.4265639713</v>
      </c>
      <c r="M69">
        <v>1561.7690539204</v>
      </c>
    </row>
    <row r="70" spans="1:13">
      <c r="A70" t="s">
        <v>3175</v>
      </c>
      <c r="B70">
        <v>1538.6778729281</v>
      </c>
      <c r="C70">
        <v>1546.5635005008</v>
      </c>
      <c r="D70">
        <v>1555.0840358623</v>
      </c>
      <c r="E70">
        <v>1562.0743286446</v>
      </c>
      <c r="F70">
        <v>1538.4947088775</v>
      </c>
      <c r="G70">
        <v>1546.6635338647</v>
      </c>
      <c r="H70">
        <v>1555.0911190837</v>
      </c>
      <c r="I70">
        <v>1561.9923412173</v>
      </c>
      <c r="J70">
        <v>1538.2823227862</v>
      </c>
      <c r="K70">
        <v>1546.3875979603</v>
      </c>
      <c r="L70">
        <v>1554.425188117</v>
      </c>
      <c r="M70">
        <v>1561.7621075905</v>
      </c>
    </row>
    <row r="71" spans="1:13">
      <c r="A71" t="s">
        <v>3176</v>
      </c>
      <c r="B71">
        <v>1538.6801850665</v>
      </c>
      <c r="C71">
        <v>1546.5638885485</v>
      </c>
      <c r="D71">
        <v>1555.0834454365</v>
      </c>
      <c r="E71">
        <v>1562.0717477296</v>
      </c>
      <c r="F71">
        <v>1538.4950947692</v>
      </c>
      <c r="G71">
        <v>1546.6641179141</v>
      </c>
      <c r="H71">
        <v>1555.0905286525</v>
      </c>
      <c r="I71">
        <v>1561.9885692111</v>
      </c>
      <c r="J71">
        <v>1538.2830943566</v>
      </c>
      <c r="K71">
        <v>1546.38779194</v>
      </c>
      <c r="L71">
        <v>1554.427743826</v>
      </c>
      <c r="M71">
        <v>1561.7690539204</v>
      </c>
    </row>
    <row r="72" spans="1:13">
      <c r="A72" t="s">
        <v>3177</v>
      </c>
      <c r="B72">
        <v>1538.6794149805</v>
      </c>
      <c r="C72">
        <v>1546.5615545583</v>
      </c>
      <c r="D72">
        <v>1555.0854148064</v>
      </c>
      <c r="E72">
        <v>1562.0669837322</v>
      </c>
      <c r="F72">
        <v>1538.4954787786</v>
      </c>
      <c r="G72">
        <v>1546.6635338647</v>
      </c>
      <c r="H72">
        <v>1555.0924961172</v>
      </c>
      <c r="I72">
        <v>1561.982416456</v>
      </c>
      <c r="J72">
        <v>1538.2852114745</v>
      </c>
      <c r="K72">
        <v>1546.3881818013</v>
      </c>
      <c r="L72">
        <v>1554.428333754</v>
      </c>
      <c r="M72">
        <v>1561.7662742172</v>
      </c>
    </row>
    <row r="73" spans="1:13">
      <c r="A73" t="s">
        <v>3178</v>
      </c>
      <c r="B73">
        <v>1538.6794149805</v>
      </c>
      <c r="C73">
        <v>1546.5638885485</v>
      </c>
      <c r="D73">
        <v>1555.0865937383</v>
      </c>
      <c r="E73">
        <v>1562.0669837322</v>
      </c>
      <c r="F73">
        <v>1538.4960566755</v>
      </c>
      <c r="G73">
        <v>1546.6648960133</v>
      </c>
      <c r="H73">
        <v>1555.0911190837</v>
      </c>
      <c r="I73">
        <v>1561.9863863454</v>
      </c>
      <c r="J73">
        <v>1538.2842498318</v>
      </c>
      <c r="K73">
        <v>1546.38779194</v>
      </c>
      <c r="L73">
        <v>1554.4265639713</v>
      </c>
      <c r="M73">
        <v>1561.7654808494</v>
      </c>
    </row>
    <row r="74" spans="1:13">
      <c r="A74" t="s">
        <v>3179</v>
      </c>
      <c r="B74">
        <v>1538.678450962</v>
      </c>
      <c r="C74">
        <v>1546.5625265779</v>
      </c>
      <c r="D74">
        <v>1555.0814779948</v>
      </c>
      <c r="E74">
        <v>1562.0624176959</v>
      </c>
      <c r="F74">
        <v>1538.4954787786</v>
      </c>
      <c r="G74">
        <v>1546.6645060124</v>
      </c>
      <c r="H74">
        <v>1555.0891516226</v>
      </c>
      <c r="I74">
        <v>1561.9929369011</v>
      </c>
      <c r="J74">
        <v>1538.2863669529</v>
      </c>
      <c r="K74">
        <v>1546.3874039806</v>
      </c>
      <c r="L74">
        <v>1554.4245981914</v>
      </c>
      <c r="M74">
        <v>1561.7646874824</v>
      </c>
    </row>
    <row r="75" spans="1:13">
      <c r="A75" t="s">
        <v>3180</v>
      </c>
      <c r="B75">
        <v>1538.6786448953</v>
      </c>
      <c r="C75">
        <v>1546.5642784987</v>
      </c>
      <c r="D75">
        <v>1555.0879707637</v>
      </c>
      <c r="E75">
        <v>1562.0808799379</v>
      </c>
      <c r="F75">
        <v>1538.4939389772</v>
      </c>
      <c r="G75">
        <v>1546.6645060124</v>
      </c>
      <c r="H75">
        <v>1555.0930865498</v>
      </c>
      <c r="I75">
        <v>1561.982416456</v>
      </c>
      <c r="J75">
        <v>1538.2848256882</v>
      </c>
      <c r="K75">
        <v>1546.38779194</v>
      </c>
      <c r="L75">
        <v>1554.427743826</v>
      </c>
      <c r="M75">
        <v>1561.7706406641</v>
      </c>
    </row>
    <row r="76" spans="1:13">
      <c r="A76" t="s">
        <v>3181</v>
      </c>
      <c r="B76">
        <v>1538.6786448953</v>
      </c>
      <c r="C76">
        <v>1546.5625265779</v>
      </c>
      <c r="D76">
        <v>1555.0846262886</v>
      </c>
      <c r="E76">
        <v>1562.0735349639</v>
      </c>
      <c r="F76">
        <v>1538.4947088775</v>
      </c>
      <c r="G76">
        <v>1546.6631438645</v>
      </c>
      <c r="H76">
        <v>1555.0917095154</v>
      </c>
      <c r="I76">
        <v>1561.9802316672</v>
      </c>
      <c r="J76">
        <v>1538.2842498318</v>
      </c>
      <c r="K76">
        <v>1546.3874039806</v>
      </c>
      <c r="L76">
        <v>1554.427743826</v>
      </c>
      <c r="M76">
        <v>1561.7700451499</v>
      </c>
    </row>
    <row r="77" spans="1:13">
      <c r="A77" t="s">
        <v>3182</v>
      </c>
      <c r="B77">
        <v>1538.6794149805</v>
      </c>
      <c r="C77">
        <v>1546.5640844747</v>
      </c>
      <c r="D77">
        <v>1555.0832492691</v>
      </c>
      <c r="E77">
        <v>1562.0628135603</v>
      </c>
      <c r="F77">
        <v>1538.4979823743</v>
      </c>
      <c r="G77">
        <v>1546.6641179141</v>
      </c>
      <c r="H77">
        <v>1555.0917095154</v>
      </c>
      <c r="I77">
        <v>1561.9923412173</v>
      </c>
      <c r="J77">
        <v>1538.2821308347</v>
      </c>
      <c r="K77">
        <v>1546.3874039806</v>
      </c>
      <c r="L77">
        <v>1554.4291196848</v>
      </c>
      <c r="M77">
        <v>1561.7702449478</v>
      </c>
    </row>
    <row r="78" spans="1:13">
      <c r="A78" t="s">
        <v>3183</v>
      </c>
      <c r="B78">
        <v>1538.678450962</v>
      </c>
      <c r="C78">
        <v>1546.563110551</v>
      </c>
      <c r="D78">
        <v>1555.0832492691</v>
      </c>
      <c r="E78">
        <v>1562.0691668231</v>
      </c>
      <c r="F78">
        <v>1538.4931690777</v>
      </c>
      <c r="G78">
        <v>1546.6621717185</v>
      </c>
      <c r="H78">
        <v>1555.0911190837</v>
      </c>
      <c r="I78">
        <v>1561.9802316672</v>
      </c>
      <c r="J78">
        <v>1538.2825166197</v>
      </c>
      <c r="K78">
        <v>1546.38779194</v>
      </c>
      <c r="L78">
        <v>1554.427547824</v>
      </c>
      <c r="M78">
        <v>1561.7658785031</v>
      </c>
    </row>
    <row r="79" spans="1:13">
      <c r="A79" t="s">
        <v>3184</v>
      </c>
      <c r="B79">
        <v>1538.6794149805</v>
      </c>
      <c r="C79">
        <v>1546.5650564974</v>
      </c>
      <c r="D79">
        <v>1555.0865937383</v>
      </c>
      <c r="E79">
        <v>1562.0640050357</v>
      </c>
      <c r="F79">
        <v>1538.4935530862</v>
      </c>
      <c r="G79">
        <v>1546.6629498157</v>
      </c>
      <c r="H79">
        <v>1555.093676983</v>
      </c>
      <c r="I79">
        <v>1561.9788424086</v>
      </c>
      <c r="J79">
        <v>1538.2842498318</v>
      </c>
      <c r="K79">
        <v>1546.3866242589</v>
      </c>
      <c r="L79">
        <v>1554.4297096139</v>
      </c>
      <c r="M79">
        <v>1561.7674652403</v>
      </c>
    </row>
    <row r="80" spans="1:13">
      <c r="A80" t="s">
        <v>3185</v>
      </c>
      <c r="B80">
        <v>1538.6803771174</v>
      </c>
      <c r="C80">
        <v>1546.5635005008</v>
      </c>
      <c r="D80">
        <v>1555.0860033105</v>
      </c>
      <c r="E80">
        <v>1562.0588432824</v>
      </c>
      <c r="F80">
        <v>1538.4949008821</v>
      </c>
      <c r="G80">
        <v>1546.6635338647</v>
      </c>
      <c r="H80">
        <v>1555.0930865498</v>
      </c>
      <c r="I80">
        <v>1561.9887690649</v>
      </c>
      <c r="J80">
        <v>1538.2817469317</v>
      </c>
      <c r="K80">
        <v>1546.3881818013</v>
      </c>
      <c r="L80">
        <v>1554.4253841185</v>
      </c>
      <c r="M80">
        <v>1561.7728248666</v>
      </c>
    </row>
    <row r="81" spans="1:13">
      <c r="A81" t="s">
        <v>3186</v>
      </c>
      <c r="B81">
        <v>1538.6796070312</v>
      </c>
      <c r="C81">
        <v>1546.5652524238</v>
      </c>
      <c r="D81">
        <v>1555.0860033105</v>
      </c>
      <c r="E81">
        <v>1562.0701603741</v>
      </c>
      <c r="F81">
        <v>1538.4939389772</v>
      </c>
      <c r="G81">
        <v>1546.6650900626</v>
      </c>
      <c r="H81">
        <v>1555.0930865498</v>
      </c>
      <c r="I81">
        <v>1561.9776530034</v>
      </c>
      <c r="J81">
        <v>1538.2850195223</v>
      </c>
      <c r="K81">
        <v>1546.3879878215</v>
      </c>
      <c r="L81">
        <v>1554.427547824</v>
      </c>
      <c r="M81">
        <v>1561.7670695256</v>
      </c>
    </row>
    <row r="82" spans="1:13">
      <c r="A82" t="s">
        <v>3187</v>
      </c>
      <c r="B82">
        <v>1538.6780668612</v>
      </c>
      <c r="C82">
        <v>1546.5619426051</v>
      </c>
      <c r="D82">
        <v>1555.0826588439</v>
      </c>
      <c r="E82">
        <v>1562.0719456642</v>
      </c>
      <c r="F82">
        <v>1538.4941309816</v>
      </c>
      <c r="G82">
        <v>1546.6625598157</v>
      </c>
      <c r="H82">
        <v>1555.0905286525</v>
      </c>
      <c r="I82">
        <v>1561.9834079563</v>
      </c>
      <c r="J82">
        <v>1538.2852114745</v>
      </c>
      <c r="K82">
        <v>1546.3862363</v>
      </c>
      <c r="L82">
        <v>1554.4263679696</v>
      </c>
      <c r="M82">
        <v>1561.7648853392</v>
      </c>
    </row>
    <row r="83" spans="1:13">
      <c r="A83" t="s">
        <v>3188</v>
      </c>
      <c r="B83">
        <v>1538.679221047</v>
      </c>
      <c r="C83">
        <v>1546.5640844747</v>
      </c>
      <c r="D83">
        <v>1555.0860033105</v>
      </c>
      <c r="E83">
        <v>1562.0711519858</v>
      </c>
      <c r="F83">
        <v>1538.4958646707</v>
      </c>
      <c r="G83">
        <v>1546.6639219626</v>
      </c>
      <c r="H83">
        <v>1555.0924961172</v>
      </c>
      <c r="I83">
        <v>1561.9909519372</v>
      </c>
      <c r="J83">
        <v>1538.2842498318</v>
      </c>
      <c r="K83">
        <v>1546.3885697611</v>
      </c>
      <c r="L83">
        <v>1554.4261719679</v>
      </c>
      <c r="M83">
        <v>1561.7680607525</v>
      </c>
    </row>
    <row r="84" spans="1:13">
      <c r="A84" t="s">
        <v>3189</v>
      </c>
      <c r="B84">
        <v>1538.6786448953</v>
      </c>
      <c r="C84">
        <v>1546.5623325543</v>
      </c>
      <c r="D84">
        <v>1555.0885611929</v>
      </c>
      <c r="E84">
        <v>1562.0800862505</v>
      </c>
      <c r="F84">
        <v>1538.4947088775</v>
      </c>
      <c r="G84">
        <v>1546.6631438645</v>
      </c>
      <c r="H84">
        <v>1555.0930865498</v>
      </c>
      <c r="I84">
        <v>1561.9766595701</v>
      </c>
      <c r="J84">
        <v>1538.2863669529</v>
      </c>
      <c r="K84">
        <v>1546.38779194</v>
      </c>
      <c r="L84">
        <v>1554.4267599731</v>
      </c>
      <c r="M84">
        <v>1561.7636962598</v>
      </c>
    </row>
    <row r="85" spans="1:13">
      <c r="A85" t="s">
        <v>3190</v>
      </c>
      <c r="B85">
        <v>1538.6794149805</v>
      </c>
      <c r="C85">
        <v>1546.5633045748</v>
      </c>
      <c r="D85">
        <v>1555.0846262886</v>
      </c>
      <c r="E85">
        <v>1562.078498878</v>
      </c>
      <c r="F85">
        <v>1538.4962505629</v>
      </c>
      <c r="G85">
        <v>1546.6648960133</v>
      </c>
      <c r="H85">
        <v>1555.0911190837</v>
      </c>
      <c r="I85">
        <v>1562.003655405</v>
      </c>
      <c r="J85">
        <v>1538.2825166197</v>
      </c>
      <c r="K85">
        <v>1546.3889596229</v>
      </c>
      <c r="L85">
        <v>1554.4263679696</v>
      </c>
      <c r="M85">
        <v>1561.7658785031</v>
      </c>
    </row>
    <row r="86" spans="1:13">
      <c r="A86" t="s">
        <v>3191</v>
      </c>
      <c r="B86">
        <v>1538.6780668612</v>
      </c>
      <c r="C86">
        <v>1546.5635005008</v>
      </c>
      <c r="D86">
        <v>1555.0865937383</v>
      </c>
      <c r="E86">
        <v>1562.0828651304</v>
      </c>
      <c r="F86">
        <v>1538.4958646707</v>
      </c>
      <c r="G86">
        <v>1546.6631438645</v>
      </c>
      <c r="H86">
        <v>1555.0911190837</v>
      </c>
      <c r="I86">
        <v>1561.9794380821</v>
      </c>
      <c r="J86">
        <v>1538.282900523</v>
      </c>
      <c r="K86">
        <v>1546.3891536029</v>
      </c>
      <c r="L86">
        <v>1554.4269578966</v>
      </c>
      <c r="M86">
        <v>1561.7688541229</v>
      </c>
    </row>
    <row r="87" spans="1:13">
      <c r="A87" t="s">
        <v>3192</v>
      </c>
      <c r="B87">
        <v>1538.6782589116</v>
      </c>
      <c r="C87">
        <v>1546.5642784987</v>
      </c>
      <c r="D87">
        <v>1555.0865937383</v>
      </c>
      <c r="E87">
        <v>1562.0759179492</v>
      </c>
      <c r="F87">
        <v>1538.494516873</v>
      </c>
      <c r="G87">
        <v>1546.6639219626</v>
      </c>
      <c r="H87">
        <v>1555.0917095154</v>
      </c>
      <c r="I87">
        <v>1561.9786444977</v>
      </c>
      <c r="J87">
        <v>1538.2854034268</v>
      </c>
      <c r="K87">
        <v>1546.3897374452</v>
      </c>
      <c r="L87">
        <v>1554.4265639713</v>
      </c>
      <c r="M87">
        <v>1561.7670695256</v>
      </c>
    </row>
    <row r="88" spans="1:13">
      <c r="A88" t="s">
        <v>3193</v>
      </c>
      <c r="B88">
        <v>1538.679221047</v>
      </c>
      <c r="C88">
        <v>1546.5627225037</v>
      </c>
      <c r="D88">
        <v>1555.0846262886</v>
      </c>
      <c r="E88">
        <v>1562.0850502063</v>
      </c>
      <c r="F88">
        <v>1538.4949008821</v>
      </c>
      <c r="G88">
        <v>1546.6635338647</v>
      </c>
      <c r="H88">
        <v>1555.0911190837</v>
      </c>
      <c r="I88">
        <v>1561.9909519372</v>
      </c>
      <c r="J88">
        <v>1538.2840559979</v>
      </c>
      <c r="K88">
        <v>1546.3875979603</v>
      </c>
      <c r="L88">
        <v>1554.4267599731</v>
      </c>
      <c r="M88">
        <v>1561.7662742172</v>
      </c>
    </row>
    <row r="89" spans="1:13">
      <c r="A89" t="s">
        <v>3194</v>
      </c>
      <c r="B89">
        <v>1538.6767168615</v>
      </c>
      <c r="C89">
        <v>1546.563110551</v>
      </c>
      <c r="D89">
        <v>1555.0846262886</v>
      </c>
      <c r="E89">
        <v>1562.0707561172</v>
      </c>
      <c r="F89">
        <v>1538.4956726658</v>
      </c>
      <c r="G89">
        <v>1546.6639219626</v>
      </c>
      <c r="H89">
        <v>1555.0919076082</v>
      </c>
      <c r="I89">
        <v>1561.9869820246</v>
      </c>
      <c r="J89">
        <v>1538.283672094</v>
      </c>
      <c r="K89">
        <v>1546.3856524604</v>
      </c>
      <c r="L89">
        <v>1554.4257780431</v>
      </c>
      <c r="M89">
        <v>1561.7644896258</v>
      </c>
    </row>
    <row r="90" spans="1:13">
      <c r="A90" t="s">
        <v>3195</v>
      </c>
      <c r="B90">
        <v>1538.6780668612</v>
      </c>
      <c r="C90">
        <v>1546.5644725228</v>
      </c>
      <c r="D90">
        <v>1555.0865937383</v>
      </c>
      <c r="E90">
        <v>1562.0691668231</v>
      </c>
      <c r="F90">
        <v>1538.4958646707</v>
      </c>
      <c r="G90">
        <v>1546.6664522139</v>
      </c>
      <c r="H90">
        <v>1555.0917095154</v>
      </c>
      <c r="I90">
        <v>1561.9965090726</v>
      </c>
      <c r="J90">
        <v>1538.2855972611</v>
      </c>
      <c r="K90">
        <v>1546.3874039806</v>
      </c>
      <c r="L90">
        <v>1554.4293156873</v>
      </c>
      <c r="M90">
        <v>1561.7672673829</v>
      </c>
    </row>
    <row r="91" spans="1:13">
      <c r="A91" t="s">
        <v>3196</v>
      </c>
      <c r="B91">
        <v>1538.6803771174</v>
      </c>
      <c r="C91">
        <v>1546.5642784987</v>
      </c>
      <c r="D91">
        <v>1555.0834454365</v>
      </c>
      <c r="E91">
        <v>1562.0590431542</v>
      </c>
      <c r="F91">
        <v>1538.4952867739</v>
      </c>
      <c r="G91">
        <v>1546.6625598157</v>
      </c>
      <c r="H91">
        <v>1555.089940145</v>
      </c>
      <c r="I91">
        <v>1561.9681242452</v>
      </c>
      <c r="J91">
        <v>1538.2840559979</v>
      </c>
      <c r="K91">
        <v>1546.3872080992</v>
      </c>
      <c r="L91">
        <v>1554.427743826</v>
      </c>
      <c r="M91">
        <v>1561.7660763601</v>
      </c>
    </row>
    <row r="92" spans="1:13">
      <c r="A92" t="s">
        <v>3197</v>
      </c>
      <c r="B92">
        <v>1538.6776808778</v>
      </c>
      <c r="C92">
        <v>1546.5638885485</v>
      </c>
      <c r="D92">
        <v>1555.0860033105</v>
      </c>
      <c r="E92">
        <v>1562.0564622897</v>
      </c>
      <c r="F92">
        <v>1538.4962505629</v>
      </c>
      <c r="G92">
        <v>1546.6635338647</v>
      </c>
      <c r="H92">
        <v>1555.0911190837</v>
      </c>
      <c r="I92">
        <v>1561.9756661381</v>
      </c>
      <c r="J92">
        <v>1538.2834782602</v>
      </c>
      <c r="K92">
        <v>1546.3883757812</v>
      </c>
      <c r="L92">
        <v>1554.4269578966</v>
      </c>
      <c r="M92">
        <v>1561.7720295523</v>
      </c>
    </row>
    <row r="93" spans="1:13">
      <c r="A93" t="s">
        <v>3198</v>
      </c>
      <c r="B93">
        <v>1538.6796070312</v>
      </c>
      <c r="C93">
        <v>1546.5638885485</v>
      </c>
      <c r="D93">
        <v>1555.0871841665</v>
      </c>
      <c r="E93">
        <v>1562.0832629457</v>
      </c>
      <c r="F93">
        <v>1538.4958646707</v>
      </c>
      <c r="G93">
        <v>1546.6654800638</v>
      </c>
      <c r="H93">
        <v>1555.093676983</v>
      </c>
      <c r="I93">
        <v>1561.9851949884</v>
      </c>
      <c r="J93">
        <v>1538.2842498318</v>
      </c>
      <c r="K93">
        <v>1546.3891536029</v>
      </c>
      <c r="L93">
        <v>1554.4261719679</v>
      </c>
      <c r="M93">
        <v>1561.7688541229</v>
      </c>
    </row>
    <row r="94" spans="1:13">
      <c r="A94" t="s">
        <v>3199</v>
      </c>
      <c r="B94">
        <v>1538.679221047</v>
      </c>
      <c r="C94">
        <v>1546.5629165273</v>
      </c>
      <c r="D94">
        <v>1555.0854148064</v>
      </c>
      <c r="E94">
        <v>1562.0582475484</v>
      </c>
      <c r="F94">
        <v>1538.492783187</v>
      </c>
      <c r="G94">
        <v>1546.6635338647</v>
      </c>
      <c r="H94">
        <v>1555.0917095154</v>
      </c>
      <c r="I94">
        <v>1561.9802316672</v>
      </c>
      <c r="J94">
        <v>1538.2844417839</v>
      </c>
      <c r="K94">
        <v>1546.3874039806</v>
      </c>
      <c r="L94">
        <v>1554.427743826</v>
      </c>
      <c r="M94">
        <v>1561.7688541229</v>
      </c>
    </row>
    <row r="95" spans="1:13">
      <c r="A95" t="s">
        <v>3200</v>
      </c>
      <c r="B95">
        <v>1538.679799082</v>
      </c>
      <c r="C95">
        <v>1546.5629165273</v>
      </c>
      <c r="D95">
        <v>1555.0865937383</v>
      </c>
      <c r="E95">
        <v>1562.0856459607</v>
      </c>
      <c r="F95">
        <v>1538.4939389772</v>
      </c>
      <c r="G95">
        <v>1546.6641179141</v>
      </c>
      <c r="H95">
        <v>1555.0917095154</v>
      </c>
      <c r="I95">
        <v>1561.990356255</v>
      </c>
      <c r="J95">
        <v>1538.2850195223</v>
      </c>
      <c r="K95">
        <v>1546.3893494848</v>
      </c>
      <c r="L95">
        <v>1554.4285297562</v>
      </c>
      <c r="M95">
        <v>1561.7599253577</v>
      </c>
    </row>
    <row r="96" spans="1:13">
      <c r="A96" t="s">
        <v>3201</v>
      </c>
      <c r="B96">
        <v>1538.6803771174</v>
      </c>
      <c r="C96">
        <v>1546.563110551</v>
      </c>
      <c r="D96">
        <v>1555.0826588439</v>
      </c>
      <c r="E96">
        <v>1562.0616240272</v>
      </c>
      <c r="F96">
        <v>1538.496826578</v>
      </c>
      <c r="G96">
        <v>1546.6625598157</v>
      </c>
      <c r="H96">
        <v>1555.0911190837</v>
      </c>
      <c r="I96">
        <v>1561.9808273417</v>
      </c>
      <c r="J96">
        <v>1538.2855972611</v>
      </c>
      <c r="K96">
        <v>1546.3889596229</v>
      </c>
      <c r="L96">
        <v>1554.4257780431</v>
      </c>
      <c r="M96">
        <v>1561.7670695256</v>
      </c>
    </row>
    <row r="97" spans="1:13">
      <c r="A97" t="s">
        <v>3202</v>
      </c>
      <c r="B97">
        <v>1538.679221047</v>
      </c>
      <c r="C97">
        <v>1546.5642784987</v>
      </c>
      <c r="D97">
        <v>1555.0832492691</v>
      </c>
      <c r="E97">
        <v>1562.0655943193</v>
      </c>
      <c r="F97">
        <v>1538.4958646707</v>
      </c>
      <c r="G97">
        <v>1546.6658681627</v>
      </c>
      <c r="H97">
        <v>1555.0905286525</v>
      </c>
      <c r="I97">
        <v>1561.9889669784</v>
      </c>
      <c r="J97">
        <v>1538.282900523</v>
      </c>
      <c r="K97">
        <v>1546.3870141196</v>
      </c>
      <c r="L97">
        <v>1554.4267599731</v>
      </c>
      <c r="M97">
        <v>1561.7666718713</v>
      </c>
    </row>
    <row r="98" spans="1:13">
      <c r="A98" t="s">
        <v>3203</v>
      </c>
      <c r="B98">
        <v>1538.6769107943</v>
      </c>
      <c r="C98">
        <v>1546.5625265779</v>
      </c>
      <c r="D98">
        <v>1555.0860033105</v>
      </c>
      <c r="E98">
        <v>1562.0687709555</v>
      </c>
      <c r="F98">
        <v>1538.4950947692</v>
      </c>
      <c r="G98">
        <v>1546.6629498157</v>
      </c>
      <c r="H98">
        <v>1555.0905286525</v>
      </c>
      <c r="I98">
        <v>1561.9818207803</v>
      </c>
      <c r="J98">
        <v>1538.2811691958</v>
      </c>
      <c r="K98">
        <v>1546.3852626004</v>
      </c>
      <c r="L98">
        <v>1554.4306934705</v>
      </c>
      <c r="M98">
        <v>1561.7690539204</v>
      </c>
    </row>
    <row r="99" spans="1:13">
      <c r="A99" t="s">
        <v>3204</v>
      </c>
      <c r="B99">
        <v>1538.6794149805</v>
      </c>
      <c r="C99">
        <v>1546.5625265779</v>
      </c>
      <c r="D99">
        <v>1555.0846262886</v>
      </c>
      <c r="E99">
        <v>1562.0524920441</v>
      </c>
      <c r="F99">
        <v>1538.4954787786</v>
      </c>
      <c r="G99">
        <v>1546.6631438645</v>
      </c>
      <c r="H99">
        <v>1555.0911190837</v>
      </c>
      <c r="I99">
        <v>1561.985392901</v>
      </c>
      <c r="J99">
        <v>1538.2854034268</v>
      </c>
      <c r="K99">
        <v>1546.3874039806</v>
      </c>
      <c r="L99">
        <v>1554.427547824</v>
      </c>
      <c r="M99">
        <v>1561.7652829925</v>
      </c>
    </row>
    <row r="100" spans="1:13">
      <c r="A100" t="s">
        <v>3205</v>
      </c>
      <c r="B100">
        <v>1538.679221047</v>
      </c>
      <c r="C100">
        <v>1546.5625265779</v>
      </c>
      <c r="D100">
        <v>1555.0860033105</v>
      </c>
      <c r="E100">
        <v>1562.069364757</v>
      </c>
      <c r="F100">
        <v>1538.4991381723</v>
      </c>
      <c r="G100">
        <v>1546.6629498157</v>
      </c>
      <c r="H100">
        <v>1555.0924961172</v>
      </c>
      <c r="I100">
        <v>1561.9873778507</v>
      </c>
      <c r="J100">
        <v>1538.2842498318</v>
      </c>
      <c r="K100">
        <v>1546.3891536029</v>
      </c>
      <c r="L100">
        <v>1554.4295136114</v>
      </c>
      <c r="M100">
        <v>1561.7674652403</v>
      </c>
    </row>
    <row r="101" spans="1:13">
      <c r="A101" t="s">
        <v>3206</v>
      </c>
      <c r="B101">
        <v>1538.678450962</v>
      </c>
      <c r="C101">
        <v>1546.563110551</v>
      </c>
      <c r="D101">
        <v>1555.0846262886</v>
      </c>
      <c r="E101">
        <v>1562.0651965129</v>
      </c>
      <c r="F101">
        <v>1538.4947088775</v>
      </c>
      <c r="G101">
        <v>1546.6648960133</v>
      </c>
      <c r="H101">
        <v>1555.093676983</v>
      </c>
      <c r="I101">
        <v>1561.9808273417</v>
      </c>
      <c r="J101">
        <v>1538.2855972611</v>
      </c>
      <c r="K101">
        <v>1546.3872080992</v>
      </c>
      <c r="L101">
        <v>1554.4257780431</v>
      </c>
      <c r="M101">
        <v>1561.7670695256</v>
      </c>
    </row>
    <row r="102" spans="1:13">
      <c r="A102" t="s">
        <v>3207</v>
      </c>
      <c r="B102">
        <v>1538.6788369458</v>
      </c>
      <c r="C102">
        <v>1546.5650564974</v>
      </c>
      <c r="D102">
        <v>1555.0840358623</v>
      </c>
      <c r="E102">
        <v>1562.0745265798</v>
      </c>
      <c r="F102">
        <v>1538.4956726658</v>
      </c>
      <c r="G102">
        <v>1546.6645060124</v>
      </c>
      <c r="H102">
        <v>1555.0924961172</v>
      </c>
      <c r="I102">
        <v>1561.9873778507</v>
      </c>
      <c r="J102">
        <v>1538.2840559979</v>
      </c>
      <c r="K102">
        <v>1546.3897374452</v>
      </c>
      <c r="L102">
        <v>1554.4269578966</v>
      </c>
      <c r="M102">
        <v>1561.7668697285</v>
      </c>
    </row>
    <row r="103" spans="1:13">
      <c r="A103" t="s">
        <v>3208</v>
      </c>
      <c r="B103">
        <v>1538.679221047</v>
      </c>
      <c r="C103">
        <v>1546.5642784987</v>
      </c>
      <c r="D103">
        <v>1555.0885611929</v>
      </c>
      <c r="E103">
        <v>1562.0558665575</v>
      </c>
      <c r="F103">
        <v>1538.4943229861</v>
      </c>
      <c r="G103">
        <v>1546.6641179141</v>
      </c>
      <c r="H103">
        <v>1555.0930865498</v>
      </c>
      <c r="I103">
        <v>1561.9834079563</v>
      </c>
      <c r="J103">
        <v>1538.2850195223</v>
      </c>
      <c r="K103">
        <v>1546.386040419</v>
      </c>
      <c r="L103">
        <v>1554.427547824</v>
      </c>
      <c r="M103">
        <v>1561.7654808494</v>
      </c>
    </row>
    <row r="104" spans="1:13">
      <c r="A104" t="s">
        <v>3209</v>
      </c>
      <c r="B104">
        <v>1538.6780668612</v>
      </c>
      <c r="C104">
        <v>1546.5633045748</v>
      </c>
      <c r="D104">
        <v>1555.0846262886</v>
      </c>
      <c r="E104">
        <v>1562.0556666865</v>
      </c>
      <c r="F104">
        <v>1538.4970204655</v>
      </c>
      <c r="G104">
        <v>1546.6658681627</v>
      </c>
      <c r="H104">
        <v>1555.0917095154</v>
      </c>
      <c r="I104">
        <v>1561.9883712977</v>
      </c>
      <c r="J104">
        <v>1538.2855972611</v>
      </c>
      <c r="K104">
        <v>1546.389543465</v>
      </c>
      <c r="L104">
        <v>1554.428333754</v>
      </c>
      <c r="M104">
        <v>1561.7644896258</v>
      </c>
    </row>
    <row r="105" spans="1:13">
      <c r="A105" t="s">
        <v>3210</v>
      </c>
      <c r="B105">
        <v>1538.6794149805</v>
      </c>
      <c r="C105">
        <v>1546.5638885485</v>
      </c>
      <c r="D105">
        <v>1555.0840358623</v>
      </c>
      <c r="E105">
        <v>1562.0695646315</v>
      </c>
      <c r="F105">
        <v>1538.4956726658</v>
      </c>
      <c r="G105">
        <v>1546.6621717185</v>
      </c>
      <c r="H105">
        <v>1555.0911190837</v>
      </c>
      <c r="I105">
        <v>1561.9802316672</v>
      </c>
      <c r="J105">
        <v>1538.2850195223</v>
      </c>
      <c r="K105">
        <v>1546.3872080992</v>
      </c>
      <c r="L105">
        <v>1554.4271538985</v>
      </c>
      <c r="M105">
        <v>1561.7634964636</v>
      </c>
    </row>
    <row r="106" spans="1:13">
      <c r="A106" t="s">
        <v>3211</v>
      </c>
      <c r="B106">
        <v>1538.6794149805</v>
      </c>
      <c r="C106">
        <v>1546.5619426051</v>
      </c>
      <c r="D106">
        <v>1555.0871841665</v>
      </c>
      <c r="E106">
        <v>1562.0655943193</v>
      </c>
      <c r="F106">
        <v>1538.4954787786</v>
      </c>
      <c r="G106">
        <v>1546.6615876705</v>
      </c>
      <c r="H106">
        <v>1555.0917095154</v>
      </c>
      <c r="I106">
        <v>1561.9697113933</v>
      </c>
      <c r="J106">
        <v>1538.282900523</v>
      </c>
      <c r="K106">
        <v>1546.3864302794</v>
      </c>
      <c r="L106">
        <v>1554.4269578966</v>
      </c>
      <c r="M106">
        <v>1561.7690539204</v>
      </c>
    </row>
    <row r="107" spans="1:13">
      <c r="A107" t="s">
        <v>3212</v>
      </c>
      <c r="B107">
        <v>1538.6794149805</v>
      </c>
      <c r="C107">
        <v>1546.5629165273</v>
      </c>
      <c r="D107">
        <v>1555.0840358623</v>
      </c>
      <c r="E107">
        <v>1562.0757180731</v>
      </c>
      <c r="F107">
        <v>1538.4943229861</v>
      </c>
      <c r="G107">
        <v>1546.6615876705</v>
      </c>
      <c r="H107">
        <v>1555.0922999474</v>
      </c>
      <c r="I107">
        <v>1561.9742768876</v>
      </c>
      <c r="J107">
        <v>1538.2844417839</v>
      </c>
      <c r="K107">
        <v>1546.3854584813</v>
      </c>
      <c r="L107">
        <v>1554.4273499004</v>
      </c>
      <c r="M107">
        <v>1561.7668697285</v>
      </c>
    </row>
    <row r="108" spans="1:13">
      <c r="A108" t="s">
        <v>3213</v>
      </c>
      <c r="B108">
        <v>1538.6786448953</v>
      </c>
      <c r="C108">
        <v>1546.5633045748</v>
      </c>
      <c r="D108">
        <v>1555.0860033105</v>
      </c>
      <c r="E108">
        <v>1562.0677774063</v>
      </c>
      <c r="F108">
        <v>1538.4966345729</v>
      </c>
      <c r="G108">
        <v>1546.6641179141</v>
      </c>
      <c r="H108">
        <v>1555.0924961172</v>
      </c>
      <c r="I108">
        <v>1561.9885692111</v>
      </c>
      <c r="J108">
        <v>1538.2830943566</v>
      </c>
      <c r="K108">
        <v>1546.3883757812</v>
      </c>
      <c r="L108">
        <v>1554.4257780431</v>
      </c>
      <c r="M108">
        <v>1561.7724272094</v>
      </c>
    </row>
    <row r="109" spans="1:13">
      <c r="A109" t="s">
        <v>3214</v>
      </c>
      <c r="B109">
        <v>1538.6799930156</v>
      </c>
      <c r="C109">
        <v>1546.563110551</v>
      </c>
      <c r="D109">
        <v>1555.0860033105</v>
      </c>
      <c r="E109">
        <v>1562.0701603741</v>
      </c>
      <c r="F109">
        <v>1538.4943229861</v>
      </c>
      <c r="G109">
        <v>1546.6621717185</v>
      </c>
      <c r="H109">
        <v>1555.0917095154</v>
      </c>
      <c r="I109">
        <v>1561.9730855491</v>
      </c>
      <c r="J109">
        <v>1538.2855972611</v>
      </c>
      <c r="K109">
        <v>1546.3858464397</v>
      </c>
      <c r="L109">
        <v>1554.4265639713</v>
      </c>
      <c r="M109">
        <v>1561.7617099387</v>
      </c>
    </row>
    <row r="110" spans="1:13">
      <c r="A110" t="s">
        <v>3215</v>
      </c>
      <c r="B110">
        <v>1538.6809551532</v>
      </c>
      <c r="C110">
        <v>1546.5633045748</v>
      </c>
      <c r="D110">
        <v>1555.0879707637</v>
      </c>
      <c r="E110">
        <v>1562.0628135603</v>
      </c>
      <c r="F110">
        <v>1538.4977903689</v>
      </c>
      <c r="G110">
        <v>1546.6645060124</v>
      </c>
      <c r="H110">
        <v>1555.0930865498</v>
      </c>
      <c r="I110">
        <v>1561.9691157273</v>
      </c>
      <c r="J110">
        <v>1538.2855972611</v>
      </c>
      <c r="K110">
        <v>1546.3893494848</v>
      </c>
      <c r="L110">
        <v>1554.4257780431</v>
      </c>
      <c r="M110">
        <v>1561.7662742172</v>
      </c>
    </row>
    <row r="111" spans="1:13">
      <c r="A111" t="s">
        <v>3216</v>
      </c>
      <c r="B111">
        <v>1538.6790289964</v>
      </c>
      <c r="C111">
        <v>1546.5642784987</v>
      </c>
      <c r="D111">
        <v>1555.0854148064</v>
      </c>
      <c r="E111">
        <v>1562.05844742</v>
      </c>
      <c r="F111">
        <v>1538.4939389772</v>
      </c>
      <c r="G111">
        <v>1546.6648960133</v>
      </c>
      <c r="H111">
        <v>1555.0930865498</v>
      </c>
      <c r="I111">
        <v>1561.9832100442</v>
      </c>
      <c r="J111">
        <v>1538.2850195223</v>
      </c>
      <c r="K111">
        <v>1546.3874039806</v>
      </c>
      <c r="L111">
        <v>1554.4273499004</v>
      </c>
      <c r="M111">
        <v>1561.7666718713</v>
      </c>
    </row>
    <row r="112" spans="1:13">
      <c r="A112" t="s">
        <v>3217</v>
      </c>
      <c r="B112">
        <v>1538.679221047</v>
      </c>
      <c r="C112">
        <v>1546.5625265779</v>
      </c>
      <c r="D112">
        <v>1555.0820684191</v>
      </c>
      <c r="E112">
        <v>1562.0610282911</v>
      </c>
      <c r="F112">
        <v>1538.4952867739</v>
      </c>
      <c r="G112">
        <v>1546.6621717185</v>
      </c>
      <c r="H112">
        <v>1555.0911190837</v>
      </c>
      <c r="I112">
        <v>1561.9830121322</v>
      </c>
      <c r="J112">
        <v>1538.2830943566</v>
      </c>
      <c r="K112">
        <v>1546.3891536029</v>
      </c>
      <c r="L112">
        <v>1554.4265639713</v>
      </c>
      <c r="M112">
        <v>1561.7680607525</v>
      </c>
    </row>
    <row r="113" spans="1:13">
      <c r="A113" t="s">
        <v>3218</v>
      </c>
      <c r="B113">
        <v>1538.6776808778</v>
      </c>
      <c r="C113">
        <v>1546.563110551</v>
      </c>
      <c r="D113">
        <v>1555.0846262886</v>
      </c>
      <c r="E113">
        <v>1562.0802841871</v>
      </c>
      <c r="F113">
        <v>1538.4958646707</v>
      </c>
      <c r="G113">
        <v>1546.6635338647</v>
      </c>
      <c r="H113">
        <v>1555.0911190837</v>
      </c>
      <c r="I113">
        <v>1561.990356255</v>
      </c>
      <c r="J113">
        <v>1538.2854034268</v>
      </c>
      <c r="K113">
        <v>1546.38779194</v>
      </c>
      <c r="L113">
        <v>1554.4263679696</v>
      </c>
      <c r="M113">
        <v>1561.7621075905</v>
      </c>
    </row>
    <row r="114" spans="1:13">
      <c r="A114" t="s">
        <v>3219</v>
      </c>
      <c r="B114">
        <v>1538.6796070312</v>
      </c>
      <c r="C114">
        <v>1546.5619426051</v>
      </c>
      <c r="D114">
        <v>1555.0846262886</v>
      </c>
      <c r="E114">
        <v>1562.0622197638</v>
      </c>
      <c r="F114">
        <v>1538.4958646707</v>
      </c>
      <c r="G114">
        <v>1546.6629498157</v>
      </c>
      <c r="H114">
        <v>1555.0911190837</v>
      </c>
      <c r="I114">
        <v>1561.9742768876</v>
      </c>
      <c r="J114">
        <v>1538.2861750003</v>
      </c>
      <c r="K114">
        <v>1546.3866242589</v>
      </c>
      <c r="L114">
        <v>1554.427743826</v>
      </c>
      <c r="M114">
        <v>1561.7670695256</v>
      </c>
    </row>
    <row r="115" spans="1:13">
      <c r="A115" t="s">
        <v>3220</v>
      </c>
      <c r="B115">
        <v>1538.6794149805</v>
      </c>
      <c r="C115">
        <v>1546.5652524238</v>
      </c>
      <c r="D115">
        <v>1555.0879707637</v>
      </c>
      <c r="E115">
        <v>1562.069364757</v>
      </c>
      <c r="F115">
        <v>1538.4931690777</v>
      </c>
      <c r="G115">
        <v>1546.6645060124</v>
      </c>
      <c r="H115">
        <v>1555.0930865498</v>
      </c>
      <c r="I115">
        <v>1561.9802316672</v>
      </c>
      <c r="J115">
        <v>1538.2842498318</v>
      </c>
      <c r="K115">
        <v>1546.3862363</v>
      </c>
      <c r="L115">
        <v>1554.4281377518</v>
      </c>
      <c r="M115">
        <v>1561.7642898294</v>
      </c>
    </row>
    <row r="116" spans="1:13">
      <c r="A116" t="s">
        <v>3221</v>
      </c>
      <c r="B116">
        <v>1538.6769107943</v>
      </c>
      <c r="C116">
        <v>1546.5629165273</v>
      </c>
      <c r="D116">
        <v>1555.0832492691</v>
      </c>
      <c r="E116">
        <v>1562.0763138204</v>
      </c>
      <c r="F116">
        <v>1538.4960566755</v>
      </c>
      <c r="G116">
        <v>1546.6625598157</v>
      </c>
      <c r="H116">
        <v>1555.0917095154</v>
      </c>
      <c r="I116">
        <v>1561.9802316672</v>
      </c>
      <c r="J116">
        <v>1538.2844417839</v>
      </c>
      <c r="K116">
        <v>1546.3883757812</v>
      </c>
      <c r="L116">
        <v>1554.427743826</v>
      </c>
      <c r="M116">
        <v>1561.7664740141</v>
      </c>
    </row>
    <row r="117" spans="1:13">
      <c r="A117" t="s">
        <v>3222</v>
      </c>
      <c r="B117">
        <v>1538.6774888276</v>
      </c>
      <c r="C117">
        <v>1546.5625265779</v>
      </c>
      <c r="D117">
        <v>1555.0885611929</v>
      </c>
      <c r="E117">
        <v>1562.05844742</v>
      </c>
      <c r="F117">
        <v>1538.4923972965</v>
      </c>
      <c r="G117">
        <v>1546.6641179141</v>
      </c>
      <c r="H117">
        <v>1555.093676983</v>
      </c>
      <c r="I117">
        <v>1561.9716963032</v>
      </c>
      <c r="J117">
        <v>1538.2838640459</v>
      </c>
      <c r="K117">
        <v>1546.3872080992</v>
      </c>
      <c r="L117">
        <v>1554.4255820416</v>
      </c>
      <c r="M117">
        <v>1561.7714340371</v>
      </c>
    </row>
    <row r="118" spans="1:13">
      <c r="A118" t="s">
        <v>3223</v>
      </c>
      <c r="B118">
        <v>1538.6794149805</v>
      </c>
      <c r="C118">
        <v>1546.5640844747</v>
      </c>
      <c r="D118">
        <v>1555.0840358623</v>
      </c>
      <c r="E118">
        <v>1562.0699604995</v>
      </c>
      <c r="F118">
        <v>1538.4937469729</v>
      </c>
      <c r="G118">
        <v>1546.6641179141</v>
      </c>
      <c r="H118">
        <v>1555.0919076082</v>
      </c>
      <c r="I118">
        <v>1561.9796379335</v>
      </c>
      <c r="J118">
        <v>1538.2850195223</v>
      </c>
      <c r="K118">
        <v>1546.3868201401</v>
      </c>
      <c r="L118">
        <v>1554.4261719679</v>
      </c>
      <c r="M118">
        <v>1561.7654808494</v>
      </c>
    </row>
    <row r="119" spans="1:13">
      <c r="A119" t="s">
        <v>3224</v>
      </c>
      <c r="B119">
        <v>1538.6782589116</v>
      </c>
      <c r="C119">
        <v>1546.5636945246</v>
      </c>
      <c r="D119">
        <v>1555.0860033105</v>
      </c>
      <c r="E119">
        <v>1562.0646007741</v>
      </c>
      <c r="F119">
        <v>1538.494516873</v>
      </c>
      <c r="G119">
        <v>1546.6648960133</v>
      </c>
      <c r="H119">
        <v>1555.0924961172</v>
      </c>
      <c r="I119">
        <v>1561.9726897302</v>
      </c>
      <c r="J119">
        <v>1538.2830943566</v>
      </c>
      <c r="K119">
        <v>1546.3874039806</v>
      </c>
      <c r="L119">
        <v>1554.4285297562</v>
      </c>
      <c r="M119">
        <v>1561.7680607525</v>
      </c>
    </row>
    <row r="120" spans="1:13">
      <c r="A120" t="s">
        <v>3225</v>
      </c>
      <c r="B120">
        <v>1538.6788369458</v>
      </c>
      <c r="C120">
        <v>1546.5619426051</v>
      </c>
      <c r="D120">
        <v>1555.0846262886</v>
      </c>
      <c r="E120">
        <v>1562.0624176959</v>
      </c>
      <c r="F120">
        <v>1538.4956726658</v>
      </c>
      <c r="G120">
        <v>1546.6621717185</v>
      </c>
      <c r="H120">
        <v>1555.0911190837</v>
      </c>
      <c r="I120">
        <v>1561.979240171</v>
      </c>
      <c r="J120">
        <v>1538.2830943566</v>
      </c>
      <c r="K120">
        <v>1546.3885697611</v>
      </c>
      <c r="L120">
        <v>1554.4291196848</v>
      </c>
      <c r="M120">
        <v>1561.7654808494</v>
      </c>
    </row>
    <row r="121" spans="1:13">
      <c r="A121" t="s">
        <v>3226</v>
      </c>
      <c r="B121">
        <v>1538.6782589116</v>
      </c>
      <c r="C121">
        <v>1546.5615545583</v>
      </c>
      <c r="D121">
        <v>1555.0865937383</v>
      </c>
      <c r="E121">
        <v>1562.0665859252</v>
      </c>
      <c r="F121">
        <v>1538.4950947692</v>
      </c>
      <c r="G121">
        <v>1546.6631438645</v>
      </c>
      <c r="H121">
        <v>1555.0917095154</v>
      </c>
      <c r="I121">
        <v>1561.9762618091</v>
      </c>
      <c r="J121">
        <v>1538.2854034268</v>
      </c>
      <c r="K121">
        <v>1546.3883757812</v>
      </c>
      <c r="L121">
        <v>1554.428333754</v>
      </c>
      <c r="M121">
        <v>1561.7684584075</v>
      </c>
    </row>
    <row r="122" spans="1:13">
      <c r="A122" t="s">
        <v>3227</v>
      </c>
      <c r="B122">
        <v>1538.6794149805</v>
      </c>
      <c r="C122">
        <v>1546.5636945246</v>
      </c>
      <c r="D122">
        <v>1555.0865937383</v>
      </c>
      <c r="E122">
        <v>1562.0649985801</v>
      </c>
      <c r="F122">
        <v>1538.4950947692</v>
      </c>
      <c r="G122">
        <v>1546.6648960133</v>
      </c>
      <c r="H122">
        <v>1555.0942674165</v>
      </c>
      <c r="I122">
        <v>1561.9812251051</v>
      </c>
      <c r="J122">
        <v>1538.2825166197</v>
      </c>
      <c r="K122">
        <v>1546.3874039806</v>
      </c>
      <c r="L122">
        <v>1554.4265639713</v>
      </c>
      <c r="M122">
        <v>1561.7627030986</v>
      </c>
    </row>
    <row r="123" spans="1:13">
      <c r="A123" t="s">
        <v>3228</v>
      </c>
      <c r="B123">
        <v>1538.6776808778</v>
      </c>
      <c r="C123">
        <v>1546.5633045748</v>
      </c>
      <c r="D123">
        <v>1555.0840358623</v>
      </c>
      <c r="E123">
        <v>1562.0761158848</v>
      </c>
      <c r="F123">
        <v>1538.4950947692</v>
      </c>
      <c r="G123">
        <v>1546.6639219626</v>
      </c>
      <c r="H123">
        <v>1555.0911190837</v>
      </c>
      <c r="I123">
        <v>1561.9806294303</v>
      </c>
      <c r="J123">
        <v>1538.2840559979</v>
      </c>
      <c r="K123">
        <v>1546.3872080992</v>
      </c>
      <c r="L123">
        <v>1554.4279398281</v>
      </c>
      <c r="M123">
        <v>1561.7666718713</v>
      </c>
    </row>
    <row r="124" spans="1:13">
      <c r="A124" t="s">
        <v>3229</v>
      </c>
      <c r="B124">
        <v>1538.6788369458</v>
      </c>
      <c r="C124">
        <v>1546.5638885485</v>
      </c>
      <c r="D124">
        <v>1555.0865937383</v>
      </c>
      <c r="E124">
        <v>1562.0622197638</v>
      </c>
      <c r="F124">
        <v>1538.4935530862</v>
      </c>
      <c r="G124">
        <v>1546.6654800638</v>
      </c>
      <c r="H124">
        <v>1555.0917095154</v>
      </c>
      <c r="I124">
        <v>1561.9772552419</v>
      </c>
      <c r="J124">
        <v>1538.2848256882</v>
      </c>
      <c r="K124">
        <v>1546.3885697611</v>
      </c>
      <c r="L124">
        <v>1554.4273499004</v>
      </c>
      <c r="M124">
        <v>1561.7676650375</v>
      </c>
    </row>
    <row r="125" spans="1:13">
      <c r="A125" t="s">
        <v>3230</v>
      </c>
      <c r="B125">
        <v>1538.6786448953</v>
      </c>
      <c r="C125">
        <v>1546.5635005008</v>
      </c>
      <c r="D125">
        <v>1555.0840358623</v>
      </c>
      <c r="E125">
        <v>1562.0626156281</v>
      </c>
      <c r="F125">
        <v>1538.4952867739</v>
      </c>
      <c r="G125">
        <v>1546.6650900626</v>
      </c>
      <c r="H125">
        <v>1555.0905286525</v>
      </c>
      <c r="I125">
        <v>1561.9935325852</v>
      </c>
      <c r="J125">
        <v>1538.2823227862</v>
      </c>
      <c r="K125">
        <v>1546.3883757812</v>
      </c>
      <c r="L125">
        <v>1554.425188117</v>
      </c>
      <c r="M125">
        <v>1561.7692517783</v>
      </c>
    </row>
    <row r="126" spans="1:13">
      <c r="A126" t="s">
        <v>3231</v>
      </c>
      <c r="B126">
        <v>1538.6774888276</v>
      </c>
      <c r="C126">
        <v>1546.5633045748</v>
      </c>
      <c r="D126">
        <v>1555.0840358623</v>
      </c>
      <c r="E126">
        <v>1562.0798883139</v>
      </c>
      <c r="F126">
        <v>1538.4935530862</v>
      </c>
      <c r="G126">
        <v>1546.6645060124</v>
      </c>
      <c r="H126">
        <v>1555.0911190837</v>
      </c>
      <c r="I126">
        <v>1561.9971047595</v>
      </c>
      <c r="J126">
        <v>1538.2840559979</v>
      </c>
      <c r="K126">
        <v>1546.3872080992</v>
      </c>
      <c r="L126">
        <v>1554.4261719679</v>
      </c>
      <c r="M126">
        <v>1561.7644896258</v>
      </c>
    </row>
    <row r="127" spans="1:13">
      <c r="A127" t="s">
        <v>3232</v>
      </c>
      <c r="B127">
        <v>1538.6788369458</v>
      </c>
      <c r="C127">
        <v>1546.5646684491</v>
      </c>
      <c r="D127">
        <v>1555.0854148064</v>
      </c>
      <c r="E127">
        <v>1562.0634092978</v>
      </c>
      <c r="F127">
        <v>1538.4960566755</v>
      </c>
      <c r="G127">
        <v>1546.6664522139</v>
      </c>
      <c r="H127">
        <v>1555.0930865498</v>
      </c>
      <c r="I127">
        <v>1561.9885692111</v>
      </c>
      <c r="J127">
        <v>1538.2821308347</v>
      </c>
      <c r="K127">
        <v>1546.3905152683</v>
      </c>
      <c r="L127">
        <v>1554.4269578966</v>
      </c>
      <c r="M127">
        <v>1561.7668697285</v>
      </c>
    </row>
    <row r="128" spans="1:13">
      <c r="A128" t="s">
        <v>3233</v>
      </c>
      <c r="B128">
        <v>1538.6788369458</v>
      </c>
      <c r="C128">
        <v>1546.563110551</v>
      </c>
      <c r="D128">
        <v>1555.0846262886</v>
      </c>
      <c r="E128">
        <v>1562.0741307095</v>
      </c>
      <c r="F128">
        <v>1538.4954787786</v>
      </c>
      <c r="G128">
        <v>1546.6627538645</v>
      </c>
      <c r="H128">
        <v>1555.0905286525</v>
      </c>
      <c r="I128">
        <v>1561.9720940619</v>
      </c>
      <c r="J128">
        <v>1538.2830943566</v>
      </c>
      <c r="K128">
        <v>1546.3879878215</v>
      </c>
      <c r="L128">
        <v>1554.425188117</v>
      </c>
      <c r="M128">
        <v>1561.7680607525</v>
      </c>
    </row>
    <row r="129" spans="1:13">
      <c r="A129" t="s">
        <v>3234</v>
      </c>
      <c r="B129">
        <v>1538.679221047</v>
      </c>
      <c r="C129">
        <v>1546.5642784987</v>
      </c>
      <c r="D129">
        <v>1555.0832492691</v>
      </c>
      <c r="E129">
        <v>1562.0719456642</v>
      </c>
      <c r="F129">
        <v>1538.4943229861</v>
      </c>
      <c r="G129">
        <v>1546.6635338647</v>
      </c>
      <c r="H129">
        <v>1555.0911190837</v>
      </c>
      <c r="I129">
        <v>1561.9768574806</v>
      </c>
      <c r="J129">
        <v>1538.2863669529</v>
      </c>
      <c r="K129">
        <v>1546.3868201401</v>
      </c>
      <c r="L129">
        <v>1554.4244021902</v>
      </c>
      <c r="M129">
        <v>1561.7670695256</v>
      </c>
    </row>
    <row r="130" spans="1:13">
      <c r="A130" t="s">
        <v>3235</v>
      </c>
      <c r="B130">
        <v>1538.6769107943</v>
      </c>
      <c r="C130">
        <v>1546.5623325543</v>
      </c>
      <c r="D130">
        <v>1555.0871841665</v>
      </c>
      <c r="E130">
        <v>1562.0741307095</v>
      </c>
      <c r="F130">
        <v>1538.4962505629</v>
      </c>
      <c r="G130">
        <v>1546.6631438645</v>
      </c>
      <c r="H130">
        <v>1555.0917095154</v>
      </c>
      <c r="I130">
        <v>1561.9651459257</v>
      </c>
      <c r="J130">
        <v>1538.2834782602</v>
      </c>
      <c r="K130">
        <v>1546.3883757812</v>
      </c>
      <c r="L130">
        <v>1554.4279398281</v>
      </c>
      <c r="M130">
        <v>1561.7654808494</v>
      </c>
    </row>
    <row r="131" spans="1:13">
      <c r="A131" t="s">
        <v>3236</v>
      </c>
      <c r="B131">
        <v>1538.6815331895</v>
      </c>
      <c r="C131">
        <v>1546.5644725228</v>
      </c>
      <c r="D131">
        <v>1555.0854148064</v>
      </c>
      <c r="E131">
        <v>1562.0638071032</v>
      </c>
      <c r="F131">
        <v>1538.4977903689</v>
      </c>
      <c r="G131">
        <v>1546.6639219626</v>
      </c>
      <c r="H131">
        <v>1555.0930865498</v>
      </c>
      <c r="I131">
        <v>1561.9772552419</v>
      </c>
      <c r="J131">
        <v>1538.2854034268</v>
      </c>
      <c r="K131">
        <v>1546.3887656429</v>
      </c>
      <c r="L131">
        <v>1554.4285297562</v>
      </c>
      <c r="M131">
        <v>1561.7688541229</v>
      </c>
    </row>
    <row r="132" spans="1:13">
      <c r="A132" t="s">
        <v>3237</v>
      </c>
      <c r="B132">
        <v>1538.6780668612</v>
      </c>
      <c r="C132">
        <v>1546.5636945246</v>
      </c>
      <c r="D132">
        <v>1555.0826588439</v>
      </c>
      <c r="E132">
        <v>1562.0759179492</v>
      </c>
      <c r="F132">
        <v>1538.4954787786</v>
      </c>
      <c r="G132">
        <v>1546.6650900626</v>
      </c>
      <c r="H132">
        <v>1555.0891516226</v>
      </c>
      <c r="I132">
        <v>1561.9869820246</v>
      </c>
      <c r="J132">
        <v>1538.2863669529</v>
      </c>
      <c r="K132">
        <v>1546.3870141196</v>
      </c>
      <c r="L132">
        <v>1554.4289236825</v>
      </c>
      <c r="M132">
        <v>1561.7718316938</v>
      </c>
    </row>
    <row r="133" spans="1:13">
      <c r="A133" t="s">
        <v>3238</v>
      </c>
      <c r="B133">
        <v>1538.6786448953</v>
      </c>
      <c r="C133">
        <v>1546.5636945246</v>
      </c>
      <c r="D133">
        <v>1555.0820684191</v>
      </c>
      <c r="E133">
        <v>1562.0794905003</v>
      </c>
      <c r="F133">
        <v>1538.4966345729</v>
      </c>
      <c r="G133">
        <v>1546.6639219626</v>
      </c>
      <c r="H133">
        <v>1555.0897420527</v>
      </c>
      <c r="I133">
        <v>1562.0020681879</v>
      </c>
      <c r="J133">
        <v>1538.2834782602</v>
      </c>
      <c r="K133">
        <v>1546.3856524604</v>
      </c>
      <c r="L133">
        <v>1554.4261719679</v>
      </c>
      <c r="M133">
        <v>1561.7617099387</v>
      </c>
    </row>
    <row r="134" spans="1:13">
      <c r="A134" t="s">
        <v>3239</v>
      </c>
      <c r="B134">
        <v>1538.6794149805</v>
      </c>
      <c r="C134">
        <v>1546.563110551</v>
      </c>
      <c r="D134">
        <v>1555.0865937383</v>
      </c>
      <c r="E134">
        <v>1562.0792925638</v>
      </c>
      <c r="F134">
        <v>1538.4941309816</v>
      </c>
      <c r="G134">
        <v>1546.6621717185</v>
      </c>
      <c r="H134">
        <v>1555.0924961172</v>
      </c>
      <c r="I134">
        <v>1561.9871799376</v>
      </c>
      <c r="J134">
        <v>1538.282900523</v>
      </c>
      <c r="K134">
        <v>1546.3872080992</v>
      </c>
      <c r="L134">
        <v>1554.4267599731</v>
      </c>
      <c r="M134">
        <v>1561.7640919728</v>
      </c>
    </row>
    <row r="135" spans="1:13">
      <c r="A135" t="s">
        <v>3240</v>
      </c>
      <c r="B135">
        <v>1538.6776808778</v>
      </c>
      <c r="C135">
        <v>1546.5633045748</v>
      </c>
      <c r="D135">
        <v>1555.0846262886</v>
      </c>
      <c r="E135">
        <v>1562.0838586988</v>
      </c>
      <c r="F135">
        <v>1538.4931690777</v>
      </c>
      <c r="G135">
        <v>1546.6631438645</v>
      </c>
      <c r="H135">
        <v>1555.0917095154</v>
      </c>
      <c r="I135">
        <v>1561.999089739</v>
      </c>
      <c r="J135">
        <v>1538.2830943566</v>
      </c>
      <c r="K135">
        <v>1546.386040419</v>
      </c>
      <c r="L135">
        <v>1554.427547824</v>
      </c>
      <c r="M135">
        <v>1561.7627030986</v>
      </c>
    </row>
    <row r="136" spans="1:13">
      <c r="A136" t="s">
        <v>3241</v>
      </c>
      <c r="B136">
        <v>1538.6774888276</v>
      </c>
      <c r="C136">
        <v>1546.5625265779</v>
      </c>
      <c r="D136">
        <v>1555.0834454365</v>
      </c>
      <c r="E136">
        <v>1562.0669837322</v>
      </c>
      <c r="F136">
        <v>1538.4950947692</v>
      </c>
      <c r="G136">
        <v>1546.6641179141</v>
      </c>
      <c r="H136">
        <v>1555.0891516226</v>
      </c>
      <c r="I136">
        <v>1561.997900303</v>
      </c>
      <c r="J136">
        <v>1538.2850195223</v>
      </c>
      <c r="K136">
        <v>1546.3897374452</v>
      </c>
      <c r="L136">
        <v>1554.427547824</v>
      </c>
      <c r="M136">
        <v>1561.7648853392</v>
      </c>
    </row>
    <row r="137" spans="1:13">
      <c r="A137" t="s">
        <v>3242</v>
      </c>
      <c r="B137">
        <v>1538.6782589116</v>
      </c>
      <c r="C137">
        <v>1546.5625265779</v>
      </c>
      <c r="D137">
        <v>1555.0840358623</v>
      </c>
      <c r="E137">
        <v>1562.0509027872</v>
      </c>
      <c r="F137">
        <v>1538.494516873</v>
      </c>
      <c r="G137">
        <v>1546.6635338647</v>
      </c>
      <c r="H137">
        <v>1555.0911190837</v>
      </c>
      <c r="I137">
        <v>1561.9746746477</v>
      </c>
      <c r="J137">
        <v>1538.2830943566</v>
      </c>
      <c r="K137">
        <v>1546.3866242589</v>
      </c>
      <c r="L137">
        <v>1554.4240082663</v>
      </c>
      <c r="M137">
        <v>1561.7672673829</v>
      </c>
    </row>
    <row r="138" spans="1:13">
      <c r="A138" t="s">
        <v>3243</v>
      </c>
      <c r="B138">
        <v>1538.6794149805</v>
      </c>
      <c r="C138">
        <v>1546.5642784987</v>
      </c>
      <c r="D138">
        <v>1555.0879707637</v>
      </c>
      <c r="E138">
        <v>1562.0624176959</v>
      </c>
      <c r="F138">
        <v>1538.4950947692</v>
      </c>
      <c r="G138">
        <v>1546.6635338647</v>
      </c>
      <c r="H138">
        <v>1555.0930865498</v>
      </c>
      <c r="I138">
        <v>1561.9875777042</v>
      </c>
      <c r="J138">
        <v>1538.2854034268</v>
      </c>
      <c r="K138">
        <v>1546.3879878215</v>
      </c>
      <c r="L138">
        <v>1554.4279398281</v>
      </c>
      <c r="M138">
        <v>1561.7652829925</v>
      </c>
    </row>
    <row r="139" spans="1:13">
      <c r="A139" t="s">
        <v>3244</v>
      </c>
      <c r="B139">
        <v>1538.6763327615</v>
      </c>
      <c r="C139">
        <v>1546.5629165273</v>
      </c>
      <c r="D139">
        <v>1555.0846262886</v>
      </c>
      <c r="E139">
        <v>1562.0777032524</v>
      </c>
      <c r="F139">
        <v>1538.4958646707</v>
      </c>
      <c r="G139">
        <v>1546.6639219626</v>
      </c>
      <c r="H139">
        <v>1555.0905286525</v>
      </c>
      <c r="I139">
        <v>1561.9697113933</v>
      </c>
      <c r="J139">
        <v>1538.2867508581</v>
      </c>
      <c r="K139">
        <v>1546.3891536029</v>
      </c>
      <c r="L139">
        <v>1554.4279398281</v>
      </c>
      <c r="M139">
        <v>1561.7648853392</v>
      </c>
    </row>
    <row r="140" spans="1:13">
      <c r="A140" t="s">
        <v>3245</v>
      </c>
      <c r="B140">
        <v>1538.6786448953</v>
      </c>
      <c r="C140">
        <v>1546.5646684491</v>
      </c>
      <c r="D140">
        <v>1555.089940145</v>
      </c>
      <c r="E140">
        <v>1562.0644028414</v>
      </c>
      <c r="F140">
        <v>1538.4952867739</v>
      </c>
      <c r="G140">
        <v>1546.6635338647</v>
      </c>
      <c r="H140">
        <v>1555.093676983</v>
      </c>
      <c r="I140">
        <v>1561.9822185442</v>
      </c>
      <c r="J140">
        <v>1538.2850195223</v>
      </c>
      <c r="K140">
        <v>1546.3883757812</v>
      </c>
      <c r="L140">
        <v>1554.4279398281</v>
      </c>
      <c r="M140">
        <v>1561.7674652403</v>
      </c>
    </row>
    <row r="141" spans="1:13">
      <c r="A141" t="s">
        <v>3246</v>
      </c>
      <c r="B141">
        <v>1538.6811472043</v>
      </c>
      <c r="C141">
        <v>1546.5633045748</v>
      </c>
      <c r="D141">
        <v>1555.0871841665</v>
      </c>
      <c r="E141">
        <v>1562.0804840644</v>
      </c>
      <c r="F141">
        <v>1538.4960566755</v>
      </c>
      <c r="G141">
        <v>1546.6631438645</v>
      </c>
      <c r="H141">
        <v>1555.0930865498</v>
      </c>
      <c r="I141">
        <v>1561.9834079563</v>
      </c>
      <c r="J141">
        <v>1538.2850195223</v>
      </c>
      <c r="K141">
        <v>1546.3879878215</v>
      </c>
      <c r="L141">
        <v>1554.4228284173</v>
      </c>
      <c r="M141">
        <v>1561.7664740141</v>
      </c>
    </row>
    <row r="142" spans="1:13">
      <c r="A142" t="s">
        <v>3247</v>
      </c>
      <c r="B142">
        <v>1538.6801850665</v>
      </c>
      <c r="C142">
        <v>1546.5636945246</v>
      </c>
      <c r="D142">
        <v>1555.0854148064</v>
      </c>
      <c r="E142">
        <v>1562.0614241548</v>
      </c>
      <c r="F142">
        <v>1538.4983682676</v>
      </c>
      <c r="G142">
        <v>1546.6627538645</v>
      </c>
      <c r="H142">
        <v>1555.0917095154</v>
      </c>
      <c r="I142">
        <v>1561.9788424086</v>
      </c>
      <c r="J142">
        <v>1538.2848256882</v>
      </c>
      <c r="K142">
        <v>1546.3881818013</v>
      </c>
      <c r="L142">
        <v>1554.4263679696</v>
      </c>
      <c r="M142">
        <v>1561.7688541229</v>
      </c>
    </row>
    <row r="143" spans="1:13">
      <c r="A143" t="s">
        <v>3248</v>
      </c>
      <c r="B143">
        <v>1538.6788369458</v>
      </c>
      <c r="C143">
        <v>1546.5635005008</v>
      </c>
      <c r="D143">
        <v>1555.0854148064</v>
      </c>
      <c r="E143">
        <v>1562.0896163749</v>
      </c>
      <c r="F143">
        <v>1538.4937469729</v>
      </c>
      <c r="G143">
        <v>1546.6641179141</v>
      </c>
      <c r="H143">
        <v>1555.0911190837</v>
      </c>
      <c r="I143">
        <v>1562.002663879</v>
      </c>
      <c r="J143">
        <v>1538.2850195223</v>
      </c>
      <c r="K143">
        <v>1546.3881818013</v>
      </c>
      <c r="L143">
        <v>1554.4267599731</v>
      </c>
      <c r="M143">
        <v>1561.7631007509</v>
      </c>
    </row>
    <row r="144" spans="1:13">
      <c r="A144" t="s">
        <v>3249</v>
      </c>
      <c r="B144">
        <v>1538.679799082</v>
      </c>
      <c r="C144">
        <v>1546.5625265779</v>
      </c>
      <c r="D144">
        <v>1555.0854148064</v>
      </c>
      <c r="E144">
        <v>1562.0820714409</v>
      </c>
      <c r="F144">
        <v>1538.4972124707</v>
      </c>
      <c r="G144">
        <v>1546.6625598157</v>
      </c>
      <c r="H144">
        <v>1555.0911190837</v>
      </c>
      <c r="I144">
        <v>1561.9802316672</v>
      </c>
      <c r="J144">
        <v>1538.2842498318</v>
      </c>
      <c r="K144">
        <v>1546.3881818013</v>
      </c>
      <c r="L144">
        <v>1554.4295136114</v>
      </c>
      <c r="M144">
        <v>1561.7642898294</v>
      </c>
    </row>
    <row r="145" spans="1:13">
      <c r="A145" t="s">
        <v>3250</v>
      </c>
      <c r="B145">
        <v>1538.679799082</v>
      </c>
      <c r="C145">
        <v>1546.5638885485</v>
      </c>
      <c r="D145">
        <v>1555.0820684191</v>
      </c>
      <c r="E145">
        <v>1562.0759179492</v>
      </c>
      <c r="F145">
        <v>1538.4966345729</v>
      </c>
      <c r="G145">
        <v>1546.6635338647</v>
      </c>
      <c r="H145">
        <v>1555.0905286525</v>
      </c>
      <c r="I145">
        <v>1561.9869820246</v>
      </c>
      <c r="J145">
        <v>1538.2850195223</v>
      </c>
      <c r="K145">
        <v>1546.3897374452</v>
      </c>
      <c r="L145">
        <v>1554.4279398281</v>
      </c>
      <c r="M145">
        <v>1561.7631007509</v>
      </c>
    </row>
    <row r="146" spans="1:13">
      <c r="A146" t="s">
        <v>3251</v>
      </c>
      <c r="B146">
        <v>1538.6782589116</v>
      </c>
      <c r="C146">
        <v>1546.563110551</v>
      </c>
      <c r="D146">
        <v>1555.0854148064</v>
      </c>
      <c r="E146">
        <v>1562.0667857989</v>
      </c>
      <c r="F146">
        <v>1538.4954787786</v>
      </c>
      <c r="G146">
        <v>1546.6654800638</v>
      </c>
      <c r="H146">
        <v>1555.0917095154</v>
      </c>
      <c r="I146">
        <v>1561.992143303</v>
      </c>
      <c r="J146">
        <v>1538.2827085713</v>
      </c>
      <c r="K146">
        <v>1546.3891536029</v>
      </c>
      <c r="L146">
        <v>1554.4287276801</v>
      </c>
      <c r="M146">
        <v>1561.7670695256</v>
      </c>
    </row>
    <row r="147" spans="1:13">
      <c r="A147" t="s">
        <v>3252</v>
      </c>
      <c r="B147">
        <v>1538.6809551532</v>
      </c>
      <c r="C147">
        <v>1546.563110551</v>
      </c>
      <c r="D147">
        <v>1555.0846262886</v>
      </c>
      <c r="E147">
        <v>1562.0790926869</v>
      </c>
      <c r="F147">
        <v>1538.494516873</v>
      </c>
      <c r="G147">
        <v>1546.6635338647</v>
      </c>
      <c r="H147">
        <v>1555.0911190837</v>
      </c>
      <c r="I147">
        <v>1561.9865842583</v>
      </c>
      <c r="J147">
        <v>1538.2840559979</v>
      </c>
      <c r="K147">
        <v>1546.38779194</v>
      </c>
      <c r="L147">
        <v>1554.4259740447</v>
      </c>
      <c r="M147">
        <v>1561.7654808494</v>
      </c>
    </row>
    <row r="148" spans="1:13">
      <c r="A148" t="s">
        <v>3253</v>
      </c>
      <c r="B148">
        <v>1538.6780668612</v>
      </c>
      <c r="C148">
        <v>1546.5642784987</v>
      </c>
      <c r="D148">
        <v>1555.0854148064</v>
      </c>
      <c r="E148">
        <v>1562.0788947505</v>
      </c>
      <c r="F148">
        <v>1538.4960566755</v>
      </c>
      <c r="G148">
        <v>1546.6658681627</v>
      </c>
      <c r="H148">
        <v>1555.0905286525</v>
      </c>
      <c r="I148">
        <v>1561.9844013982</v>
      </c>
      <c r="J148">
        <v>1538.2861750003</v>
      </c>
      <c r="K148">
        <v>1546.3864302794</v>
      </c>
      <c r="L148">
        <v>1554.4265639713</v>
      </c>
      <c r="M148">
        <v>1561.7666718713</v>
      </c>
    </row>
    <row r="149" spans="1:13">
      <c r="A149" t="s">
        <v>3254</v>
      </c>
      <c r="B149">
        <v>1538.6786448953</v>
      </c>
      <c r="C149">
        <v>1546.5636945246</v>
      </c>
      <c r="D149">
        <v>1555.0846262886</v>
      </c>
      <c r="E149">
        <v>1562.0657922522</v>
      </c>
      <c r="F149">
        <v>1538.4972124707</v>
      </c>
      <c r="G149">
        <v>1546.6629498157</v>
      </c>
      <c r="H149">
        <v>1555.0905286525</v>
      </c>
      <c r="I149">
        <v>1561.9732853989</v>
      </c>
      <c r="J149">
        <v>1538.2854034268</v>
      </c>
      <c r="K149">
        <v>1546.3893494848</v>
      </c>
      <c r="L149">
        <v>1554.4269578966</v>
      </c>
      <c r="M149">
        <v>1561.7656806461</v>
      </c>
    </row>
    <row r="150" spans="1:13">
      <c r="A150" t="s">
        <v>3255</v>
      </c>
      <c r="B150">
        <v>1538.6772948945</v>
      </c>
      <c r="C150">
        <v>1546.5648624732</v>
      </c>
      <c r="D150">
        <v>1555.0871841665</v>
      </c>
      <c r="E150">
        <v>1562.0713518607</v>
      </c>
      <c r="F150">
        <v>1538.4952867739</v>
      </c>
      <c r="G150">
        <v>1546.6639219626</v>
      </c>
      <c r="H150">
        <v>1555.093676983</v>
      </c>
      <c r="I150">
        <v>1561.9857906667</v>
      </c>
      <c r="J150">
        <v>1538.2855972611</v>
      </c>
      <c r="K150">
        <v>1546.3858464397</v>
      </c>
      <c r="L150">
        <v>1554.4295136114</v>
      </c>
      <c r="M150">
        <v>1561.7636962598</v>
      </c>
    </row>
    <row r="151" spans="1:13">
      <c r="A151" t="s">
        <v>3256</v>
      </c>
      <c r="B151">
        <v>1538.6778729281</v>
      </c>
      <c r="C151">
        <v>1546.5638885485</v>
      </c>
      <c r="D151">
        <v>1555.0834454365</v>
      </c>
      <c r="E151">
        <v>1562.0830650083</v>
      </c>
      <c r="F151">
        <v>1538.4962505629</v>
      </c>
      <c r="G151">
        <v>1546.6639219626</v>
      </c>
      <c r="H151">
        <v>1555.0885611929</v>
      </c>
      <c r="I151">
        <v>1561.9867841116</v>
      </c>
      <c r="J151">
        <v>1538.2817469317</v>
      </c>
      <c r="K151">
        <v>1546.3862363</v>
      </c>
      <c r="L151">
        <v>1554.4263679696</v>
      </c>
      <c r="M151">
        <v>1561.7638941163</v>
      </c>
    </row>
    <row r="152" spans="1:13">
      <c r="A152" t="s">
        <v>3257</v>
      </c>
      <c r="B152">
        <v>1538.6799930156</v>
      </c>
      <c r="C152">
        <v>1546.5642784987</v>
      </c>
      <c r="D152">
        <v>1555.0860033105</v>
      </c>
      <c r="E152">
        <v>1562.0723434739</v>
      </c>
      <c r="F152">
        <v>1538.4956726658</v>
      </c>
      <c r="G152">
        <v>1546.6645060124</v>
      </c>
      <c r="H152">
        <v>1555.0930865498</v>
      </c>
      <c r="I152">
        <v>1561.9756661381</v>
      </c>
      <c r="J152">
        <v>1538.2834782602</v>
      </c>
      <c r="K152">
        <v>1546.3885697611</v>
      </c>
      <c r="L152">
        <v>1554.4259740447</v>
      </c>
      <c r="M152">
        <v>1561.7658785031</v>
      </c>
    </row>
    <row r="153" spans="1:13">
      <c r="A153" t="s">
        <v>3258</v>
      </c>
      <c r="B153">
        <v>1538.6790289964</v>
      </c>
      <c r="C153">
        <v>1546.5635005008</v>
      </c>
      <c r="D153">
        <v>1555.0879707637</v>
      </c>
      <c r="E153">
        <v>1562.0622197638</v>
      </c>
      <c r="F153">
        <v>1538.4954787786</v>
      </c>
      <c r="G153">
        <v>1546.6631438645</v>
      </c>
      <c r="H153">
        <v>1555.0924961172</v>
      </c>
      <c r="I153">
        <v>1561.984797223</v>
      </c>
      <c r="J153">
        <v>1538.2823227862</v>
      </c>
      <c r="K153">
        <v>1546.3883757812</v>
      </c>
      <c r="L153">
        <v>1554.428333754</v>
      </c>
      <c r="M153">
        <v>1561.7652829925</v>
      </c>
    </row>
    <row r="154" spans="1:13">
      <c r="A154" t="s">
        <v>3259</v>
      </c>
      <c r="B154">
        <v>1538.6801850665</v>
      </c>
      <c r="C154">
        <v>1546.5636945246</v>
      </c>
      <c r="D154">
        <v>1555.0832492691</v>
      </c>
      <c r="E154">
        <v>1562.0626156281</v>
      </c>
      <c r="F154">
        <v>1538.4950947692</v>
      </c>
      <c r="G154">
        <v>1546.6639219626</v>
      </c>
      <c r="H154">
        <v>1555.0917095154</v>
      </c>
      <c r="I154">
        <v>1561.9752703179</v>
      </c>
      <c r="J154">
        <v>1538.283672094</v>
      </c>
      <c r="K154">
        <v>1546.3889596229</v>
      </c>
      <c r="L154">
        <v>1554.4269578966</v>
      </c>
      <c r="M154">
        <v>1561.7672673829</v>
      </c>
    </row>
    <row r="155" spans="1:13">
      <c r="A155" t="s">
        <v>3260</v>
      </c>
      <c r="B155">
        <v>1538.6803771174</v>
      </c>
      <c r="C155">
        <v>1546.5629165273</v>
      </c>
      <c r="D155">
        <v>1555.0879707637</v>
      </c>
      <c r="E155">
        <v>1562.0868355304</v>
      </c>
      <c r="F155">
        <v>1538.494516873</v>
      </c>
      <c r="G155">
        <v>1546.6650900626</v>
      </c>
      <c r="H155">
        <v>1555.0930865498</v>
      </c>
      <c r="I155">
        <v>1561.9778509141</v>
      </c>
      <c r="J155">
        <v>1538.2834782602</v>
      </c>
      <c r="K155">
        <v>1546.3872080992</v>
      </c>
      <c r="L155">
        <v>1554.4297096139</v>
      </c>
      <c r="M155">
        <v>1561.7660763601</v>
      </c>
    </row>
    <row r="156" spans="1:13">
      <c r="A156" t="s">
        <v>3261</v>
      </c>
      <c r="B156">
        <v>1538.6801850665</v>
      </c>
      <c r="C156">
        <v>1546.5629165273</v>
      </c>
      <c r="D156">
        <v>1555.0871841665</v>
      </c>
      <c r="E156">
        <v>1562.0604325555</v>
      </c>
      <c r="F156">
        <v>1538.4954787786</v>
      </c>
      <c r="G156">
        <v>1546.6641179141</v>
      </c>
      <c r="H156">
        <v>1555.0924961172</v>
      </c>
      <c r="I156">
        <v>1561.984797223</v>
      </c>
      <c r="J156">
        <v>1538.2840559979</v>
      </c>
      <c r="K156">
        <v>1546.3879878215</v>
      </c>
      <c r="L156">
        <v>1554.4245981914</v>
      </c>
      <c r="M156">
        <v>1561.7629009549</v>
      </c>
    </row>
    <row r="157" spans="1:13">
      <c r="A157" t="s">
        <v>3262</v>
      </c>
      <c r="B157">
        <v>1538.679799082</v>
      </c>
      <c r="C157">
        <v>1546.5638885485</v>
      </c>
      <c r="D157">
        <v>1555.0840358623</v>
      </c>
      <c r="E157">
        <v>1562.0765117561</v>
      </c>
      <c r="F157">
        <v>1538.4958646707</v>
      </c>
      <c r="G157">
        <v>1546.6639219626</v>
      </c>
      <c r="H157">
        <v>1555.0911190837</v>
      </c>
      <c r="I157">
        <v>1561.9782467357</v>
      </c>
      <c r="J157">
        <v>1538.2854034268</v>
      </c>
      <c r="K157">
        <v>1546.3874039806</v>
      </c>
      <c r="L157">
        <v>1554.4257780431</v>
      </c>
      <c r="M157">
        <v>1561.7668697285</v>
      </c>
    </row>
    <row r="158" spans="1:13">
      <c r="A158" t="s">
        <v>3263</v>
      </c>
      <c r="B158">
        <v>1538.6805710512</v>
      </c>
      <c r="C158">
        <v>1546.563110551</v>
      </c>
      <c r="D158">
        <v>1555.0846262886</v>
      </c>
      <c r="E158">
        <v>1562.0542772937</v>
      </c>
      <c r="F158">
        <v>1538.4943229861</v>
      </c>
      <c r="G158">
        <v>1546.6627538645</v>
      </c>
      <c r="H158">
        <v>1555.0911190837</v>
      </c>
      <c r="I158">
        <v>1561.9869820246</v>
      </c>
      <c r="J158">
        <v>1538.2854034268</v>
      </c>
      <c r="K158">
        <v>1546.3879878215</v>
      </c>
      <c r="L158">
        <v>1554.4257780431</v>
      </c>
      <c r="M158">
        <v>1561.7686562651</v>
      </c>
    </row>
    <row r="159" spans="1:13">
      <c r="A159" t="s">
        <v>3264</v>
      </c>
      <c r="B159">
        <v>1538.6799930156</v>
      </c>
      <c r="C159">
        <v>1546.5619426051</v>
      </c>
      <c r="D159">
        <v>1555.0860033105</v>
      </c>
      <c r="E159">
        <v>1562.0777032524</v>
      </c>
      <c r="F159">
        <v>1538.4962505629</v>
      </c>
      <c r="G159">
        <v>1546.660613624</v>
      </c>
      <c r="H159">
        <v>1555.0924961172</v>
      </c>
      <c r="I159">
        <v>1561.9994875117</v>
      </c>
      <c r="J159">
        <v>1538.2842498318</v>
      </c>
      <c r="K159">
        <v>1546.3868201401</v>
      </c>
      <c r="L159">
        <v>1554.4253841185</v>
      </c>
      <c r="M159">
        <v>1561.7660763601</v>
      </c>
    </row>
    <row r="160" spans="1:13">
      <c r="A160" t="s">
        <v>3265</v>
      </c>
      <c r="B160">
        <v>1538.6786448953</v>
      </c>
      <c r="C160">
        <v>1546.5623325543</v>
      </c>
      <c r="D160">
        <v>1555.0885611929</v>
      </c>
      <c r="E160">
        <v>1562.0796884368</v>
      </c>
      <c r="F160">
        <v>1538.4966345729</v>
      </c>
      <c r="G160">
        <v>1546.6625598157</v>
      </c>
      <c r="H160">
        <v>1555.093676983</v>
      </c>
      <c r="I160">
        <v>1561.9740789779</v>
      </c>
      <c r="J160">
        <v>1538.2834782602</v>
      </c>
      <c r="K160">
        <v>1546.3872080992</v>
      </c>
      <c r="L160">
        <v>1554.4285297562</v>
      </c>
      <c r="M160">
        <v>1561.7680607525</v>
      </c>
    </row>
    <row r="161" spans="1:13">
      <c r="A161" t="s">
        <v>3266</v>
      </c>
      <c r="B161">
        <v>1538.6801850665</v>
      </c>
      <c r="C161">
        <v>1546.5638885485</v>
      </c>
      <c r="D161">
        <v>1555.0865937383</v>
      </c>
      <c r="E161">
        <v>1562.0622197638</v>
      </c>
      <c r="F161">
        <v>1538.4939389772</v>
      </c>
      <c r="G161">
        <v>1546.6650900626</v>
      </c>
      <c r="H161">
        <v>1555.0924961172</v>
      </c>
      <c r="I161">
        <v>1561.9798358447</v>
      </c>
      <c r="J161">
        <v>1538.2863669529</v>
      </c>
      <c r="K161">
        <v>1546.3887656429</v>
      </c>
      <c r="L161">
        <v>1554.4245981914</v>
      </c>
      <c r="M161">
        <v>1561.7670695256</v>
      </c>
    </row>
    <row r="162" spans="1:13">
      <c r="A162" t="s">
        <v>3267</v>
      </c>
      <c r="B162">
        <v>1538.678450962</v>
      </c>
      <c r="C162">
        <v>1546.5642784987</v>
      </c>
      <c r="D162">
        <v>1555.0865937383</v>
      </c>
      <c r="E162">
        <v>1562.0751223262</v>
      </c>
      <c r="F162">
        <v>1538.4949008821</v>
      </c>
      <c r="G162">
        <v>1546.6660641147</v>
      </c>
      <c r="H162">
        <v>1555.0930865498</v>
      </c>
      <c r="I162">
        <v>1561.9895626595</v>
      </c>
      <c r="J162">
        <v>1538.2844417839</v>
      </c>
      <c r="K162">
        <v>1546.3874039806</v>
      </c>
      <c r="L162">
        <v>1554.4259740447</v>
      </c>
      <c r="M162">
        <v>1561.7672673829</v>
      </c>
    </row>
    <row r="163" spans="1:13">
      <c r="A163" t="s">
        <v>3268</v>
      </c>
      <c r="B163">
        <v>1538.6780668612</v>
      </c>
      <c r="C163">
        <v>1546.5615545583</v>
      </c>
      <c r="D163">
        <v>1555.0854148064</v>
      </c>
      <c r="E163">
        <v>1562.077107504</v>
      </c>
      <c r="F163">
        <v>1538.4950947692</v>
      </c>
      <c r="G163">
        <v>1546.6625598157</v>
      </c>
      <c r="H163">
        <v>1555.0924961172</v>
      </c>
      <c r="I163">
        <v>1561.982416456</v>
      </c>
      <c r="J163">
        <v>1538.2830943566</v>
      </c>
      <c r="K163">
        <v>1546.3891536029</v>
      </c>
      <c r="L163">
        <v>1554.427743826</v>
      </c>
      <c r="M163">
        <v>1561.7682605498</v>
      </c>
    </row>
    <row r="164" spans="1:13">
      <c r="A164" t="s">
        <v>3269</v>
      </c>
      <c r="B164">
        <v>1538.6811472043</v>
      </c>
      <c r="C164">
        <v>1546.5652524238</v>
      </c>
      <c r="D164">
        <v>1555.0865937383</v>
      </c>
      <c r="E164">
        <v>1562.0701603741</v>
      </c>
      <c r="F164">
        <v>1538.4949008821</v>
      </c>
      <c r="G164">
        <v>1546.6648960133</v>
      </c>
      <c r="H164">
        <v>1555.0924961172</v>
      </c>
      <c r="I164">
        <v>1561.9810271935</v>
      </c>
      <c r="J164">
        <v>1538.2867508581</v>
      </c>
      <c r="K164">
        <v>1546.3889596229</v>
      </c>
      <c r="L164">
        <v>1554.4269578966</v>
      </c>
      <c r="M164">
        <v>1561.7652829925</v>
      </c>
    </row>
    <row r="165" spans="1:13">
      <c r="A165" t="s">
        <v>3270</v>
      </c>
      <c r="B165">
        <v>1538.6765248115</v>
      </c>
      <c r="C165">
        <v>1546.5633045748</v>
      </c>
      <c r="D165">
        <v>1555.0846262886</v>
      </c>
      <c r="E165">
        <v>1562.0747264556</v>
      </c>
      <c r="F165">
        <v>1538.496826578</v>
      </c>
      <c r="G165">
        <v>1546.6631438645</v>
      </c>
      <c r="H165">
        <v>1555.0905286525</v>
      </c>
      <c r="I165">
        <v>1561.9873778507</v>
      </c>
      <c r="J165">
        <v>1538.2823227862</v>
      </c>
      <c r="K165">
        <v>1546.3872080992</v>
      </c>
      <c r="L165">
        <v>1554.4247941927</v>
      </c>
      <c r="M165">
        <v>1561.7644896258</v>
      </c>
    </row>
    <row r="166" spans="1:13">
      <c r="A166" t="s">
        <v>3271</v>
      </c>
      <c r="B166">
        <v>1538.6786448953</v>
      </c>
      <c r="C166">
        <v>1546.5636945246</v>
      </c>
      <c r="D166">
        <v>1555.0854148064</v>
      </c>
      <c r="E166">
        <v>1562.0592410855</v>
      </c>
      <c r="F166">
        <v>1538.4943229861</v>
      </c>
      <c r="G166">
        <v>1546.6635338647</v>
      </c>
      <c r="H166">
        <v>1555.0917095154</v>
      </c>
      <c r="I166">
        <v>1561.9750724079</v>
      </c>
      <c r="J166">
        <v>1538.2848256882</v>
      </c>
      <c r="K166">
        <v>1546.3874039806</v>
      </c>
      <c r="L166">
        <v>1554.428333754</v>
      </c>
      <c r="M166">
        <v>1561.7688541229</v>
      </c>
    </row>
    <row r="167" spans="1:13">
      <c r="A167" t="s">
        <v>3272</v>
      </c>
      <c r="B167">
        <v>1538.6811472043</v>
      </c>
      <c r="C167">
        <v>1546.5627225037</v>
      </c>
      <c r="D167">
        <v>1555.0846262886</v>
      </c>
      <c r="E167">
        <v>1562.069364757</v>
      </c>
      <c r="F167">
        <v>1538.4949008821</v>
      </c>
      <c r="G167">
        <v>1546.6645060124</v>
      </c>
      <c r="H167">
        <v>1555.0911190837</v>
      </c>
      <c r="I167">
        <v>1561.9711006357</v>
      </c>
      <c r="J167">
        <v>1538.282900523</v>
      </c>
      <c r="K167">
        <v>1546.3879878215</v>
      </c>
      <c r="L167">
        <v>1554.4265639713</v>
      </c>
      <c r="M167">
        <v>1561.7664740141</v>
      </c>
    </row>
    <row r="168" spans="1:13">
      <c r="A168" t="s">
        <v>3273</v>
      </c>
      <c r="B168">
        <v>1538.679799082</v>
      </c>
      <c r="C168">
        <v>1546.5625265779</v>
      </c>
      <c r="D168">
        <v>1555.0871841665</v>
      </c>
      <c r="E168">
        <v>1562.0576518149</v>
      </c>
      <c r="F168">
        <v>1538.4952867739</v>
      </c>
      <c r="G168">
        <v>1546.6625598157</v>
      </c>
      <c r="H168">
        <v>1555.0924961172</v>
      </c>
      <c r="I168">
        <v>1561.9857906667</v>
      </c>
      <c r="J168">
        <v>1538.2857892135</v>
      </c>
      <c r="K168">
        <v>1546.3901273075</v>
      </c>
      <c r="L168">
        <v>1554.427547824</v>
      </c>
      <c r="M168">
        <v>1561.7662742172</v>
      </c>
    </row>
    <row r="169" spans="1:13">
      <c r="A169" t="s">
        <v>3274</v>
      </c>
      <c r="B169">
        <v>1538.6796070312</v>
      </c>
      <c r="C169">
        <v>1546.5623325543</v>
      </c>
      <c r="D169">
        <v>1555.0846262886</v>
      </c>
      <c r="E169">
        <v>1562.0669837322</v>
      </c>
      <c r="F169">
        <v>1538.4964425679</v>
      </c>
      <c r="G169">
        <v>1546.6635338647</v>
      </c>
      <c r="H169">
        <v>1555.0917095154</v>
      </c>
      <c r="I169">
        <v>1561.9804315189</v>
      </c>
      <c r="J169">
        <v>1538.2844417839</v>
      </c>
      <c r="K169">
        <v>1546.3879878215</v>
      </c>
      <c r="L169">
        <v>1554.427743826</v>
      </c>
      <c r="M169">
        <v>1561.7692517783</v>
      </c>
    </row>
    <row r="170" spans="1:13">
      <c r="A170" t="s">
        <v>3275</v>
      </c>
      <c r="B170">
        <v>1538.6799930156</v>
      </c>
      <c r="C170">
        <v>1546.5640844747</v>
      </c>
      <c r="D170">
        <v>1555.0860033105</v>
      </c>
      <c r="E170">
        <v>1562.0588432824</v>
      </c>
      <c r="F170">
        <v>1538.4943229861</v>
      </c>
      <c r="G170">
        <v>1546.6641179141</v>
      </c>
      <c r="H170">
        <v>1555.0911190837</v>
      </c>
      <c r="I170">
        <v>1561.990356255</v>
      </c>
      <c r="J170">
        <v>1538.283672094</v>
      </c>
      <c r="K170">
        <v>1546.3875979603</v>
      </c>
      <c r="L170">
        <v>1554.4281377518</v>
      </c>
      <c r="M170">
        <v>1561.7670695256</v>
      </c>
    </row>
    <row r="171" spans="1:13">
      <c r="A171" t="s">
        <v>3276</v>
      </c>
      <c r="B171">
        <v>1538.6780668612</v>
      </c>
      <c r="C171">
        <v>1546.5638885485</v>
      </c>
      <c r="D171">
        <v>1555.0806914042</v>
      </c>
      <c r="E171">
        <v>1562.0804840644</v>
      </c>
      <c r="F171">
        <v>1538.4947088775</v>
      </c>
      <c r="G171">
        <v>1546.6660641147</v>
      </c>
      <c r="H171">
        <v>1555.089940145</v>
      </c>
      <c r="I171">
        <v>1561.9802316672</v>
      </c>
      <c r="J171">
        <v>1538.2825166197</v>
      </c>
      <c r="K171">
        <v>1546.3866242589</v>
      </c>
      <c r="L171">
        <v>1554.4271538985</v>
      </c>
      <c r="M171">
        <v>1561.7714340371</v>
      </c>
    </row>
    <row r="172" spans="1:13">
      <c r="A172" t="s">
        <v>3277</v>
      </c>
      <c r="B172">
        <v>1538.6803771174</v>
      </c>
      <c r="C172">
        <v>1546.5629165273</v>
      </c>
      <c r="D172">
        <v>1555.0832492691</v>
      </c>
      <c r="E172">
        <v>1562.0773073805</v>
      </c>
      <c r="F172">
        <v>1538.496826578</v>
      </c>
      <c r="G172">
        <v>1546.6641179141</v>
      </c>
      <c r="H172">
        <v>1555.0911190837</v>
      </c>
      <c r="I172">
        <v>1561.983805721</v>
      </c>
      <c r="J172">
        <v>1538.2854034268</v>
      </c>
      <c r="K172">
        <v>1546.3887656429</v>
      </c>
      <c r="L172">
        <v>1554.4255820416</v>
      </c>
      <c r="M172">
        <v>1561.7634964636</v>
      </c>
    </row>
    <row r="173" spans="1:13">
      <c r="A173" t="s">
        <v>3278</v>
      </c>
      <c r="B173">
        <v>1538.6811472043</v>
      </c>
      <c r="C173">
        <v>1546.5627225037</v>
      </c>
      <c r="D173">
        <v>1555.0865937383</v>
      </c>
      <c r="E173">
        <v>1562.0675794728</v>
      </c>
      <c r="F173">
        <v>1538.4952867739</v>
      </c>
      <c r="G173">
        <v>1546.6635338647</v>
      </c>
      <c r="H173">
        <v>1555.0917095154</v>
      </c>
      <c r="I173">
        <v>1561.9746746477</v>
      </c>
      <c r="J173">
        <v>1538.2854034268</v>
      </c>
      <c r="K173">
        <v>1546.389543465</v>
      </c>
      <c r="L173">
        <v>1554.4257780431</v>
      </c>
      <c r="M173">
        <v>1561.7672673829</v>
      </c>
    </row>
    <row r="174" spans="1:13">
      <c r="A174" t="s">
        <v>3279</v>
      </c>
      <c r="B174">
        <v>1538.6796070312</v>
      </c>
      <c r="C174">
        <v>1546.5642784987</v>
      </c>
      <c r="D174">
        <v>1555.0865937383</v>
      </c>
      <c r="E174">
        <v>1562.0638071032</v>
      </c>
      <c r="F174">
        <v>1538.4950947692</v>
      </c>
      <c r="G174">
        <v>1546.6639219626</v>
      </c>
      <c r="H174">
        <v>1555.0924961172</v>
      </c>
      <c r="I174">
        <v>1561.9818207803</v>
      </c>
      <c r="J174">
        <v>1538.2842498318</v>
      </c>
      <c r="K174">
        <v>1546.3870141196</v>
      </c>
      <c r="L174">
        <v>1554.4267599731</v>
      </c>
      <c r="M174">
        <v>1561.7682605498</v>
      </c>
    </row>
    <row r="175" spans="1:13">
      <c r="A175" t="s">
        <v>3280</v>
      </c>
      <c r="B175">
        <v>1538.6811472043</v>
      </c>
      <c r="C175">
        <v>1546.5633045748</v>
      </c>
      <c r="D175">
        <v>1555.0854148064</v>
      </c>
      <c r="E175">
        <v>1562.0580496174</v>
      </c>
      <c r="F175">
        <v>1538.4958646707</v>
      </c>
      <c r="G175">
        <v>1546.6621717185</v>
      </c>
      <c r="H175">
        <v>1555.0905286525</v>
      </c>
      <c r="I175">
        <v>1561.985392901</v>
      </c>
      <c r="J175">
        <v>1538.2857892135</v>
      </c>
      <c r="K175">
        <v>1546.3850686213</v>
      </c>
      <c r="L175">
        <v>1554.4281377518</v>
      </c>
      <c r="M175">
        <v>1561.7698472919</v>
      </c>
    </row>
    <row r="176" spans="1:13">
      <c r="A176" t="s">
        <v>3281</v>
      </c>
      <c r="B176">
        <v>1538.6819191748</v>
      </c>
      <c r="C176">
        <v>1546.5627225037</v>
      </c>
      <c r="D176">
        <v>1555.0860033105</v>
      </c>
      <c r="E176">
        <v>1562.0632113654</v>
      </c>
      <c r="F176">
        <v>1538.4950947692</v>
      </c>
      <c r="G176">
        <v>1546.6631438645</v>
      </c>
      <c r="H176">
        <v>1555.0924961172</v>
      </c>
      <c r="I176">
        <v>1561.9873778507</v>
      </c>
      <c r="J176">
        <v>1538.2848256882</v>
      </c>
      <c r="K176">
        <v>1546.3879878215</v>
      </c>
      <c r="L176">
        <v>1554.4269578966</v>
      </c>
      <c r="M176">
        <v>1561.7672673829</v>
      </c>
    </row>
    <row r="177" spans="1:13">
      <c r="A177" t="s">
        <v>3282</v>
      </c>
      <c r="B177">
        <v>1538.6782589116</v>
      </c>
      <c r="C177">
        <v>1546.5633045748</v>
      </c>
      <c r="D177">
        <v>1555.0846262886</v>
      </c>
      <c r="E177">
        <v>1562.0858438988</v>
      </c>
      <c r="F177">
        <v>1538.4931690777</v>
      </c>
      <c r="G177">
        <v>1546.6650900626</v>
      </c>
      <c r="H177">
        <v>1555.0924961172</v>
      </c>
      <c r="I177">
        <v>1561.9782467357</v>
      </c>
      <c r="J177">
        <v>1538.2867508581</v>
      </c>
      <c r="K177">
        <v>1546.3887656429</v>
      </c>
      <c r="L177">
        <v>1554.4289236825</v>
      </c>
      <c r="M177">
        <v>1561.7629009549</v>
      </c>
    </row>
    <row r="178" spans="1:13">
      <c r="A178" t="s">
        <v>3283</v>
      </c>
      <c r="B178">
        <v>1538.679221047</v>
      </c>
      <c r="C178">
        <v>1546.5642784987</v>
      </c>
      <c r="D178">
        <v>1555.0840358623</v>
      </c>
      <c r="E178">
        <v>1562.0701603741</v>
      </c>
      <c r="F178">
        <v>1538.4952867739</v>
      </c>
      <c r="G178">
        <v>1546.6641179141</v>
      </c>
      <c r="H178">
        <v>1555.0917095154</v>
      </c>
      <c r="I178">
        <v>1561.9736812181</v>
      </c>
      <c r="J178">
        <v>1538.2850195223</v>
      </c>
      <c r="K178">
        <v>1546.3887656429</v>
      </c>
      <c r="L178">
        <v>1554.427547824</v>
      </c>
      <c r="M178">
        <v>1561.7644896258</v>
      </c>
    </row>
    <row r="179" spans="1:13">
      <c r="A179" t="s">
        <v>3284</v>
      </c>
      <c r="B179">
        <v>1538.6786448953</v>
      </c>
      <c r="C179">
        <v>1546.5642784987</v>
      </c>
      <c r="D179">
        <v>1555.0834454365</v>
      </c>
      <c r="E179">
        <v>1562.0777032524</v>
      </c>
      <c r="F179">
        <v>1538.492783187</v>
      </c>
      <c r="G179">
        <v>1546.6650900626</v>
      </c>
      <c r="H179">
        <v>1555.0911190837</v>
      </c>
      <c r="I179">
        <v>1561.9861884326</v>
      </c>
      <c r="J179">
        <v>1538.2842498318</v>
      </c>
      <c r="K179">
        <v>1546.3883757812</v>
      </c>
      <c r="L179">
        <v>1554.4263679696</v>
      </c>
      <c r="M179">
        <v>1561.7672673829</v>
      </c>
    </row>
    <row r="180" spans="1:13">
      <c r="A180" t="s">
        <v>3285</v>
      </c>
      <c r="B180">
        <v>1538.6786448953</v>
      </c>
      <c r="C180">
        <v>1546.5640844747</v>
      </c>
      <c r="D180">
        <v>1555.0840358623</v>
      </c>
      <c r="E180">
        <v>1562.0608284188</v>
      </c>
      <c r="F180">
        <v>1538.4966345729</v>
      </c>
      <c r="G180">
        <v>1546.6635338647</v>
      </c>
      <c r="H180">
        <v>1555.0905286525</v>
      </c>
      <c r="I180">
        <v>1561.9814230167</v>
      </c>
      <c r="J180">
        <v>1538.285981166</v>
      </c>
      <c r="K180">
        <v>1546.3881818013</v>
      </c>
      <c r="L180">
        <v>1554.427547824</v>
      </c>
      <c r="M180">
        <v>1561.7634964636</v>
      </c>
    </row>
    <row r="181" spans="1:13">
      <c r="A181" t="s">
        <v>3286</v>
      </c>
      <c r="B181">
        <v>1538.6811472043</v>
      </c>
      <c r="C181">
        <v>1546.5629165273</v>
      </c>
      <c r="D181">
        <v>1555.0846262886</v>
      </c>
      <c r="E181">
        <v>1562.0777032524</v>
      </c>
      <c r="F181">
        <v>1538.496826578</v>
      </c>
      <c r="G181">
        <v>1546.6621717185</v>
      </c>
      <c r="H181">
        <v>1555.0911190837</v>
      </c>
      <c r="I181">
        <v>1561.985392901</v>
      </c>
      <c r="J181">
        <v>1538.2855972611</v>
      </c>
      <c r="K181">
        <v>1546.3868201401</v>
      </c>
      <c r="L181">
        <v>1554.4265639713</v>
      </c>
      <c r="M181">
        <v>1561.7710383204</v>
      </c>
    </row>
    <row r="182" spans="1:13">
      <c r="A182" t="s">
        <v>3287</v>
      </c>
      <c r="B182">
        <v>1538.679221047</v>
      </c>
      <c r="C182">
        <v>1546.5625265779</v>
      </c>
      <c r="D182">
        <v>1555.0826588439</v>
      </c>
      <c r="E182">
        <v>1562.0709540515</v>
      </c>
      <c r="F182">
        <v>1538.4966345729</v>
      </c>
      <c r="G182">
        <v>1546.6611976713</v>
      </c>
      <c r="H182">
        <v>1555.0911190837</v>
      </c>
      <c r="I182">
        <v>1561.9730855491</v>
      </c>
      <c r="J182">
        <v>1538.283672094</v>
      </c>
      <c r="K182">
        <v>1546.3874039806</v>
      </c>
      <c r="L182">
        <v>1554.4279398281</v>
      </c>
      <c r="M182">
        <v>1561.7648853392</v>
      </c>
    </row>
    <row r="183" spans="1:13">
      <c r="A183" t="s">
        <v>3288</v>
      </c>
      <c r="B183">
        <v>1538.6780668612</v>
      </c>
      <c r="C183">
        <v>1546.5636945246</v>
      </c>
      <c r="D183">
        <v>1555.0854148064</v>
      </c>
      <c r="E183">
        <v>1562.069364757</v>
      </c>
      <c r="F183">
        <v>1538.4950947692</v>
      </c>
      <c r="G183">
        <v>1546.6635338647</v>
      </c>
      <c r="H183">
        <v>1555.0924961172</v>
      </c>
      <c r="I183">
        <v>1561.9625653715</v>
      </c>
      <c r="J183">
        <v>1538.2842498318</v>
      </c>
      <c r="K183">
        <v>1546.3874039806</v>
      </c>
      <c r="L183">
        <v>1554.4255820416</v>
      </c>
      <c r="M183">
        <v>1561.7648853392</v>
      </c>
    </row>
    <row r="184" spans="1:13">
      <c r="A184" t="s">
        <v>3289</v>
      </c>
      <c r="B184">
        <v>1538.6788369458</v>
      </c>
      <c r="C184">
        <v>1546.5617485817</v>
      </c>
      <c r="D184">
        <v>1555.0840358623</v>
      </c>
      <c r="E184">
        <v>1562.0669837322</v>
      </c>
      <c r="F184">
        <v>1538.4947088775</v>
      </c>
      <c r="G184">
        <v>1546.6641179141</v>
      </c>
      <c r="H184">
        <v>1555.0905286525</v>
      </c>
      <c r="I184">
        <v>1561.9887690649</v>
      </c>
      <c r="J184">
        <v>1538.2838640459</v>
      </c>
      <c r="K184">
        <v>1546.386040419</v>
      </c>
      <c r="L184">
        <v>1554.4253841185</v>
      </c>
      <c r="M184">
        <v>1561.7648853392</v>
      </c>
    </row>
    <row r="185" spans="1:13">
      <c r="A185" t="s">
        <v>3290</v>
      </c>
      <c r="B185">
        <v>1538.679221047</v>
      </c>
      <c r="C185">
        <v>1546.5627225037</v>
      </c>
      <c r="D185">
        <v>1555.0860033105</v>
      </c>
      <c r="E185">
        <v>1562.0711519858</v>
      </c>
      <c r="F185">
        <v>1538.4954787786</v>
      </c>
      <c r="G185">
        <v>1546.6650900626</v>
      </c>
      <c r="H185">
        <v>1555.0924961172</v>
      </c>
      <c r="I185">
        <v>1561.9820186921</v>
      </c>
      <c r="J185">
        <v>1538.2842498318</v>
      </c>
      <c r="K185">
        <v>1546.3852626004</v>
      </c>
      <c r="L185">
        <v>1554.427547824</v>
      </c>
      <c r="M185">
        <v>1561.7688541229</v>
      </c>
    </row>
    <row r="186" spans="1:13">
      <c r="A186" t="s">
        <v>3291</v>
      </c>
      <c r="B186">
        <v>1538.679221047</v>
      </c>
      <c r="C186">
        <v>1546.5627225037</v>
      </c>
      <c r="D186">
        <v>1555.0840358623</v>
      </c>
      <c r="E186">
        <v>1562.0786968143</v>
      </c>
      <c r="F186">
        <v>1538.4947088775</v>
      </c>
      <c r="G186">
        <v>1546.6645060124</v>
      </c>
      <c r="H186">
        <v>1555.0905286525</v>
      </c>
      <c r="I186">
        <v>1561.9784465868</v>
      </c>
      <c r="J186">
        <v>1538.2830943566</v>
      </c>
      <c r="K186">
        <v>1546.3885697611</v>
      </c>
      <c r="L186">
        <v>1554.427547824</v>
      </c>
      <c r="M186">
        <v>1561.7672673829</v>
      </c>
    </row>
    <row r="187" spans="1:13">
      <c r="A187" t="s">
        <v>3292</v>
      </c>
      <c r="B187">
        <v>1538.679221047</v>
      </c>
      <c r="C187">
        <v>1546.5633045748</v>
      </c>
      <c r="D187">
        <v>1555.0846262886</v>
      </c>
      <c r="E187">
        <v>1562.0697625654</v>
      </c>
      <c r="F187">
        <v>1538.4960566755</v>
      </c>
      <c r="G187">
        <v>1546.6639219626</v>
      </c>
      <c r="H187">
        <v>1555.0930865498</v>
      </c>
      <c r="I187">
        <v>1561.9895626595</v>
      </c>
      <c r="J187">
        <v>1538.2867508581</v>
      </c>
      <c r="K187">
        <v>1546.3879878215</v>
      </c>
      <c r="L187">
        <v>1554.427547824</v>
      </c>
      <c r="M187">
        <v>1561.7682605498</v>
      </c>
    </row>
    <row r="188" spans="1:13">
      <c r="A188" t="s">
        <v>3293</v>
      </c>
      <c r="B188">
        <v>1538.6774888276</v>
      </c>
      <c r="C188">
        <v>1546.5636945246</v>
      </c>
      <c r="D188">
        <v>1555.0860033105</v>
      </c>
      <c r="E188">
        <v>1562.0566602203</v>
      </c>
      <c r="F188">
        <v>1538.4956726658</v>
      </c>
      <c r="G188">
        <v>1546.6650900626</v>
      </c>
      <c r="H188">
        <v>1555.093676983</v>
      </c>
      <c r="I188">
        <v>1561.985392901</v>
      </c>
      <c r="J188">
        <v>1538.2842498318</v>
      </c>
      <c r="K188">
        <v>1546.3870141196</v>
      </c>
      <c r="L188">
        <v>1554.427743826</v>
      </c>
      <c r="M188">
        <v>1561.7652829925</v>
      </c>
    </row>
    <row r="189" spans="1:13">
      <c r="A189" t="s">
        <v>3294</v>
      </c>
      <c r="B189">
        <v>1538.6803771174</v>
      </c>
      <c r="C189">
        <v>1546.563110551</v>
      </c>
      <c r="D189">
        <v>1555.0840358623</v>
      </c>
      <c r="E189">
        <v>1562.0788947505</v>
      </c>
      <c r="F189">
        <v>1538.4954787786</v>
      </c>
      <c r="G189">
        <v>1546.6629498157</v>
      </c>
      <c r="H189">
        <v>1555.0917095154</v>
      </c>
      <c r="I189">
        <v>1561.9845993106</v>
      </c>
      <c r="J189">
        <v>1538.282900523</v>
      </c>
      <c r="K189">
        <v>1546.3885697611</v>
      </c>
      <c r="L189">
        <v>1554.427743826</v>
      </c>
      <c r="M189">
        <v>1561.7684584075</v>
      </c>
    </row>
    <row r="190" spans="1:13">
      <c r="A190" t="s">
        <v>3295</v>
      </c>
      <c r="B190">
        <v>1538.679799082</v>
      </c>
      <c r="C190">
        <v>1546.5617485817</v>
      </c>
      <c r="D190">
        <v>1555.0854148064</v>
      </c>
      <c r="E190">
        <v>1562.078498878</v>
      </c>
      <c r="F190">
        <v>1538.4954787786</v>
      </c>
      <c r="G190">
        <v>1546.6639219626</v>
      </c>
      <c r="H190">
        <v>1555.0924961172</v>
      </c>
      <c r="I190">
        <v>1561.9851949884</v>
      </c>
      <c r="J190">
        <v>1538.2852114745</v>
      </c>
      <c r="K190">
        <v>1546.3862363</v>
      </c>
      <c r="L190">
        <v>1554.4265639713</v>
      </c>
      <c r="M190">
        <v>1561.7605208642</v>
      </c>
    </row>
    <row r="191" spans="1:13">
      <c r="A191" t="s">
        <v>3296</v>
      </c>
      <c r="B191">
        <v>1538.6799930156</v>
      </c>
      <c r="C191">
        <v>1546.5629165273</v>
      </c>
      <c r="D191">
        <v>1555.0846262886</v>
      </c>
      <c r="E191">
        <v>1562.0644028414</v>
      </c>
      <c r="F191">
        <v>1538.4958646707</v>
      </c>
      <c r="G191">
        <v>1546.6648960133</v>
      </c>
      <c r="H191">
        <v>1555.0911190837</v>
      </c>
      <c r="I191">
        <v>1561.9730855491</v>
      </c>
      <c r="J191">
        <v>1538.283672094</v>
      </c>
      <c r="K191">
        <v>1546.3874039806</v>
      </c>
      <c r="L191">
        <v>1554.4291196848</v>
      </c>
      <c r="M191">
        <v>1561.7648853392</v>
      </c>
    </row>
    <row r="192" spans="1:13">
      <c r="A192" t="s">
        <v>3297</v>
      </c>
      <c r="B192">
        <v>1538.6772948945</v>
      </c>
      <c r="C192">
        <v>1546.5611646096</v>
      </c>
      <c r="D192">
        <v>1555.0840358623</v>
      </c>
      <c r="E192">
        <v>1562.0707561172</v>
      </c>
      <c r="F192">
        <v>1538.4947088775</v>
      </c>
      <c r="G192">
        <v>1546.6615876705</v>
      </c>
      <c r="H192">
        <v>1555.0911190837</v>
      </c>
      <c r="I192">
        <v>1561.9893647459</v>
      </c>
      <c r="J192">
        <v>1538.2842498318</v>
      </c>
      <c r="K192">
        <v>1546.3872080992</v>
      </c>
      <c r="L192">
        <v>1554.427743826</v>
      </c>
      <c r="M192">
        <v>1561.7678628949</v>
      </c>
    </row>
    <row r="193" spans="1:13">
      <c r="A193" t="s">
        <v>3298</v>
      </c>
      <c r="B193">
        <v>1538.6774888276</v>
      </c>
      <c r="C193">
        <v>1546.5629165273</v>
      </c>
      <c r="D193">
        <v>1555.0846262886</v>
      </c>
      <c r="E193">
        <v>1562.0590431542</v>
      </c>
      <c r="F193">
        <v>1538.4962505629</v>
      </c>
      <c r="G193">
        <v>1546.6645060124</v>
      </c>
      <c r="H193">
        <v>1555.0917095154</v>
      </c>
      <c r="I193">
        <v>1561.9828122799</v>
      </c>
      <c r="J193">
        <v>1538.2854034268</v>
      </c>
      <c r="K193">
        <v>1546.38779194</v>
      </c>
      <c r="L193">
        <v>1554.4265639713</v>
      </c>
      <c r="M193">
        <v>1561.7684584075</v>
      </c>
    </row>
    <row r="194" spans="1:13">
      <c r="A194" t="s">
        <v>3299</v>
      </c>
      <c r="B194">
        <v>1538.6799930156</v>
      </c>
      <c r="C194">
        <v>1546.5627225037</v>
      </c>
      <c r="D194">
        <v>1555.0834454365</v>
      </c>
      <c r="E194">
        <v>1562.077903129</v>
      </c>
      <c r="F194">
        <v>1538.4956726658</v>
      </c>
      <c r="G194">
        <v>1546.6631438645</v>
      </c>
      <c r="H194">
        <v>1555.089940145</v>
      </c>
      <c r="I194">
        <v>1561.9879735307</v>
      </c>
      <c r="J194">
        <v>1538.2848256882</v>
      </c>
      <c r="K194">
        <v>1546.3879878215</v>
      </c>
      <c r="L194">
        <v>1554.428333754</v>
      </c>
      <c r="M194">
        <v>1561.7698472919</v>
      </c>
    </row>
    <row r="195" spans="1:13">
      <c r="A195" t="s">
        <v>3300</v>
      </c>
      <c r="B195">
        <v>1538.6786448953</v>
      </c>
      <c r="C195">
        <v>1546.5644725228</v>
      </c>
      <c r="D195">
        <v>1555.0846262886</v>
      </c>
      <c r="E195">
        <v>1562.0681752139</v>
      </c>
      <c r="F195">
        <v>1538.4970204655</v>
      </c>
      <c r="G195">
        <v>1546.6645060124</v>
      </c>
      <c r="H195">
        <v>1555.0905286525</v>
      </c>
      <c r="I195">
        <v>1561.9859885794</v>
      </c>
      <c r="J195">
        <v>1538.2844417839</v>
      </c>
      <c r="K195">
        <v>1546.389543465</v>
      </c>
      <c r="L195">
        <v>1554.4265639713</v>
      </c>
      <c r="M195">
        <v>1561.7670695256</v>
      </c>
    </row>
    <row r="196" spans="1:13">
      <c r="A196" t="s">
        <v>3301</v>
      </c>
      <c r="B196">
        <v>1538.679799082</v>
      </c>
      <c r="C196">
        <v>1546.5625265779</v>
      </c>
      <c r="D196">
        <v>1555.0854148064</v>
      </c>
      <c r="E196">
        <v>1562.0743286446</v>
      </c>
      <c r="F196">
        <v>1538.4954787786</v>
      </c>
      <c r="G196">
        <v>1546.6645060124</v>
      </c>
      <c r="H196">
        <v>1555.0905286525</v>
      </c>
      <c r="I196">
        <v>1561.9895626595</v>
      </c>
      <c r="J196">
        <v>1538.2850195223</v>
      </c>
      <c r="K196">
        <v>1546.3868201401</v>
      </c>
      <c r="L196">
        <v>1554.4249921156</v>
      </c>
      <c r="M196">
        <v>1561.7660763601</v>
      </c>
    </row>
    <row r="197" spans="1:13">
      <c r="A197" t="s">
        <v>3302</v>
      </c>
      <c r="B197">
        <v>1538.6786448953</v>
      </c>
      <c r="C197">
        <v>1546.5640844747</v>
      </c>
      <c r="D197">
        <v>1555.0865937383</v>
      </c>
      <c r="E197">
        <v>1562.0518963149</v>
      </c>
      <c r="F197">
        <v>1538.4947088775</v>
      </c>
      <c r="G197">
        <v>1546.6639219626</v>
      </c>
      <c r="H197">
        <v>1555.0917095154</v>
      </c>
      <c r="I197">
        <v>1561.967130824</v>
      </c>
      <c r="J197">
        <v>1538.2830943566</v>
      </c>
      <c r="K197">
        <v>1546.3852626004</v>
      </c>
      <c r="L197">
        <v>1554.4279398281</v>
      </c>
      <c r="M197">
        <v>1561.7678628949</v>
      </c>
    </row>
    <row r="198" spans="1:13">
      <c r="A198" t="s">
        <v>3303</v>
      </c>
      <c r="B198">
        <v>1538.6801850665</v>
      </c>
      <c r="C198">
        <v>1546.5611646096</v>
      </c>
      <c r="D198">
        <v>1555.0840358623</v>
      </c>
      <c r="E198">
        <v>1562.0794905003</v>
      </c>
      <c r="F198">
        <v>1538.4941309816</v>
      </c>
      <c r="G198">
        <v>1546.6611976713</v>
      </c>
      <c r="H198">
        <v>1555.0911190837</v>
      </c>
      <c r="I198">
        <v>1561.9849970759</v>
      </c>
      <c r="J198">
        <v>1538.2832863084</v>
      </c>
      <c r="K198">
        <v>1546.3856524604</v>
      </c>
      <c r="L198">
        <v>1554.4267599731</v>
      </c>
      <c r="M198">
        <v>1561.7650851357</v>
      </c>
    </row>
    <row r="199" spans="1:13">
      <c r="A199" t="s">
        <v>3304</v>
      </c>
      <c r="B199">
        <v>1538.6794149805</v>
      </c>
      <c r="C199">
        <v>1546.563110551</v>
      </c>
      <c r="D199">
        <v>1555.0860033105</v>
      </c>
      <c r="E199">
        <v>1562.0677774063</v>
      </c>
      <c r="F199">
        <v>1538.4950947692</v>
      </c>
      <c r="G199">
        <v>1546.6629498157</v>
      </c>
      <c r="H199">
        <v>1555.0917095154</v>
      </c>
      <c r="I199">
        <v>1561.9887690649</v>
      </c>
      <c r="J199">
        <v>1538.2854034268</v>
      </c>
      <c r="K199">
        <v>1546.38779194</v>
      </c>
      <c r="L199">
        <v>1554.4287276801</v>
      </c>
      <c r="M199">
        <v>1561.7672673829</v>
      </c>
    </row>
    <row r="200" spans="1:13">
      <c r="A200" t="s">
        <v>3305</v>
      </c>
      <c r="B200">
        <v>1538.6782589116</v>
      </c>
      <c r="C200">
        <v>1546.5644725228</v>
      </c>
      <c r="D200">
        <v>1555.0854148064</v>
      </c>
      <c r="E200">
        <v>1562.0679753398</v>
      </c>
      <c r="F200">
        <v>1538.494516873</v>
      </c>
      <c r="G200">
        <v>1546.6650900626</v>
      </c>
      <c r="H200">
        <v>1555.0911190837</v>
      </c>
      <c r="I200">
        <v>1561.9774531525</v>
      </c>
      <c r="J200">
        <v>1538.2855972611</v>
      </c>
      <c r="K200">
        <v>1546.3907111505</v>
      </c>
      <c r="L200">
        <v>1554.4255820416</v>
      </c>
      <c r="M200">
        <v>1561.7609165756</v>
      </c>
    </row>
    <row r="201" spans="1:13">
      <c r="A201" t="s">
        <v>3306</v>
      </c>
      <c r="B201">
        <v>1538.6805710512</v>
      </c>
      <c r="C201">
        <v>1546.563110551</v>
      </c>
      <c r="D201">
        <v>1555.0854148064</v>
      </c>
      <c r="E201">
        <v>1562.0653944458</v>
      </c>
      <c r="F201">
        <v>1538.4956726658</v>
      </c>
      <c r="G201">
        <v>1546.6625598157</v>
      </c>
      <c r="H201">
        <v>1555.0917095154</v>
      </c>
      <c r="I201">
        <v>1561.971300485</v>
      </c>
      <c r="J201">
        <v>1538.285981166</v>
      </c>
      <c r="K201">
        <v>1546.3870141196</v>
      </c>
      <c r="L201">
        <v>1554.425188117</v>
      </c>
      <c r="M201">
        <v>1561.7670695256</v>
      </c>
    </row>
    <row r="202" spans="1:13">
      <c r="A202" t="s">
        <v>3307</v>
      </c>
      <c r="B202">
        <v>1538.6786448953</v>
      </c>
      <c r="C202">
        <v>1546.5635005008</v>
      </c>
      <c r="D202">
        <v>1555.0846262886</v>
      </c>
      <c r="E202">
        <v>1562.0729392187</v>
      </c>
      <c r="F202">
        <v>1538.4943229861</v>
      </c>
      <c r="G202">
        <v>1546.6645060124</v>
      </c>
      <c r="H202">
        <v>1555.0905286525</v>
      </c>
      <c r="I202">
        <v>1561.9806294303</v>
      </c>
      <c r="J202">
        <v>1538.2823227862</v>
      </c>
      <c r="K202">
        <v>1546.3883757812</v>
      </c>
      <c r="L202">
        <v>1554.4271538985</v>
      </c>
      <c r="M202">
        <v>1561.7631007509</v>
      </c>
    </row>
    <row r="203" spans="1:13">
      <c r="A203" t="s">
        <v>3308</v>
      </c>
      <c r="B203">
        <v>1538.6809551532</v>
      </c>
      <c r="C203">
        <v>1546.5621385308</v>
      </c>
      <c r="D203">
        <v>1555.0840358623</v>
      </c>
      <c r="E203">
        <v>1562.0582475484</v>
      </c>
      <c r="F203">
        <v>1538.494516873</v>
      </c>
      <c r="G203">
        <v>1546.6619757675</v>
      </c>
      <c r="H203">
        <v>1555.0905286525</v>
      </c>
      <c r="I203">
        <v>1561.9891648919</v>
      </c>
      <c r="J203">
        <v>1538.2842498318</v>
      </c>
      <c r="K203">
        <v>1546.3893494848</v>
      </c>
      <c r="L203">
        <v>1554.4291196848</v>
      </c>
      <c r="M203">
        <v>1561.7680607525</v>
      </c>
    </row>
    <row r="204" spans="1:13">
      <c r="A204" t="s">
        <v>3309</v>
      </c>
      <c r="B204">
        <v>1538.679221047</v>
      </c>
      <c r="C204">
        <v>1546.5623325543</v>
      </c>
      <c r="D204">
        <v>1555.0832492691</v>
      </c>
      <c r="E204">
        <v>1562.0854460821</v>
      </c>
      <c r="F204">
        <v>1538.4972124707</v>
      </c>
      <c r="G204">
        <v>1546.6625598157</v>
      </c>
      <c r="H204">
        <v>1555.089940145</v>
      </c>
      <c r="I204">
        <v>1561.9788424086</v>
      </c>
      <c r="J204">
        <v>1538.2861750003</v>
      </c>
      <c r="K204">
        <v>1546.3883757812</v>
      </c>
      <c r="L204">
        <v>1554.4267599731</v>
      </c>
      <c r="M204">
        <v>1561.7638941163</v>
      </c>
    </row>
    <row r="205" spans="1:13">
      <c r="A205" t="s">
        <v>3310</v>
      </c>
      <c r="B205">
        <v>1538.6782589116</v>
      </c>
      <c r="C205">
        <v>1546.5619426051</v>
      </c>
      <c r="D205">
        <v>1555.0846262886</v>
      </c>
      <c r="E205">
        <v>1562.086239775</v>
      </c>
      <c r="F205">
        <v>1538.4954787786</v>
      </c>
      <c r="G205">
        <v>1546.6631438645</v>
      </c>
      <c r="H205">
        <v>1555.0917095154</v>
      </c>
      <c r="I205">
        <v>1561.9897605732</v>
      </c>
      <c r="J205">
        <v>1538.2840559979</v>
      </c>
      <c r="K205">
        <v>1546.3868201401</v>
      </c>
      <c r="L205">
        <v>1554.4269578966</v>
      </c>
      <c r="M205">
        <v>1561.7660763601</v>
      </c>
    </row>
    <row r="206" spans="1:13">
      <c r="A206" t="s">
        <v>3311</v>
      </c>
      <c r="B206">
        <v>1538.6788369458</v>
      </c>
      <c r="C206">
        <v>1546.5615545583</v>
      </c>
      <c r="D206">
        <v>1555.0834454365</v>
      </c>
      <c r="E206">
        <v>1562.0775053164</v>
      </c>
      <c r="F206">
        <v>1538.4943229861</v>
      </c>
      <c r="G206">
        <v>1546.6625598157</v>
      </c>
      <c r="H206">
        <v>1555.0917095154</v>
      </c>
      <c r="I206">
        <v>1561.9895626595</v>
      </c>
      <c r="J206">
        <v>1538.2844417839</v>
      </c>
      <c r="K206">
        <v>1546.3891536029</v>
      </c>
      <c r="L206">
        <v>1554.4271538985</v>
      </c>
      <c r="M206">
        <v>1561.7676650375</v>
      </c>
    </row>
    <row r="207" spans="1:13">
      <c r="A207" t="s">
        <v>3312</v>
      </c>
      <c r="B207">
        <v>1538.6786448953</v>
      </c>
      <c r="C207">
        <v>1546.5633045748</v>
      </c>
      <c r="D207">
        <v>1555.0834454365</v>
      </c>
      <c r="E207">
        <v>1562.0848503278</v>
      </c>
      <c r="F207">
        <v>1538.4947088775</v>
      </c>
      <c r="G207">
        <v>1546.6645060124</v>
      </c>
      <c r="H207">
        <v>1555.0917095154</v>
      </c>
      <c r="I207">
        <v>1561.984797223</v>
      </c>
      <c r="J207">
        <v>1538.2844417839</v>
      </c>
      <c r="K207">
        <v>1546.3879878215</v>
      </c>
      <c r="L207">
        <v>1554.4297096139</v>
      </c>
      <c r="M207">
        <v>1561.7674652403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1538.6765266943</v>
      </c>
      <c r="C2">
        <v>1546.565254326</v>
      </c>
      <c r="D2">
        <v>1555.0826607671</v>
      </c>
      <c r="E2">
        <v>1562.0640069762</v>
      </c>
      <c r="F2">
        <v>1538.4827708033</v>
      </c>
      <c r="G2">
        <v>1546.6687903257</v>
      </c>
      <c r="H2">
        <v>1555.0879726869</v>
      </c>
      <c r="I2">
        <v>1561.985792607</v>
      </c>
      <c r="J2">
        <v>1538.3127458294</v>
      </c>
      <c r="K2">
        <v>1546.378650223</v>
      </c>
      <c r="L2">
        <v>1554.4295155329</v>
      </c>
      <c r="M2">
        <v>1561.7646894222</v>
      </c>
    </row>
    <row r="3" spans="1:13">
      <c r="A3" t="s">
        <v>3314</v>
      </c>
      <c r="B3">
        <v>1538.6767187443</v>
      </c>
      <c r="C3">
        <v>1546.5679782794</v>
      </c>
      <c r="D3">
        <v>1555.0840377856</v>
      </c>
      <c r="E3">
        <v>1562.0830669488</v>
      </c>
      <c r="F3">
        <v>1538.4802672572</v>
      </c>
      <c r="G3">
        <v>1546.6713205929</v>
      </c>
      <c r="H3">
        <v>1555.0891535458</v>
      </c>
      <c r="I3">
        <v>1561.9923431577</v>
      </c>
      <c r="J3">
        <v>1538.3123600293</v>
      </c>
      <c r="K3">
        <v>1546.3792340573</v>
      </c>
      <c r="L3">
        <v>1554.4287296017</v>
      </c>
      <c r="M3">
        <v>1561.7644915655</v>
      </c>
    </row>
    <row r="4" spans="1:13">
      <c r="A4" t="s">
        <v>3315</v>
      </c>
      <c r="B4">
        <v>1538.6780687441</v>
      </c>
      <c r="C4">
        <v>1546.5677842545</v>
      </c>
      <c r="D4">
        <v>1555.0854167297</v>
      </c>
      <c r="E4">
        <v>1562.0659921258</v>
      </c>
      <c r="F4">
        <v>1538.4816150299</v>
      </c>
      <c r="G4">
        <v>1546.6703465341</v>
      </c>
      <c r="H4">
        <v>1555.0899420683</v>
      </c>
      <c r="I4">
        <v>1561.9919453887</v>
      </c>
      <c r="J4">
        <v>1538.3121680702</v>
      </c>
      <c r="K4">
        <v>1546.3782603664</v>
      </c>
      <c r="L4">
        <v>1554.430301465</v>
      </c>
      <c r="M4">
        <v>1561.7609185154</v>
      </c>
    </row>
    <row r="5" spans="1:13">
      <c r="A5" t="s">
        <v>3316</v>
      </c>
      <c r="B5">
        <v>1538.6792229299</v>
      </c>
      <c r="C5">
        <v>1546.5677842545</v>
      </c>
      <c r="D5">
        <v>1555.0865956615</v>
      </c>
      <c r="E5">
        <v>1562.0661919994</v>
      </c>
      <c r="F5">
        <v>1538.4814230286</v>
      </c>
      <c r="G5">
        <v>1546.6713205929</v>
      </c>
      <c r="H5">
        <v>1555.0905305758</v>
      </c>
      <c r="I5">
        <v>1561.980829282</v>
      </c>
      <c r="J5">
        <v>1538.3110125531</v>
      </c>
      <c r="K5">
        <v>1546.3794280349</v>
      </c>
      <c r="L5">
        <v>1554.4285316778</v>
      </c>
      <c r="M5">
        <v>1561.7658804429</v>
      </c>
    </row>
    <row r="6" spans="1:13">
      <c r="A6" t="s">
        <v>3317</v>
      </c>
      <c r="B6">
        <v>1538.6774907104</v>
      </c>
      <c r="C6">
        <v>1546.5668103262</v>
      </c>
      <c r="D6">
        <v>1555.0846282118</v>
      </c>
      <c r="E6">
        <v>1562.0648006473</v>
      </c>
      <c r="F6">
        <v>1538.4816150299</v>
      </c>
      <c r="G6">
        <v>1546.6691803287</v>
      </c>
      <c r="H6">
        <v>1555.0879726869</v>
      </c>
      <c r="I6">
        <v>1561.9822204845</v>
      </c>
      <c r="J6">
        <v>1538.3098570377</v>
      </c>
      <c r="K6">
        <v>1546.3767047457</v>
      </c>
      <c r="L6">
        <v>1554.4287296017</v>
      </c>
      <c r="M6">
        <v>1561.7644915655</v>
      </c>
    </row>
    <row r="7" spans="1:13">
      <c r="A7" t="s">
        <v>3318</v>
      </c>
      <c r="B7">
        <v>1538.6763346444</v>
      </c>
      <c r="C7">
        <v>1546.5687562819</v>
      </c>
      <c r="D7">
        <v>1555.0865956615</v>
      </c>
      <c r="E7">
        <v>1562.0844563929</v>
      </c>
      <c r="F7">
        <v>1538.4818089136</v>
      </c>
      <c r="G7">
        <v>1546.6713205929</v>
      </c>
      <c r="H7">
        <v>1555.0891535458</v>
      </c>
      <c r="I7">
        <v>1561.9961151822</v>
      </c>
      <c r="J7">
        <v>1538.3117822703</v>
      </c>
      <c r="K7">
        <v>1546.3770926997</v>
      </c>
      <c r="L7">
        <v>1554.428925604</v>
      </c>
      <c r="M7">
        <v>1561.7676669772</v>
      </c>
    </row>
    <row r="8" spans="1:13">
      <c r="A8" t="s">
        <v>3319</v>
      </c>
      <c r="B8">
        <v>1538.6755645623</v>
      </c>
      <c r="C8">
        <v>1546.5687562819</v>
      </c>
      <c r="D8">
        <v>1555.0846282118</v>
      </c>
      <c r="E8">
        <v>1562.068772896</v>
      </c>
      <c r="F8">
        <v>1538.4821929164</v>
      </c>
      <c r="G8">
        <v>1546.6701524835</v>
      </c>
      <c r="H8">
        <v>1555.0871860897</v>
      </c>
      <c r="I8">
        <v>1561.979837785</v>
      </c>
      <c r="J8">
        <v>1538.3096650793</v>
      </c>
      <c r="K8">
        <v>1546.3804017273</v>
      </c>
      <c r="L8">
        <v>1554.4306953921</v>
      </c>
      <c r="M8">
        <v>1561.7660782999</v>
      </c>
    </row>
    <row r="9" spans="1:13">
      <c r="A9" t="s">
        <v>3320</v>
      </c>
      <c r="B9">
        <v>1538.6761425945</v>
      </c>
      <c r="C9">
        <v>1546.5658363991</v>
      </c>
      <c r="D9">
        <v>1555.0860052337</v>
      </c>
      <c r="E9">
        <v>1562.0663899325</v>
      </c>
      <c r="F9">
        <v>1538.4816150299</v>
      </c>
      <c r="G9">
        <v>1546.6703465341</v>
      </c>
      <c r="H9">
        <v>1555.091121007</v>
      </c>
      <c r="I9">
        <v>1561.9742788279</v>
      </c>
      <c r="J9">
        <v>1538.3102428366</v>
      </c>
      <c r="K9">
        <v>1546.3782603664</v>
      </c>
      <c r="L9">
        <v>1554.4322672593</v>
      </c>
      <c r="M9">
        <v>1561.7654827892</v>
      </c>
    </row>
    <row r="10" spans="1:13">
      <c r="A10" t="s">
        <v>3321</v>
      </c>
      <c r="B10">
        <v>1538.6761425945</v>
      </c>
      <c r="C10">
        <v>1546.5673943026</v>
      </c>
      <c r="D10">
        <v>1555.0840377856</v>
      </c>
      <c r="E10">
        <v>1562.0588452229</v>
      </c>
      <c r="F10">
        <v>1538.4839265785</v>
      </c>
      <c r="G10">
        <v>1546.6701524835</v>
      </c>
      <c r="H10">
        <v>1555.0891535458</v>
      </c>
      <c r="I10">
        <v>1561.9804334592</v>
      </c>
      <c r="J10">
        <v>1538.3096650793</v>
      </c>
      <c r="K10">
        <v>1546.3770926997</v>
      </c>
      <c r="L10">
        <v>1554.4285316778</v>
      </c>
      <c r="M10">
        <v>1561.7652849323</v>
      </c>
    </row>
    <row r="11" spans="1:13">
      <c r="A11" t="s">
        <v>3322</v>
      </c>
      <c r="B11">
        <v>1538.6761425945</v>
      </c>
      <c r="C11">
        <v>1546.5681723044</v>
      </c>
      <c r="D11">
        <v>1555.0865956615</v>
      </c>
      <c r="E11">
        <v>1562.0612281634</v>
      </c>
      <c r="F11">
        <v>1538.4808451427</v>
      </c>
      <c r="G11">
        <v>1546.670736538</v>
      </c>
      <c r="H11">
        <v>1555.0905305758</v>
      </c>
      <c r="I11">
        <v>1561.9780507652</v>
      </c>
      <c r="J11">
        <v>1538.3110125531</v>
      </c>
      <c r="K11">
        <v>1546.3788442005</v>
      </c>
      <c r="L11">
        <v>1554.4304974677</v>
      </c>
      <c r="M11">
        <v>1561.7676669772</v>
      </c>
    </row>
    <row r="12" spans="1:13">
      <c r="A12" t="s">
        <v>3323</v>
      </c>
      <c r="B12">
        <v>1538.673638419</v>
      </c>
      <c r="C12">
        <v>1546.5660323257</v>
      </c>
      <c r="D12">
        <v>1555.0846282118</v>
      </c>
      <c r="E12">
        <v>1562.0636111112</v>
      </c>
      <c r="F12">
        <v>1538.4812310274</v>
      </c>
      <c r="G12">
        <v>1546.6691803287</v>
      </c>
      <c r="H12">
        <v>1555.0891535458</v>
      </c>
      <c r="I12">
        <v>1561.9818227206</v>
      </c>
      <c r="J12">
        <v>1538.3110125531</v>
      </c>
      <c r="K12">
        <v>1546.3782603664</v>
      </c>
      <c r="L12">
        <v>1554.4295155329</v>
      </c>
      <c r="M12">
        <v>1561.7646894222</v>
      </c>
    </row>
    <row r="13" spans="1:13">
      <c r="A13" t="s">
        <v>3324</v>
      </c>
      <c r="B13">
        <v>1538.6771047273</v>
      </c>
      <c r="C13">
        <v>1546.5666163015</v>
      </c>
      <c r="D13">
        <v>1555.0854167297</v>
      </c>
      <c r="E13">
        <v>1562.0679772804</v>
      </c>
      <c r="F13">
        <v>1538.4823868002</v>
      </c>
      <c r="G13">
        <v>1546.6703465341</v>
      </c>
      <c r="H13">
        <v>1555.0891535458</v>
      </c>
      <c r="I13">
        <v>1561.9836097491</v>
      </c>
      <c r="J13">
        <v>1538.3115903114</v>
      </c>
      <c r="K13">
        <v>1546.3774825557</v>
      </c>
      <c r="L13">
        <v>1554.428925604</v>
      </c>
      <c r="M13">
        <v>1561.7654827892</v>
      </c>
    </row>
    <row r="14" spans="1:13">
      <c r="A14" t="s">
        <v>3325</v>
      </c>
      <c r="B14">
        <v>1538.6753706297</v>
      </c>
      <c r="C14">
        <v>1546.5672002778</v>
      </c>
      <c r="D14">
        <v>1555.0840377856</v>
      </c>
      <c r="E14">
        <v>1562.0596408293</v>
      </c>
      <c r="F14">
        <v>1538.482000915</v>
      </c>
      <c r="G14">
        <v>1546.66976248</v>
      </c>
      <c r="H14">
        <v>1555.0879726869</v>
      </c>
      <c r="I14">
        <v>1561.9778528544</v>
      </c>
      <c r="J14">
        <v>1538.3115903114</v>
      </c>
      <c r="K14">
        <v>1546.379038178</v>
      </c>
      <c r="L14">
        <v>1554.4295155329</v>
      </c>
      <c r="M14">
        <v>1561.7692537181</v>
      </c>
    </row>
    <row r="15" spans="1:13">
      <c r="A15" t="s">
        <v>3326</v>
      </c>
      <c r="B15">
        <v>1538.6782607944</v>
      </c>
      <c r="C15">
        <v>1546.5679782794</v>
      </c>
      <c r="D15">
        <v>1555.0871860897</v>
      </c>
      <c r="E15">
        <v>1562.0626175686</v>
      </c>
      <c r="F15">
        <v>1538.4818089136</v>
      </c>
      <c r="G15">
        <v>1546.6701524835</v>
      </c>
      <c r="H15">
        <v>1555.089743976</v>
      </c>
      <c r="I15">
        <v>1561.9701110913</v>
      </c>
      <c r="J15">
        <v>1538.3102428366</v>
      </c>
      <c r="K15">
        <v>1546.3772885785</v>
      </c>
      <c r="L15">
        <v>1554.4285316778</v>
      </c>
      <c r="M15">
        <v>1561.7672693227</v>
      </c>
    </row>
    <row r="16" spans="1:13">
      <c r="A16" t="s">
        <v>3327</v>
      </c>
      <c r="B16">
        <v>1538.6778748109</v>
      </c>
      <c r="C16">
        <v>1546.5679782794</v>
      </c>
      <c r="D16">
        <v>1555.091121007</v>
      </c>
      <c r="E16">
        <v>1562.0935887498</v>
      </c>
      <c r="F16">
        <v>1538.4812310274</v>
      </c>
      <c r="G16">
        <v>1546.6701524835</v>
      </c>
      <c r="H16">
        <v>1555.0917114386</v>
      </c>
      <c r="I16">
        <v>1561.995519496</v>
      </c>
      <c r="J16">
        <v>1538.3108205944</v>
      </c>
      <c r="K16">
        <v>1546.3784562456</v>
      </c>
      <c r="L16">
        <v>1554.4287296017</v>
      </c>
      <c r="M16">
        <v>1561.760522804</v>
      </c>
    </row>
    <row r="17" spans="1:13">
      <c r="A17" t="s">
        <v>3328</v>
      </c>
      <c r="B17">
        <v>1538.6765266943</v>
      </c>
      <c r="C17">
        <v>1546.5675883274</v>
      </c>
      <c r="D17">
        <v>1555.0860052337</v>
      </c>
      <c r="E17">
        <v>1562.073934715</v>
      </c>
      <c r="F17">
        <v>1538.4814230286</v>
      </c>
      <c r="G17">
        <v>1546.6701524835</v>
      </c>
      <c r="H17">
        <v>1555.089743976</v>
      </c>
      <c r="I17">
        <v>1561.9851969287</v>
      </c>
      <c r="J17">
        <v>1538.3088953642</v>
      </c>
      <c r="K17">
        <v>1546.3796220126</v>
      </c>
      <c r="L17">
        <v>1554.4283356756</v>
      </c>
      <c r="M17">
        <v>1561.7650870755</v>
      </c>
    </row>
    <row r="18" spans="1:13">
      <c r="A18" t="s">
        <v>3329</v>
      </c>
      <c r="B18">
        <v>1538.6782607944</v>
      </c>
      <c r="C18">
        <v>1546.5670043509</v>
      </c>
      <c r="D18">
        <v>1555.0840377856</v>
      </c>
      <c r="E18">
        <v>1562.0673815394</v>
      </c>
      <c r="F18">
        <v>1538.4812310274</v>
      </c>
      <c r="G18">
        <v>1546.6687903257</v>
      </c>
      <c r="H18">
        <v>1555.089743976</v>
      </c>
      <c r="I18">
        <v>1561.9778528544</v>
      </c>
      <c r="J18">
        <v>1538.309471239</v>
      </c>
      <c r="K18">
        <v>1546.3780663891</v>
      </c>
      <c r="L18">
        <v>1554.4310873978</v>
      </c>
      <c r="M18">
        <v>1561.766276157</v>
      </c>
    </row>
    <row r="19" spans="1:13">
      <c r="A19" t="s">
        <v>3330</v>
      </c>
      <c r="B19">
        <v>1538.6769126772</v>
      </c>
      <c r="C19">
        <v>1546.5675883274</v>
      </c>
      <c r="D19">
        <v>1555.0860052337</v>
      </c>
      <c r="E19">
        <v>1562.067183606</v>
      </c>
      <c r="F19">
        <v>1538.4827708033</v>
      </c>
      <c r="G19">
        <v>1546.670736538</v>
      </c>
      <c r="H19">
        <v>1555.0891535458</v>
      </c>
      <c r="I19">
        <v>1562.0070335882</v>
      </c>
      <c r="J19">
        <v>1538.3129377886</v>
      </c>
      <c r="K19">
        <v>1546.3788442005</v>
      </c>
      <c r="L19">
        <v>1554.427351822</v>
      </c>
      <c r="M19">
        <v>1561.763300547</v>
      </c>
    </row>
    <row r="20" spans="1:13">
      <c r="A20" t="s">
        <v>3331</v>
      </c>
      <c r="B20">
        <v>1538.6786467782</v>
      </c>
      <c r="C20">
        <v>1546.5679782794</v>
      </c>
      <c r="D20">
        <v>1555.0846282118</v>
      </c>
      <c r="E20">
        <v>1562.0570599628</v>
      </c>
      <c r="F20">
        <v>1538.4821929164</v>
      </c>
      <c r="G20">
        <v>1546.6701524835</v>
      </c>
      <c r="H20">
        <v>1555.0891535458</v>
      </c>
      <c r="I20">
        <v>1561.9766615104</v>
      </c>
      <c r="J20">
        <v>1538.3104347952</v>
      </c>
      <c r="K20">
        <v>1546.3772885785</v>
      </c>
      <c r="L20">
        <v>1554.4295155329</v>
      </c>
      <c r="M20">
        <v>1561.766673811</v>
      </c>
    </row>
    <row r="21" spans="1:13">
      <c r="A21" t="s">
        <v>3332</v>
      </c>
      <c r="B21">
        <v>1538.6772967774</v>
      </c>
      <c r="C21">
        <v>1546.5677842545</v>
      </c>
      <c r="D21">
        <v>1555.0871860897</v>
      </c>
      <c r="E21">
        <v>1562.0747283962</v>
      </c>
      <c r="F21">
        <v>1538.4800752562</v>
      </c>
      <c r="G21">
        <v>1546.6701524835</v>
      </c>
      <c r="H21">
        <v>1555.0899420683</v>
      </c>
      <c r="I21">
        <v>1561.9776549437</v>
      </c>
      <c r="J21">
        <v>1538.3090873224</v>
      </c>
      <c r="K21">
        <v>1546.3780663891</v>
      </c>
      <c r="L21">
        <v>1554.4263698912</v>
      </c>
      <c r="M21">
        <v>1561.763896056</v>
      </c>
    </row>
    <row r="22" spans="1:13">
      <c r="A22" t="s">
        <v>3333</v>
      </c>
      <c r="B22">
        <v>1538.6759486618</v>
      </c>
      <c r="C22">
        <v>1546.5660323257</v>
      </c>
      <c r="D22">
        <v>1555.0846282118</v>
      </c>
      <c r="E22">
        <v>1562.0743305852</v>
      </c>
      <c r="F22">
        <v>1538.4798832553</v>
      </c>
      <c r="G22">
        <v>1546.66976248</v>
      </c>
      <c r="H22">
        <v>1555.0871860897</v>
      </c>
      <c r="I22">
        <v>1561.9784485271</v>
      </c>
      <c r="J22">
        <v>1538.3102428366</v>
      </c>
      <c r="K22">
        <v>1546.3774825557</v>
      </c>
      <c r="L22">
        <v>1554.4299075381</v>
      </c>
      <c r="M22">
        <v>1561.7656825859</v>
      </c>
    </row>
    <row r="23" spans="1:13">
      <c r="A23" t="s">
        <v>3334</v>
      </c>
      <c r="B23">
        <v>1538.6761425945</v>
      </c>
      <c r="C23">
        <v>1546.5660323257</v>
      </c>
      <c r="D23">
        <v>1555.0840377856</v>
      </c>
      <c r="E23">
        <v>1562.0757200137</v>
      </c>
      <c r="F23">
        <v>1538.4821929164</v>
      </c>
      <c r="G23">
        <v>1546.6701524835</v>
      </c>
      <c r="H23">
        <v>1555.0885631161</v>
      </c>
      <c r="I23">
        <v>1561.9973065558</v>
      </c>
      <c r="J23">
        <v>1538.3108205944</v>
      </c>
      <c r="K23">
        <v>1546.378650223</v>
      </c>
      <c r="L23">
        <v>1554.4287296017</v>
      </c>
      <c r="M23">
        <v>1561.7607206596</v>
      </c>
    </row>
    <row r="24" spans="1:13">
      <c r="A24" t="s">
        <v>3335</v>
      </c>
      <c r="B24">
        <v>1538.6759486618</v>
      </c>
      <c r="C24">
        <v>1546.5654483503</v>
      </c>
      <c r="D24">
        <v>1555.0865956615</v>
      </c>
      <c r="E24">
        <v>1562.0814776297</v>
      </c>
      <c r="F24">
        <v>1538.4833486907</v>
      </c>
      <c r="G24">
        <v>1546.6678162701</v>
      </c>
      <c r="H24">
        <v>1555.0885631161</v>
      </c>
      <c r="I24">
        <v>1561.9818227206</v>
      </c>
      <c r="J24">
        <v>1538.3113983526</v>
      </c>
      <c r="K24">
        <v>1546.3772885785</v>
      </c>
      <c r="L24">
        <v>1554.42715582</v>
      </c>
      <c r="M24">
        <v>1561.7650870755</v>
      </c>
    </row>
    <row r="25" spans="1:13">
      <c r="A25" t="s">
        <v>3336</v>
      </c>
      <c r="B25">
        <v>1538.6761425945</v>
      </c>
      <c r="C25">
        <v>1546.5681723044</v>
      </c>
      <c r="D25">
        <v>1555.0871860897</v>
      </c>
      <c r="E25">
        <v>1562.0727432244</v>
      </c>
      <c r="F25">
        <v>1538.4821929164</v>
      </c>
      <c r="G25">
        <v>1546.6693743791</v>
      </c>
      <c r="H25">
        <v>1555.0899420683</v>
      </c>
      <c r="I25">
        <v>1561.9859905198</v>
      </c>
      <c r="J25">
        <v>1538.3121680702</v>
      </c>
      <c r="K25">
        <v>1546.3763148901</v>
      </c>
      <c r="L25">
        <v>1554.4279417497</v>
      </c>
      <c r="M25">
        <v>1561.7678648347</v>
      </c>
    </row>
    <row r="26" spans="1:13">
      <c r="A26" t="s">
        <v>3337</v>
      </c>
      <c r="B26">
        <v>1538.6759486618</v>
      </c>
      <c r="C26">
        <v>1546.5679782794</v>
      </c>
      <c r="D26">
        <v>1555.0854167297</v>
      </c>
      <c r="E26">
        <v>1562.0733389695</v>
      </c>
      <c r="F26">
        <v>1538.4812310274</v>
      </c>
      <c r="G26">
        <v>1546.6713205929</v>
      </c>
      <c r="H26">
        <v>1555.0885631161</v>
      </c>
      <c r="I26">
        <v>1561.9969087843</v>
      </c>
      <c r="J26">
        <v>1538.3110125531</v>
      </c>
      <c r="K26">
        <v>1546.379038178</v>
      </c>
      <c r="L26">
        <v>1554.4255839631</v>
      </c>
      <c r="M26">
        <v>1561.7670714653</v>
      </c>
    </row>
    <row r="27" spans="1:13">
      <c r="A27" t="s">
        <v>3338</v>
      </c>
      <c r="B27">
        <v>1538.6790308792</v>
      </c>
      <c r="C27">
        <v>1546.5683663294</v>
      </c>
      <c r="D27">
        <v>1555.081479918</v>
      </c>
      <c r="E27">
        <v>1562.0705581829</v>
      </c>
      <c r="F27">
        <v>1538.4808451427</v>
      </c>
      <c r="G27">
        <v>1546.6720986993</v>
      </c>
      <c r="H27">
        <v>1555.0865956615</v>
      </c>
      <c r="I27">
        <v>1561.9941302102</v>
      </c>
      <c r="J27">
        <v>1538.3115903114</v>
      </c>
      <c r="K27">
        <v>1546.3780663891</v>
      </c>
      <c r="L27">
        <v>1554.4334471226</v>
      </c>
      <c r="M27">
        <v>1561.7680626923</v>
      </c>
    </row>
    <row r="28" spans="1:13">
      <c r="A28" t="s">
        <v>3339</v>
      </c>
      <c r="B28">
        <v>1538.6788388287</v>
      </c>
      <c r="C28">
        <v>1546.5670043509</v>
      </c>
      <c r="D28">
        <v>1555.0871860897</v>
      </c>
      <c r="E28">
        <v>1562.0719476047</v>
      </c>
      <c r="F28">
        <v>1538.4821929164</v>
      </c>
      <c r="G28">
        <v>1546.6703465341</v>
      </c>
      <c r="H28">
        <v>1555.0905305758</v>
      </c>
      <c r="I28">
        <v>1561.9671327643</v>
      </c>
      <c r="J28">
        <v>1538.3110125531</v>
      </c>
      <c r="K28">
        <v>1546.3798178921</v>
      </c>
      <c r="L28">
        <v>1554.4275497456</v>
      </c>
      <c r="M28">
        <v>1561.7678648347</v>
      </c>
    </row>
    <row r="29" spans="1:13">
      <c r="A29" t="s">
        <v>3340</v>
      </c>
      <c r="B29">
        <v>1538.6763346444</v>
      </c>
      <c r="C29">
        <v>1546.5677842545</v>
      </c>
      <c r="D29">
        <v>1555.0854167297</v>
      </c>
      <c r="E29">
        <v>1562.0808818785</v>
      </c>
      <c r="F29">
        <v>1538.4804592582</v>
      </c>
      <c r="G29">
        <v>1546.6693743791</v>
      </c>
      <c r="H29">
        <v>1555.0891535458</v>
      </c>
      <c r="I29">
        <v>1561.987975471</v>
      </c>
      <c r="J29">
        <v>1538.3110125531</v>
      </c>
      <c r="K29">
        <v>1546.3774825557</v>
      </c>
      <c r="L29">
        <v>1554.4299075381</v>
      </c>
      <c r="M29">
        <v>1561.7642917691</v>
      </c>
    </row>
    <row r="30" spans="1:13">
      <c r="A30" t="s">
        <v>3341</v>
      </c>
      <c r="B30">
        <v>1538.6755645623</v>
      </c>
      <c r="C30">
        <v>1546.5681723044</v>
      </c>
      <c r="D30">
        <v>1555.0860052337</v>
      </c>
      <c r="E30">
        <v>1562.0721474798</v>
      </c>
      <c r="F30">
        <v>1538.4816150299</v>
      </c>
      <c r="G30">
        <v>1546.6703465341</v>
      </c>
      <c r="H30">
        <v>1555.089743976</v>
      </c>
      <c r="I30">
        <v>1561.9768594209</v>
      </c>
      <c r="J30">
        <v>1538.3115903114</v>
      </c>
      <c r="K30">
        <v>1546.3761209133</v>
      </c>
      <c r="L30">
        <v>1554.4297115355</v>
      </c>
      <c r="M30">
        <v>1561.7623073863</v>
      </c>
    </row>
    <row r="31" spans="1:13">
      <c r="A31" t="s">
        <v>3342</v>
      </c>
      <c r="B31">
        <v>1538.6771047273</v>
      </c>
      <c r="C31">
        <v>1546.5679782794</v>
      </c>
      <c r="D31">
        <v>1555.0871860897</v>
      </c>
      <c r="E31">
        <v>1562.0661919994</v>
      </c>
      <c r="F31">
        <v>1538.4818089136</v>
      </c>
      <c r="G31">
        <v>1546.6684003228</v>
      </c>
      <c r="H31">
        <v>1555.0899420683</v>
      </c>
      <c r="I31">
        <v>1561.9812270454</v>
      </c>
      <c r="J31">
        <v>1538.3127458294</v>
      </c>
      <c r="K31">
        <v>1546.3774825557</v>
      </c>
      <c r="L31">
        <v>1554.4293176089</v>
      </c>
      <c r="M31">
        <v>1561.7672693227</v>
      </c>
    </row>
    <row r="32" spans="1:13">
      <c r="A32" t="s">
        <v>3343</v>
      </c>
      <c r="B32">
        <v>1538.6763346444</v>
      </c>
      <c r="C32">
        <v>1546.5672002778</v>
      </c>
      <c r="D32">
        <v>1555.0846282118</v>
      </c>
      <c r="E32">
        <v>1562.0677793468</v>
      </c>
      <c r="F32">
        <v>1538.4810371438</v>
      </c>
      <c r="G32">
        <v>1546.6691803287</v>
      </c>
      <c r="H32">
        <v>1555.0885631161</v>
      </c>
      <c r="I32">
        <v>1561.9758679289</v>
      </c>
      <c r="J32">
        <v>1538.3096650793</v>
      </c>
      <c r="K32">
        <v>1546.3776765329</v>
      </c>
      <c r="L32">
        <v>1554.4277457476</v>
      </c>
      <c r="M32">
        <v>1561.7682624896</v>
      </c>
    </row>
    <row r="33" spans="1:13">
      <c r="A33" t="s">
        <v>3344</v>
      </c>
      <c r="B33">
        <v>1538.6765266943</v>
      </c>
      <c r="C33">
        <v>1546.5672002778</v>
      </c>
      <c r="D33">
        <v>1555.0860052337</v>
      </c>
      <c r="E33">
        <v>1562.0651984535</v>
      </c>
      <c r="F33">
        <v>1538.4821929164</v>
      </c>
      <c r="G33">
        <v>1546.66976248</v>
      </c>
      <c r="H33">
        <v>1555.0879726869</v>
      </c>
      <c r="I33">
        <v>1561.9681261854</v>
      </c>
      <c r="J33">
        <v>1538.3115903114</v>
      </c>
      <c r="K33">
        <v>1546.379038178</v>
      </c>
      <c r="L33">
        <v>1554.4310873978</v>
      </c>
      <c r="M33">
        <v>1561.7644915655</v>
      </c>
    </row>
    <row r="34" spans="1:13">
      <c r="A34" t="s">
        <v>3345</v>
      </c>
      <c r="B34">
        <v>1538.6751785801</v>
      </c>
      <c r="C34">
        <v>1546.568950307</v>
      </c>
      <c r="D34">
        <v>1555.0854167297</v>
      </c>
      <c r="E34">
        <v>1562.0673815394</v>
      </c>
      <c r="F34">
        <v>1538.4823868002</v>
      </c>
      <c r="G34">
        <v>1546.6693743791</v>
      </c>
      <c r="H34">
        <v>1555.0885631161</v>
      </c>
      <c r="I34">
        <v>1561.9788443489</v>
      </c>
      <c r="J34">
        <v>1538.3102428366</v>
      </c>
      <c r="K34">
        <v>1546.3800118699</v>
      </c>
      <c r="L34">
        <v>1554.430301465</v>
      </c>
      <c r="M34">
        <v>1561.7668716683</v>
      </c>
    </row>
    <row r="35" spans="1:13">
      <c r="A35" t="s">
        <v>3346</v>
      </c>
      <c r="B35">
        <v>1538.6767187443</v>
      </c>
      <c r="C35">
        <v>1546.5673943026</v>
      </c>
      <c r="D35">
        <v>1555.0832511923</v>
      </c>
      <c r="E35">
        <v>1562.0634112383</v>
      </c>
      <c r="F35">
        <v>1538.4818089136</v>
      </c>
      <c r="G35">
        <v>1546.66976248</v>
      </c>
      <c r="H35">
        <v>1555.0879726869</v>
      </c>
      <c r="I35">
        <v>1561.979837785</v>
      </c>
      <c r="J35">
        <v>1538.3110125531</v>
      </c>
      <c r="K35">
        <v>1546.3792340573</v>
      </c>
      <c r="L35">
        <v>1554.4281396734</v>
      </c>
      <c r="M35">
        <v>1561.7634984034</v>
      </c>
    </row>
    <row r="36" spans="1:13">
      <c r="A36" t="s">
        <v>3347</v>
      </c>
      <c r="B36">
        <v>1538.6769126772</v>
      </c>
      <c r="C36">
        <v>1546.5656423747</v>
      </c>
      <c r="D36">
        <v>1555.0846282118</v>
      </c>
      <c r="E36">
        <v>1562.0689708298</v>
      </c>
      <c r="F36">
        <v>1538.4835406925</v>
      </c>
      <c r="G36">
        <v>1546.6691803287</v>
      </c>
      <c r="H36">
        <v>1555.0885631161</v>
      </c>
      <c r="I36">
        <v>1561.9705088492</v>
      </c>
      <c r="J36">
        <v>1538.3115903114</v>
      </c>
      <c r="K36">
        <v>1546.379038178</v>
      </c>
      <c r="L36">
        <v>1554.4285316778</v>
      </c>
      <c r="M36">
        <v>1561.7688560627</v>
      </c>
    </row>
    <row r="37" spans="1:13">
      <c r="A37" t="s">
        <v>3348</v>
      </c>
      <c r="B37">
        <v>1538.6780687441</v>
      </c>
      <c r="C37">
        <v>1546.5683663294</v>
      </c>
      <c r="D37">
        <v>1555.0865956615</v>
      </c>
      <c r="E37">
        <v>1562.0810817559</v>
      </c>
      <c r="F37">
        <v>1538.4827708033</v>
      </c>
      <c r="G37">
        <v>1546.6701524835</v>
      </c>
      <c r="H37">
        <v>1555.089743976</v>
      </c>
      <c r="I37">
        <v>1561.9748744979</v>
      </c>
      <c r="J37">
        <v>1538.3113983526</v>
      </c>
      <c r="K37">
        <v>1546.3794280349</v>
      </c>
      <c r="L37">
        <v>1554.4277457476</v>
      </c>
      <c r="M37">
        <v>1561.7664759539</v>
      </c>
    </row>
    <row r="38" spans="1:13">
      <c r="A38" t="s">
        <v>3349</v>
      </c>
      <c r="B38">
        <v>1538.6746005486</v>
      </c>
      <c r="C38">
        <v>1546.5679782794</v>
      </c>
      <c r="D38">
        <v>1555.0840377856</v>
      </c>
      <c r="E38">
        <v>1562.0854480227</v>
      </c>
      <c r="F38">
        <v>1538.482000915</v>
      </c>
      <c r="G38">
        <v>1546.6713205929</v>
      </c>
      <c r="H38">
        <v>1555.0885631161</v>
      </c>
      <c r="I38">
        <v>1561.9828142202</v>
      </c>
      <c r="J38">
        <v>1538.3090873224</v>
      </c>
      <c r="K38">
        <v>1546.3765107687</v>
      </c>
      <c r="L38">
        <v>1554.4267618947</v>
      </c>
      <c r="M38">
        <v>1561.7627050384</v>
      </c>
    </row>
    <row r="39" spans="1:13">
      <c r="A39" t="s">
        <v>3350</v>
      </c>
      <c r="B39">
        <v>1538.6774907104</v>
      </c>
      <c r="C39">
        <v>1546.5654483503</v>
      </c>
      <c r="D39">
        <v>1555.0826607671</v>
      </c>
      <c r="E39">
        <v>1562.0655962598</v>
      </c>
      <c r="F39">
        <v>1538.4816150299</v>
      </c>
      <c r="G39">
        <v>1546.667038168</v>
      </c>
      <c r="H39">
        <v>1555.0871860897</v>
      </c>
      <c r="I39">
        <v>1561.9909538775</v>
      </c>
      <c r="J39">
        <v>1538.3096650793</v>
      </c>
      <c r="K39">
        <v>1546.3772885785</v>
      </c>
      <c r="L39">
        <v>1554.4295155329</v>
      </c>
      <c r="M39">
        <v>1561.7634984034</v>
      </c>
    </row>
    <row r="40" spans="1:13">
      <c r="A40" t="s">
        <v>3351</v>
      </c>
      <c r="B40">
        <v>1538.6788388287</v>
      </c>
      <c r="C40">
        <v>1546.5664203747</v>
      </c>
      <c r="D40">
        <v>1555.0871860897</v>
      </c>
      <c r="E40">
        <v>1562.0844563929</v>
      </c>
      <c r="F40">
        <v>1538.4835406925</v>
      </c>
      <c r="G40">
        <v>1546.6693743791</v>
      </c>
      <c r="H40">
        <v>1555.091121007</v>
      </c>
      <c r="I40">
        <v>1561.9951217254</v>
      </c>
      <c r="J40">
        <v>1538.3121680702</v>
      </c>
      <c r="K40">
        <v>1546.378650223</v>
      </c>
      <c r="L40">
        <v>1554.4291216064</v>
      </c>
      <c r="M40">
        <v>1561.7644915655</v>
      </c>
    </row>
    <row r="41" spans="1:13">
      <c r="A41" t="s">
        <v>3352</v>
      </c>
      <c r="B41">
        <v>1538.6776827606</v>
      </c>
      <c r="C41">
        <v>1546.5679782794</v>
      </c>
      <c r="D41">
        <v>1555.0860052337</v>
      </c>
      <c r="E41">
        <v>1562.067183606</v>
      </c>
      <c r="F41">
        <v>1538.4833486907</v>
      </c>
      <c r="G41">
        <v>1546.6693743791</v>
      </c>
      <c r="H41">
        <v>1555.0891535458</v>
      </c>
      <c r="I41">
        <v>1561.9840055735</v>
      </c>
      <c r="J41">
        <v>1538.3096650793</v>
      </c>
      <c r="K41">
        <v>1546.3798178921</v>
      </c>
      <c r="L41">
        <v>1554.4293176089</v>
      </c>
      <c r="M41">
        <v>1561.7670714653</v>
      </c>
    </row>
    <row r="42" spans="1:13">
      <c r="A42" t="s">
        <v>3353</v>
      </c>
      <c r="B42">
        <v>1538.6765266943</v>
      </c>
      <c r="C42">
        <v>1546.5683663294</v>
      </c>
      <c r="D42">
        <v>1555.0885631161</v>
      </c>
      <c r="E42">
        <v>1562.077507257</v>
      </c>
      <c r="F42">
        <v>1538.482000915</v>
      </c>
      <c r="G42">
        <v>1546.66976248</v>
      </c>
      <c r="H42">
        <v>1555.091121007</v>
      </c>
      <c r="I42">
        <v>1561.9736831584</v>
      </c>
      <c r="J42">
        <v>1538.3123600293</v>
      </c>
      <c r="K42">
        <v>1546.3778724118</v>
      </c>
      <c r="L42">
        <v>1554.4295155329</v>
      </c>
      <c r="M42">
        <v>1561.7680626923</v>
      </c>
    </row>
    <row r="43" spans="1:13">
      <c r="A43" t="s">
        <v>3354</v>
      </c>
      <c r="B43">
        <v>1538.6780687441</v>
      </c>
      <c r="C43">
        <v>1546.5683663294</v>
      </c>
      <c r="D43">
        <v>1555.0834473598</v>
      </c>
      <c r="E43">
        <v>1562.0725433491</v>
      </c>
      <c r="F43">
        <v>1538.4814230286</v>
      </c>
      <c r="G43">
        <v>1546.671126542</v>
      </c>
      <c r="H43">
        <v>1555.0885631161</v>
      </c>
      <c r="I43">
        <v>1561.9784485271</v>
      </c>
      <c r="J43">
        <v>1538.3115903114</v>
      </c>
      <c r="K43">
        <v>1546.3776765329</v>
      </c>
      <c r="L43">
        <v>1554.4291216064</v>
      </c>
      <c r="M43">
        <v>1561.7688560627</v>
      </c>
    </row>
    <row r="44" spans="1:13">
      <c r="A44" t="s">
        <v>3355</v>
      </c>
      <c r="B44">
        <v>1538.6734444869</v>
      </c>
      <c r="C44">
        <v>1546.5677842545</v>
      </c>
      <c r="D44">
        <v>1555.0865956615</v>
      </c>
      <c r="E44">
        <v>1562.0771094446</v>
      </c>
      <c r="F44">
        <v>1538.4812310274</v>
      </c>
      <c r="G44">
        <v>1546.671126542</v>
      </c>
      <c r="H44">
        <v>1555.0905305758</v>
      </c>
      <c r="I44">
        <v>1561.9720960022</v>
      </c>
      <c r="J44">
        <v>1538.3110125531</v>
      </c>
      <c r="K44">
        <v>1546.3776765329</v>
      </c>
      <c r="L44">
        <v>1554.4287296017</v>
      </c>
      <c r="M44">
        <v>1561.7646894222</v>
      </c>
    </row>
    <row r="45" spans="1:13">
      <c r="A45" t="s">
        <v>3356</v>
      </c>
      <c r="B45">
        <v>1538.6759486618</v>
      </c>
      <c r="C45">
        <v>1546.5683663294</v>
      </c>
      <c r="D45">
        <v>1555.0826607671</v>
      </c>
      <c r="E45">
        <v>1562.0729411592</v>
      </c>
      <c r="F45">
        <v>1538.482000915</v>
      </c>
      <c r="G45">
        <v>1546.6701524835</v>
      </c>
      <c r="H45">
        <v>1555.0879726869</v>
      </c>
      <c r="I45">
        <v>1561.9939322954</v>
      </c>
      <c r="J45">
        <v>1538.3115903114</v>
      </c>
      <c r="K45">
        <v>1546.3800118699</v>
      </c>
      <c r="L45">
        <v>1554.4297115355</v>
      </c>
      <c r="M45">
        <v>1561.7629028946</v>
      </c>
    </row>
    <row r="46" spans="1:13">
      <c r="A46" t="s">
        <v>3357</v>
      </c>
      <c r="B46">
        <v>1538.675756612</v>
      </c>
      <c r="C46">
        <v>1546.568950307</v>
      </c>
      <c r="D46">
        <v>1555.0854167297</v>
      </c>
      <c r="E46">
        <v>1562.0790946274</v>
      </c>
      <c r="F46">
        <v>1538.482962805</v>
      </c>
      <c r="G46">
        <v>1546.670736538</v>
      </c>
      <c r="H46">
        <v>1555.0871860897</v>
      </c>
      <c r="I46">
        <v>1561.9720960022</v>
      </c>
      <c r="J46">
        <v>1538.3096650793</v>
      </c>
      <c r="K46">
        <v>1546.3761209133</v>
      </c>
      <c r="L46">
        <v>1554.4285316778</v>
      </c>
      <c r="M46">
        <v>1561.7617118785</v>
      </c>
    </row>
    <row r="47" spans="1:13">
      <c r="A47" t="s">
        <v>3358</v>
      </c>
      <c r="B47">
        <v>1538.6776827606</v>
      </c>
      <c r="C47">
        <v>1546.5683663294</v>
      </c>
      <c r="D47">
        <v>1555.0865956615</v>
      </c>
      <c r="E47">
        <v>1562.0824711964</v>
      </c>
      <c r="F47">
        <v>1538.4818089136</v>
      </c>
      <c r="G47">
        <v>1546.6701524835</v>
      </c>
      <c r="H47">
        <v>1555.089743976</v>
      </c>
      <c r="I47">
        <v>1562.0000851412</v>
      </c>
      <c r="J47">
        <v>1538.3102428366</v>
      </c>
      <c r="K47">
        <v>1546.3780663891</v>
      </c>
      <c r="L47">
        <v>1554.4297115355</v>
      </c>
      <c r="M47">
        <v>1561.7658804429</v>
      </c>
    </row>
    <row r="48" spans="1:13">
      <c r="A48" t="s">
        <v>3359</v>
      </c>
      <c r="B48">
        <v>1538.6771047273</v>
      </c>
      <c r="C48">
        <v>1546.5683663294</v>
      </c>
      <c r="D48">
        <v>1555.0840377856</v>
      </c>
      <c r="E48">
        <v>1562.077705193</v>
      </c>
      <c r="F48">
        <v>1538.4808451427</v>
      </c>
      <c r="G48">
        <v>1546.6693743791</v>
      </c>
      <c r="H48">
        <v>1555.0885631161</v>
      </c>
      <c r="I48">
        <v>1562.0040551204</v>
      </c>
      <c r="J48">
        <v>1538.3115903114</v>
      </c>
      <c r="K48">
        <v>1546.3747592733</v>
      </c>
      <c r="L48">
        <v>1554.4283356756</v>
      </c>
      <c r="M48">
        <v>1561.7607206596</v>
      </c>
    </row>
    <row r="49" spans="1:13">
      <c r="A49" t="s">
        <v>3360</v>
      </c>
      <c r="B49">
        <v>1538.6790308792</v>
      </c>
      <c r="C49">
        <v>1546.5662263502</v>
      </c>
      <c r="D49">
        <v>1555.0860052337</v>
      </c>
      <c r="E49">
        <v>1562.069566572</v>
      </c>
      <c r="F49">
        <v>1538.4823868002</v>
      </c>
      <c r="G49">
        <v>1546.66976248</v>
      </c>
      <c r="H49">
        <v>1555.0891535458</v>
      </c>
      <c r="I49">
        <v>1561.9887710052</v>
      </c>
      <c r="J49">
        <v>1538.3113983526</v>
      </c>
      <c r="K49">
        <v>1546.3761209133</v>
      </c>
      <c r="L49">
        <v>1554.4279417497</v>
      </c>
      <c r="M49">
        <v>1561.7629028946</v>
      </c>
    </row>
    <row r="50" spans="1:13">
      <c r="A50" t="s">
        <v>3361</v>
      </c>
      <c r="B50">
        <v>1538.6782607944</v>
      </c>
      <c r="C50">
        <v>1546.5670043509</v>
      </c>
      <c r="D50">
        <v>1555.0865956615</v>
      </c>
      <c r="E50">
        <v>1562.0580515579</v>
      </c>
      <c r="F50">
        <v>1538.4818089136</v>
      </c>
      <c r="G50">
        <v>1546.6687903257</v>
      </c>
      <c r="H50">
        <v>1555.0899420683</v>
      </c>
      <c r="I50">
        <v>1561.9863882857</v>
      </c>
      <c r="J50">
        <v>1538.3096650793</v>
      </c>
      <c r="K50">
        <v>1546.3768987227</v>
      </c>
      <c r="L50">
        <v>1554.4312834007</v>
      </c>
      <c r="M50">
        <v>1561.7698492316</v>
      </c>
    </row>
    <row r="51" spans="1:13">
      <c r="A51" t="s">
        <v>3362</v>
      </c>
      <c r="B51">
        <v>1538.6765266943</v>
      </c>
      <c r="C51">
        <v>1546.5672002778</v>
      </c>
      <c r="D51">
        <v>1555.0865956615</v>
      </c>
      <c r="E51">
        <v>1562.0689708298</v>
      </c>
      <c r="F51">
        <v>1538.4827708033</v>
      </c>
      <c r="G51">
        <v>1546.6687903257</v>
      </c>
      <c r="H51">
        <v>1555.0885631161</v>
      </c>
      <c r="I51">
        <v>1561.9905561092</v>
      </c>
      <c r="J51">
        <v>1538.3121680702</v>
      </c>
      <c r="K51">
        <v>1546.3792340573</v>
      </c>
      <c r="L51">
        <v>1554.4310873978</v>
      </c>
      <c r="M51">
        <v>1561.7648872789</v>
      </c>
    </row>
    <row r="52" spans="1:13">
      <c r="A52" t="s">
        <v>3363</v>
      </c>
      <c r="B52">
        <v>1538.6763346444</v>
      </c>
      <c r="C52">
        <v>1546.5666163015</v>
      </c>
      <c r="D52">
        <v>1555.0860052337</v>
      </c>
      <c r="E52">
        <v>1562.0735369044</v>
      </c>
      <c r="F52">
        <v>1538.4810371438</v>
      </c>
      <c r="G52">
        <v>1546.6703465341</v>
      </c>
      <c r="H52">
        <v>1555.0899420683</v>
      </c>
      <c r="I52">
        <v>1561.9802336075</v>
      </c>
      <c r="J52">
        <v>1538.3115903114</v>
      </c>
      <c r="K52">
        <v>1546.3768987227</v>
      </c>
      <c r="L52">
        <v>1554.430301465</v>
      </c>
      <c r="M52">
        <v>1561.7629028946</v>
      </c>
    </row>
    <row r="53" spans="1:13">
      <c r="A53" t="s">
        <v>3364</v>
      </c>
      <c r="B53">
        <v>1538.6765266943</v>
      </c>
      <c r="C53">
        <v>1546.5673943026</v>
      </c>
      <c r="D53">
        <v>1555.0879726869</v>
      </c>
      <c r="E53">
        <v>1562.0661919994</v>
      </c>
      <c r="F53">
        <v>1538.4810371438</v>
      </c>
      <c r="G53">
        <v>1546.6703465341</v>
      </c>
      <c r="H53">
        <v>1555.0899420683</v>
      </c>
      <c r="I53">
        <v>1561.9812270454</v>
      </c>
      <c r="J53">
        <v>1538.3110125531</v>
      </c>
      <c r="K53">
        <v>1546.3780663891</v>
      </c>
      <c r="L53">
        <v>1554.4285316778</v>
      </c>
      <c r="M53">
        <v>1561.766276157</v>
      </c>
    </row>
    <row r="54" spans="1:13">
      <c r="A54" t="s">
        <v>3365</v>
      </c>
      <c r="B54">
        <v>1538.6774907104</v>
      </c>
      <c r="C54">
        <v>1546.5675883274</v>
      </c>
      <c r="D54">
        <v>1555.0832511923</v>
      </c>
      <c r="E54">
        <v>1562.0792945044</v>
      </c>
      <c r="F54">
        <v>1538.4812310274</v>
      </c>
      <c r="G54">
        <v>1546.6693743791</v>
      </c>
      <c r="H54">
        <v>1555.0885631161</v>
      </c>
      <c r="I54">
        <v>1561.9756680784</v>
      </c>
      <c r="J54">
        <v>1538.3115903114</v>
      </c>
      <c r="K54">
        <v>1546.3776765329</v>
      </c>
      <c r="L54">
        <v>1554.430301465</v>
      </c>
      <c r="M54">
        <v>1561.7644915655</v>
      </c>
    </row>
    <row r="55" spans="1:13">
      <c r="A55" t="s">
        <v>3366</v>
      </c>
      <c r="B55">
        <v>1538.6759486618</v>
      </c>
      <c r="C55">
        <v>1546.5662263502</v>
      </c>
      <c r="D55">
        <v>1555.0846282118</v>
      </c>
      <c r="E55">
        <v>1562.0578536268</v>
      </c>
      <c r="F55">
        <v>1538.4818089136</v>
      </c>
      <c r="G55">
        <v>1546.66976248</v>
      </c>
      <c r="H55">
        <v>1555.0879726869</v>
      </c>
      <c r="I55">
        <v>1561.9750743482</v>
      </c>
      <c r="J55">
        <v>1538.3102428366</v>
      </c>
      <c r="K55">
        <v>1546.3800118699</v>
      </c>
      <c r="L55">
        <v>1554.42715582</v>
      </c>
      <c r="M55">
        <v>1561.7648872789</v>
      </c>
    </row>
    <row r="56" spans="1:13">
      <c r="A56" t="s">
        <v>3367</v>
      </c>
      <c r="B56">
        <v>1538.6761425945</v>
      </c>
      <c r="C56">
        <v>1546.5670043509</v>
      </c>
      <c r="D56">
        <v>1555.0865956615</v>
      </c>
      <c r="E56">
        <v>1562.0755220782</v>
      </c>
      <c r="F56">
        <v>1538.4821929164</v>
      </c>
      <c r="G56">
        <v>1546.6687903257</v>
      </c>
      <c r="H56">
        <v>1555.0905305758</v>
      </c>
      <c r="I56">
        <v>1561.980829282</v>
      </c>
      <c r="J56">
        <v>1538.3110125531</v>
      </c>
      <c r="K56">
        <v>1546.3782603664</v>
      </c>
      <c r="L56">
        <v>1554.4295155329</v>
      </c>
      <c r="M56">
        <v>1561.7680626923</v>
      </c>
    </row>
    <row r="57" spans="1:13">
      <c r="A57" t="s">
        <v>3368</v>
      </c>
      <c r="B57">
        <v>1538.6771047273</v>
      </c>
      <c r="C57">
        <v>1546.5670043509</v>
      </c>
      <c r="D57">
        <v>1555.0854167297</v>
      </c>
      <c r="E57">
        <v>1562.0564642302</v>
      </c>
      <c r="F57">
        <v>1538.4827708033</v>
      </c>
      <c r="G57">
        <v>1546.670736538</v>
      </c>
      <c r="H57">
        <v>1555.0885631161</v>
      </c>
      <c r="I57">
        <v>1561.9649499585</v>
      </c>
      <c r="J57">
        <v>1538.3102428366</v>
      </c>
      <c r="K57">
        <v>1546.3780663891</v>
      </c>
      <c r="L57">
        <v>1554.4281396734</v>
      </c>
      <c r="M57">
        <v>1561.7670714653</v>
      </c>
    </row>
    <row r="58" spans="1:13">
      <c r="A58" t="s">
        <v>3369</v>
      </c>
      <c r="B58">
        <v>1538.6771047273</v>
      </c>
      <c r="C58">
        <v>1546.5662263502</v>
      </c>
      <c r="D58">
        <v>1555.0865956615</v>
      </c>
      <c r="E58">
        <v>1562.0749263315</v>
      </c>
      <c r="F58">
        <v>1538.4796893721</v>
      </c>
      <c r="G58">
        <v>1546.6674281702</v>
      </c>
      <c r="H58">
        <v>1555.0891535458</v>
      </c>
      <c r="I58">
        <v>1561.9788443489</v>
      </c>
      <c r="J58">
        <v>1538.3115903114</v>
      </c>
      <c r="K58">
        <v>1546.3776765329</v>
      </c>
      <c r="L58">
        <v>1554.4287296017</v>
      </c>
      <c r="M58">
        <v>1561.7664759539</v>
      </c>
    </row>
    <row r="59" spans="1:13">
      <c r="A59" t="s">
        <v>3370</v>
      </c>
      <c r="B59">
        <v>1538.6749865305</v>
      </c>
      <c r="C59">
        <v>1546.5670043509</v>
      </c>
      <c r="D59">
        <v>1555.0860052337</v>
      </c>
      <c r="E59">
        <v>1562.0908078911</v>
      </c>
      <c r="F59">
        <v>1538.4821929164</v>
      </c>
      <c r="G59">
        <v>1546.6693743791</v>
      </c>
      <c r="H59">
        <v>1555.0899420683</v>
      </c>
      <c r="I59">
        <v>1561.9977023872</v>
      </c>
      <c r="J59">
        <v>1538.3102428366</v>
      </c>
      <c r="K59">
        <v>1546.3776765329</v>
      </c>
      <c r="L59">
        <v>1554.4281396734</v>
      </c>
      <c r="M59">
        <v>1561.7621095303</v>
      </c>
    </row>
    <row r="60" spans="1:13">
      <c r="A60" t="s">
        <v>3371</v>
      </c>
      <c r="B60">
        <v>1538.6765266943</v>
      </c>
      <c r="C60">
        <v>1546.5679782794</v>
      </c>
      <c r="D60">
        <v>1555.0860052337</v>
      </c>
      <c r="E60">
        <v>1562.0856479013</v>
      </c>
      <c r="F60">
        <v>1538.4823868002</v>
      </c>
      <c r="G60">
        <v>1546.66976248</v>
      </c>
      <c r="H60">
        <v>1555.0905305758</v>
      </c>
      <c r="I60">
        <v>1561.9778528544</v>
      </c>
      <c r="J60">
        <v>1538.3085095659</v>
      </c>
      <c r="K60">
        <v>1546.3774825557</v>
      </c>
      <c r="L60">
        <v>1554.4293176089</v>
      </c>
      <c r="M60">
        <v>1561.7636981996</v>
      </c>
    </row>
    <row r="61" spans="1:13">
      <c r="A61" t="s">
        <v>3372</v>
      </c>
      <c r="B61">
        <v>1538.6772967774</v>
      </c>
      <c r="C61">
        <v>1546.5660323257</v>
      </c>
      <c r="D61">
        <v>1555.0891535458</v>
      </c>
      <c r="E61">
        <v>1562.0918014696</v>
      </c>
      <c r="F61">
        <v>1538.4800752562</v>
      </c>
      <c r="G61">
        <v>1546.6691803287</v>
      </c>
      <c r="H61">
        <v>1555.0917114386</v>
      </c>
      <c r="I61">
        <v>1561.9973065558</v>
      </c>
      <c r="J61">
        <v>1538.3096650793</v>
      </c>
      <c r="K61">
        <v>1546.3768987227</v>
      </c>
      <c r="L61">
        <v>1554.4291216064</v>
      </c>
      <c r="M61">
        <v>1561.7613161667</v>
      </c>
    </row>
    <row r="62" spans="1:13">
      <c r="A62" t="s">
        <v>3373</v>
      </c>
      <c r="B62">
        <v>1538.6767187443</v>
      </c>
      <c r="C62">
        <v>1546.5673943026</v>
      </c>
      <c r="D62">
        <v>1555.0840377856</v>
      </c>
      <c r="E62">
        <v>1562.0584493605</v>
      </c>
      <c r="F62">
        <v>1538.4810371438</v>
      </c>
      <c r="G62">
        <v>1546.6691803287</v>
      </c>
      <c r="H62">
        <v>1555.0879726869</v>
      </c>
      <c r="I62">
        <v>1561.9776549437</v>
      </c>
      <c r="J62">
        <v>1538.3090873224</v>
      </c>
      <c r="K62">
        <v>1546.3782603664</v>
      </c>
      <c r="L62">
        <v>1554.427351822</v>
      </c>
      <c r="M62">
        <v>1561.7700470897</v>
      </c>
    </row>
    <row r="63" spans="1:13">
      <c r="A63" t="s">
        <v>3374</v>
      </c>
      <c r="B63">
        <v>1538.6780687441</v>
      </c>
      <c r="C63">
        <v>1546.5677842545</v>
      </c>
      <c r="D63">
        <v>1555.0879726869</v>
      </c>
      <c r="E63">
        <v>1562.0675814134</v>
      </c>
      <c r="F63">
        <v>1538.4841185804</v>
      </c>
      <c r="G63">
        <v>1546.6703465341</v>
      </c>
      <c r="H63">
        <v>1555.0905305758</v>
      </c>
      <c r="I63">
        <v>1561.9802336075</v>
      </c>
      <c r="J63">
        <v>1538.3121680702</v>
      </c>
      <c r="K63">
        <v>1546.3776765329</v>
      </c>
      <c r="L63">
        <v>1554.4287296017</v>
      </c>
      <c r="M63">
        <v>1561.7668716683</v>
      </c>
    </row>
    <row r="64" spans="1:13">
      <c r="A64" t="s">
        <v>3375</v>
      </c>
      <c r="B64">
        <v>1538.6759486618</v>
      </c>
      <c r="C64">
        <v>1546.5664203747</v>
      </c>
      <c r="D64">
        <v>1555.0879726869</v>
      </c>
      <c r="E64">
        <v>1562.0741326501</v>
      </c>
      <c r="F64">
        <v>1538.4833486907</v>
      </c>
      <c r="G64">
        <v>1546.6674281702</v>
      </c>
      <c r="H64">
        <v>1555.0905305758</v>
      </c>
      <c r="I64">
        <v>1561.9768594209</v>
      </c>
      <c r="J64">
        <v>1538.3102428366</v>
      </c>
      <c r="K64">
        <v>1546.3774825557</v>
      </c>
      <c r="L64">
        <v>1554.4291216064</v>
      </c>
      <c r="M64">
        <v>1561.766276157</v>
      </c>
    </row>
    <row r="65" spans="1:13">
      <c r="A65" t="s">
        <v>3376</v>
      </c>
      <c r="B65">
        <v>1538.6740225175</v>
      </c>
      <c r="C65">
        <v>1546.5683663294</v>
      </c>
      <c r="D65">
        <v>1555.0860052337</v>
      </c>
      <c r="E65">
        <v>1562.0872352883</v>
      </c>
      <c r="F65">
        <v>1538.483156689</v>
      </c>
      <c r="G65">
        <v>1546.6693743791</v>
      </c>
      <c r="H65">
        <v>1555.089743976</v>
      </c>
      <c r="I65">
        <v>1561.9889689187</v>
      </c>
      <c r="J65">
        <v>1538.3110125531</v>
      </c>
      <c r="K65">
        <v>1546.3774825557</v>
      </c>
      <c r="L65">
        <v>1554.4285316778</v>
      </c>
      <c r="M65">
        <v>1561.7585384308</v>
      </c>
    </row>
    <row r="66" spans="1:13">
      <c r="A66" t="s">
        <v>3377</v>
      </c>
      <c r="B66">
        <v>1538.6759486618</v>
      </c>
      <c r="C66">
        <v>1546.5673943026</v>
      </c>
      <c r="D66">
        <v>1555.0840377856</v>
      </c>
      <c r="E66">
        <v>1562.0707580577</v>
      </c>
      <c r="F66">
        <v>1538.4806531416</v>
      </c>
      <c r="G66">
        <v>1546.6703465341</v>
      </c>
      <c r="H66">
        <v>1555.0885631161</v>
      </c>
      <c r="I66">
        <v>1561.9742788279</v>
      </c>
      <c r="J66">
        <v>1538.3102428366</v>
      </c>
      <c r="K66">
        <v>1546.3780663891</v>
      </c>
      <c r="L66">
        <v>1554.4287296017</v>
      </c>
      <c r="M66">
        <v>1561.7664759539</v>
      </c>
    </row>
    <row r="67" spans="1:13">
      <c r="A67" t="s">
        <v>3378</v>
      </c>
      <c r="B67">
        <v>1538.6765266943</v>
      </c>
      <c r="C67">
        <v>1546.5660323257</v>
      </c>
      <c r="D67">
        <v>1555.0846282118</v>
      </c>
      <c r="E67">
        <v>1562.0669856727</v>
      </c>
      <c r="F67">
        <v>1538.4833486907</v>
      </c>
      <c r="G67">
        <v>1546.671126542</v>
      </c>
      <c r="H67">
        <v>1555.0885631161</v>
      </c>
      <c r="I67">
        <v>1561.9784485271</v>
      </c>
      <c r="J67">
        <v>1538.309471239</v>
      </c>
      <c r="K67">
        <v>1546.3788442005</v>
      </c>
      <c r="L67">
        <v>1554.4263698912</v>
      </c>
      <c r="M67">
        <v>1561.7718336336</v>
      </c>
    </row>
    <row r="68" spans="1:13">
      <c r="A68" t="s">
        <v>3379</v>
      </c>
      <c r="B68">
        <v>1538.6771047273</v>
      </c>
      <c r="C68">
        <v>1546.5685622567</v>
      </c>
      <c r="D68">
        <v>1555.0846282118</v>
      </c>
      <c r="E68">
        <v>1562.069764506</v>
      </c>
      <c r="F68">
        <v>1538.4796893721</v>
      </c>
      <c r="G68">
        <v>1546.6717086947</v>
      </c>
      <c r="H68">
        <v>1555.0885631161</v>
      </c>
      <c r="I68">
        <v>1561.980829282</v>
      </c>
      <c r="J68">
        <v>1538.3110125531</v>
      </c>
      <c r="K68">
        <v>1546.3782603664</v>
      </c>
      <c r="L68">
        <v>1554.4301054623</v>
      </c>
      <c r="M68">
        <v>1561.7690558602</v>
      </c>
    </row>
    <row r="69" spans="1:13">
      <c r="A69" t="s">
        <v>3380</v>
      </c>
      <c r="B69">
        <v>1538.6769126772</v>
      </c>
      <c r="C69">
        <v>1546.5679782794</v>
      </c>
      <c r="D69">
        <v>1555.0812837511</v>
      </c>
      <c r="E69">
        <v>1562.0721474798</v>
      </c>
      <c r="F69">
        <v>1538.4806531416</v>
      </c>
      <c r="G69">
        <v>1546.66976248</v>
      </c>
      <c r="H69">
        <v>1555.0879726869</v>
      </c>
      <c r="I69">
        <v>1561.9681261854</v>
      </c>
      <c r="J69">
        <v>1538.3108205944</v>
      </c>
      <c r="K69">
        <v>1546.3788442005</v>
      </c>
      <c r="L69">
        <v>1554.4277457476</v>
      </c>
      <c r="M69">
        <v>1561.7692537181</v>
      </c>
    </row>
    <row r="70" spans="1:13">
      <c r="A70" t="s">
        <v>3381</v>
      </c>
      <c r="B70">
        <v>1538.6765266943</v>
      </c>
      <c r="C70">
        <v>1546.5687562819</v>
      </c>
      <c r="D70">
        <v>1555.0860052337</v>
      </c>
      <c r="E70">
        <v>1562.0701623146</v>
      </c>
      <c r="F70">
        <v>1538.4808451427</v>
      </c>
      <c r="G70">
        <v>1546.670736538</v>
      </c>
      <c r="H70">
        <v>1555.0891535458</v>
      </c>
      <c r="I70">
        <v>1561.9788443489</v>
      </c>
      <c r="J70">
        <v>1538.3096650793</v>
      </c>
      <c r="K70">
        <v>1546.3784562456</v>
      </c>
      <c r="L70">
        <v>1554.4281396734</v>
      </c>
      <c r="M70">
        <v>1561.7680626923</v>
      </c>
    </row>
    <row r="71" spans="1:13">
      <c r="A71" t="s">
        <v>3382</v>
      </c>
      <c r="B71">
        <v>1538.6782607944</v>
      </c>
      <c r="C71">
        <v>1546.5656423747</v>
      </c>
      <c r="D71">
        <v>1555.0854167297</v>
      </c>
      <c r="E71">
        <v>1562.0747283962</v>
      </c>
      <c r="F71">
        <v>1538.482000915</v>
      </c>
      <c r="G71">
        <v>1546.6693743791</v>
      </c>
      <c r="H71">
        <v>1555.0885631161</v>
      </c>
      <c r="I71">
        <v>1561.968522002</v>
      </c>
      <c r="J71">
        <v>1538.3123600293</v>
      </c>
      <c r="K71">
        <v>1546.3802058477</v>
      </c>
      <c r="L71">
        <v>1554.4285316778</v>
      </c>
      <c r="M71">
        <v>1561.763896056</v>
      </c>
    </row>
    <row r="72" spans="1:13">
      <c r="A72" t="s">
        <v>3383</v>
      </c>
      <c r="B72">
        <v>1538.6774907104</v>
      </c>
      <c r="C72">
        <v>1546.5670043509</v>
      </c>
      <c r="D72">
        <v>1555.0865956615</v>
      </c>
      <c r="E72">
        <v>1562.0735369044</v>
      </c>
      <c r="F72">
        <v>1538.4816150299</v>
      </c>
      <c r="G72">
        <v>1546.6687903257</v>
      </c>
      <c r="H72">
        <v>1555.0899420683</v>
      </c>
      <c r="I72">
        <v>1561.9929388414</v>
      </c>
      <c r="J72">
        <v>1538.3129377886</v>
      </c>
      <c r="K72">
        <v>1546.3755370813</v>
      </c>
      <c r="L72">
        <v>1554.4297115355</v>
      </c>
      <c r="M72">
        <v>1561.7644915655</v>
      </c>
    </row>
    <row r="73" spans="1:13">
      <c r="A73" t="s">
        <v>3384</v>
      </c>
      <c r="B73">
        <v>1538.6772967774</v>
      </c>
      <c r="C73">
        <v>1546.5673943026</v>
      </c>
      <c r="D73">
        <v>1555.0846282118</v>
      </c>
      <c r="E73">
        <v>1562.0729411592</v>
      </c>
      <c r="F73">
        <v>1538.4806531416</v>
      </c>
      <c r="G73">
        <v>1546.6687903257</v>
      </c>
      <c r="H73">
        <v>1555.0891535458</v>
      </c>
      <c r="I73">
        <v>1561.9981001591</v>
      </c>
      <c r="J73">
        <v>1538.3090873224</v>
      </c>
      <c r="K73">
        <v>1546.3778724118</v>
      </c>
      <c r="L73">
        <v>1554.4293176089</v>
      </c>
      <c r="M73">
        <v>1561.7670714653</v>
      </c>
    </row>
    <row r="74" spans="1:13">
      <c r="A74" t="s">
        <v>3385</v>
      </c>
      <c r="B74">
        <v>1538.6782607944</v>
      </c>
      <c r="C74">
        <v>1546.5662263502</v>
      </c>
      <c r="D74">
        <v>1555.0854167297</v>
      </c>
      <c r="E74">
        <v>1562.0673815394</v>
      </c>
      <c r="F74">
        <v>1538.4823868002</v>
      </c>
      <c r="G74">
        <v>1546.6691803287</v>
      </c>
      <c r="H74">
        <v>1555.0891535458</v>
      </c>
      <c r="I74">
        <v>1561.9792421113</v>
      </c>
      <c r="J74">
        <v>1538.3115903114</v>
      </c>
      <c r="K74">
        <v>1546.3761209133</v>
      </c>
      <c r="L74">
        <v>1554.4301054623</v>
      </c>
      <c r="M74">
        <v>1561.7682624896</v>
      </c>
    </row>
    <row r="75" spans="1:13">
      <c r="A75" t="s">
        <v>3386</v>
      </c>
      <c r="B75">
        <v>1538.6763346444</v>
      </c>
      <c r="C75">
        <v>1546.5660323257</v>
      </c>
      <c r="D75">
        <v>1555.0840377856</v>
      </c>
      <c r="E75">
        <v>1562.0663899325</v>
      </c>
      <c r="F75">
        <v>1538.4806531416</v>
      </c>
      <c r="G75">
        <v>1546.667038168</v>
      </c>
      <c r="H75">
        <v>1555.0885631161</v>
      </c>
      <c r="I75">
        <v>1561.9806313706</v>
      </c>
      <c r="J75">
        <v>1538.3110125531</v>
      </c>
      <c r="K75">
        <v>1546.3782603664</v>
      </c>
      <c r="L75">
        <v>1554.4277457476</v>
      </c>
      <c r="M75">
        <v>1561.7644915655</v>
      </c>
    </row>
    <row r="76" spans="1:13">
      <c r="A76" t="s">
        <v>3387</v>
      </c>
      <c r="B76">
        <v>1538.6753706297</v>
      </c>
      <c r="C76">
        <v>1546.5670043509</v>
      </c>
      <c r="D76">
        <v>1555.0854167297</v>
      </c>
      <c r="E76">
        <v>1562.0693666975</v>
      </c>
      <c r="F76">
        <v>1538.4825788018</v>
      </c>
      <c r="G76">
        <v>1546.6701524835</v>
      </c>
      <c r="H76">
        <v>1555.0891535458</v>
      </c>
      <c r="I76">
        <v>1561.9742788279</v>
      </c>
      <c r="J76">
        <v>1538.3123600293</v>
      </c>
      <c r="K76">
        <v>1546.3776765329</v>
      </c>
      <c r="L76">
        <v>1554.4308913949</v>
      </c>
      <c r="M76">
        <v>1561.7664759539</v>
      </c>
    </row>
    <row r="77" spans="1:13">
      <c r="A77" t="s">
        <v>3388</v>
      </c>
      <c r="B77">
        <v>1538.6761425945</v>
      </c>
      <c r="C77">
        <v>1546.5670043509</v>
      </c>
      <c r="D77">
        <v>1555.0846282118</v>
      </c>
      <c r="E77">
        <v>1562.0661919994</v>
      </c>
      <c r="F77">
        <v>1538.4827708033</v>
      </c>
      <c r="G77">
        <v>1546.6720986993</v>
      </c>
      <c r="H77">
        <v>1555.0879726869</v>
      </c>
      <c r="I77">
        <v>1561.9873797911</v>
      </c>
      <c r="J77">
        <v>1538.3108205944</v>
      </c>
      <c r="K77">
        <v>1546.3788442005</v>
      </c>
      <c r="L77">
        <v>1554.4285316778</v>
      </c>
      <c r="M77">
        <v>1561.7678648347</v>
      </c>
    </row>
    <row r="78" spans="1:13">
      <c r="A78" t="s">
        <v>3389</v>
      </c>
      <c r="B78">
        <v>1538.6772967774</v>
      </c>
      <c r="C78">
        <v>1546.5683663294</v>
      </c>
      <c r="D78">
        <v>1555.0879726869</v>
      </c>
      <c r="E78">
        <v>1562.0816755668</v>
      </c>
      <c r="F78">
        <v>1538.4806531416</v>
      </c>
      <c r="G78">
        <v>1546.6701524835</v>
      </c>
      <c r="H78">
        <v>1555.0891535458</v>
      </c>
      <c r="I78">
        <v>1561.9810291338</v>
      </c>
      <c r="J78">
        <v>1538.3129377886</v>
      </c>
      <c r="K78">
        <v>1546.3794280349</v>
      </c>
      <c r="L78">
        <v>1554.4297115355</v>
      </c>
      <c r="M78">
        <v>1561.7722312905</v>
      </c>
    </row>
    <row r="79" spans="1:13">
      <c r="A79" t="s">
        <v>3390</v>
      </c>
      <c r="B79">
        <v>1538.6774907104</v>
      </c>
      <c r="C79">
        <v>1546.5664203747</v>
      </c>
      <c r="D79">
        <v>1555.0860052337</v>
      </c>
      <c r="E79">
        <v>1562.0606324276</v>
      </c>
      <c r="F79">
        <v>1538.4827708033</v>
      </c>
      <c r="G79">
        <v>1546.671126542</v>
      </c>
      <c r="H79">
        <v>1555.0905305758</v>
      </c>
      <c r="I79">
        <v>1561.9750743482</v>
      </c>
      <c r="J79">
        <v>1538.3108205944</v>
      </c>
      <c r="K79">
        <v>1546.3798178921</v>
      </c>
      <c r="L79">
        <v>1554.4297115355</v>
      </c>
      <c r="M79">
        <v>1561.7678648347</v>
      </c>
    </row>
    <row r="80" spans="1:13">
      <c r="A80" t="s">
        <v>3391</v>
      </c>
      <c r="B80">
        <v>1538.6769126772</v>
      </c>
      <c r="C80">
        <v>1546.5664203747</v>
      </c>
      <c r="D80">
        <v>1555.0879726869</v>
      </c>
      <c r="E80">
        <v>1562.0683750881</v>
      </c>
      <c r="F80">
        <v>1538.482000915</v>
      </c>
      <c r="G80">
        <v>1546.6691803287</v>
      </c>
      <c r="H80">
        <v>1555.0885631161</v>
      </c>
      <c r="I80">
        <v>1561.9842054262</v>
      </c>
      <c r="J80">
        <v>1538.3104347952</v>
      </c>
      <c r="K80">
        <v>1546.3784562456</v>
      </c>
      <c r="L80">
        <v>1554.4287296017</v>
      </c>
      <c r="M80">
        <v>1561.7642917691</v>
      </c>
    </row>
    <row r="81" spans="1:13">
      <c r="A81" t="s">
        <v>3392</v>
      </c>
      <c r="B81">
        <v>1538.6780687441</v>
      </c>
      <c r="C81">
        <v>1546.5648643754</v>
      </c>
      <c r="D81">
        <v>1555.0854167297</v>
      </c>
      <c r="E81">
        <v>1562.0822713186</v>
      </c>
      <c r="F81">
        <v>1538.4841185804</v>
      </c>
      <c r="G81">
        <v>1546.667038168</v>
      </c>
      <c r="H81">
        <v>1555.0885631161</v>
      </c>
      <c r="I81">
        <v>1561.9842054262</v>
      </c>
      <c r="J81">
        <v>1538.3110125531</v>
      </c>
      <c r="K81">
        <v>1546.3767047457</v>
      </c>
      <c r="L81">
        <v>1554.428925604</v>
      </c>
      <c r="M81">
        <v>1561.763300547</v>
      </c>
    </row>
    <row r="82" spans="1:13">
      <c r="A82" t="s">
        <v>3393</v>
      </c>
      <c r="B82">
        <v>1538.6761425945</v>
      </c>
      <c r="C82">
        <v>1546.5687562819</v>
      </c>
      <c r="D82">
        <v>1555.0860052337</v>
      </c>
      <c r="E82">
        <v>1562.0753241427</v>
      </c>
      <c r="F82">
        <v>1538.4808451427</v>
      </c>
      <c r="G82">
        <v>1546.6691803287</v>
      </c>
      <c r="H82">
        <v>1555.089743976</v>
      </c>
      <c r="I82">
        <v>1561.9943281251</v>
      </c>
      <c r="J82">
        <v>1538.3096650793</v>
      </c>
      <c r="K82">
        <v>1546.378650223</v>
      </c>
      <c r="L82">
        <v>1554.4293176089</v>
      </c>
      <c r="M82">
        <v>1561.7589341411</v>
      </c>
    </row>
    <row r="83" spans="1:13">
      <c r="A83" t="s">
        <v>3394</v>
      </c>
      <c r="B83">
        <v>1538.6765266943</v>
      </c>
      <c r="C83">
        <v>1546.5670043509</v>
      </c>
      <c r="D83">
        <v>1555.0826607671</v>
      </c>
      <c r="E83">
        <v>1562.0538833742</v>
      </c>
      <c r="F83">
        <v>1538.4823868002</v>
      </c>
      <c r="G83">
        <v>1546.6693743791</v>
      </c>
      <c r="H83">
        <v>1555.0871860897</v>
      </c>
      <c r="I83">
        <v>1561.9687218507</v>
      </c>
      <c r="J83">
        <v>1538.3110125531</v>
      </c>
      <c r="K83">
        <v>1546.3800118699</v>
      </c>
      <c r="L83">
        <v>1554.4293176089</v>
      </c>
      <c r="M83">
        <v>1561.7712381185</v>
      </c>
    </row>
    <row r="84" spans="1:13">
      <c r="A84" t="s">
        <v>3395</v>
      </c>
      <c r="B84">
        <v>1538.6765266943</v>
      </c>
      <c r="C84">
        <v>1546.5681723044</v>
      </c>
      <c r="D84">
        <v>1555.0840377856</v>
      </c>
      <c r="E84">
        <v>1562.0715517357</v>
      </c>
      <c r="F84">
        <v>1538.4814230286</v>
      </c>
      <c r="G84">
        <v>1546.6687903257</v>
      </c>
      <c r="H84">
        <v>1555.0885631161</v>
      </c>
      <c r="I84">
        <v>1561.9776549437</v>
      </c>
      <c r="J84">
        <v>1538.3108205944</v>
      </c>
      <c r="K84">
        <v>1546.3776765329</v>
      </c>
      <c r="L84">
        <v>1554.428925604</v>
      </c>
      <c r="M84">
        <v>1561.766276157</v>
      </c>
    </row>
    <row r="85" spans="1:13">
      <c r="A85" t="s">
        <v>3396</v>
      </c>
      <c r="B85">
        <v>1538.6774907104</v>
      </c>
      <c r="C85">
        <v>1546.5677842545</v>
      </c>
      <c r="D85">
        <v>1555.0840377856</v>
      </c>
      <c r="E85">
        <v>1562.0856479013</v>
      </c>
      <c r="F85">
        <v>1538.4796893721</v>
      </c>
      <c r="G85">
        <v>1546.66976248</v>
      </c>
      <c r="H85">
        <v>1555.0871860897</v>
      </c>
      <c r="I85">
        <v>1561.9923431577</v>
      </c>
      <c r="J85">
        <v>1538.3096650793</v>
      </c>
      <c r="K85">
        <v>1546.379038178</v>
      </c>
      <c r="L85">
        <v>1554.4306953921</v>
      </c>
      <c r="M85">
        <v>1561.7670714653</v>
      </c>
    </row>
    <row r="86" spans="1:13">
      <c r="A86" t="s">
        <v>3397</v>
      </c>
      <c r="B86">
        <v>1538.6767187443</v>
      </c>
      <c r="C86">
        <v>1546.5681723044</v>
      </c>
      <c r="D86">
        <v>1555.0846282118</v>
      </c>
      <c r="E86">
        <v>1562.0620218317</v>
      </c>
      <c r="F86">
        <v>1538.4812310274</v>
      </c>
      <c r="G86">
        <v>1546.6680122226</v>
      </c>
      <c r="H86">
        <v>1555.0891535458</v>
      </c>
      <c r="I86">
        <v>1561.9794400224</v>
      </c>
      <c r="J86">
        <v>1538.3108205944</v>
      </c>
      <c r="K86">
        <v>1546.3782603664</v>
      </c>
      <c r="L86">
        <v>1554.4291216064</v>
      </c>
      <c r="M86">
        <v>1561.7688560627</v>
      </c>
    </row>
    <row r="87" spans="1:13">
      <c r="A87" t="s">
        <v>3398</v>
      </c>
      <c r="B87">
        <v>1538.6759486618</v>
      </c>
      <c r="C87">
        <v>1546.5673943026</v>
      </c>
      <c r="D87">
        <v>1555.0832511923</v>
      </c>
      <c r="E87">
        <v>1562.069566572</v>
      </c>
      <c r="F87">
        <v>1538.4814230286</v>
      </c>
      <c r="G87">
        <v>1546.66976248</v>
      </c>
      <c r="H87">
        <v>1555.0879726869</v>
      </c>
      <c r="I87">
        <v>1561.979837785</v>
      </c>
      <c r="J87">
        <v>1538.3096650793</v>
      </c>
      <c r="K87">
        <v>1546.378650223</v>
      </c>
      <c r="L87">
        <v>1554.427351822</v>
      </c>
      <c r="M87">
        <v>1561.7621095303</v>
      </c>
    </row>
    <row r="88" spans="1:13">
      <c r="A88" t="s">
        <v>3399</v>
      </c>
      <c r="B88">
        <v>1538.6753706297</v>
      </c>
      <c r="C88">
        <v>1546.5666163015</v>
      </c>
      <c r="D88">
        <v>1555.0840377856</v>
      </c>
      <c r="E88">
        <v>1562.0816755668</v>
      </c>
      <c r="F88">
        <v>1538.4806531416</v>
      </c>
      <c r="G88">
        <v>1546.6691803287</v>
      </c>
      <c r="H88">
        <v>1555.0891535458</v>
      </c>
      <c r="I88">
        <v>1561.978646438</v>
      </c>
      <c r="J88">
        <v>1538.3110125531</v>
      </c>
      <c r="K88">
        <v>1546.3774825557</v>
      </c>
      <c r="L88">
        <v>1554.4277457476</v>
      </c>
      <c r="M88">
        <v>1561.7652849323</v>
      </c>
    </row>
    <row r="89" spans="1:13">
      <c r="A89" t="s">
        <v>3400</v>
      </c>
      <c r="B89">
        <v>1538.6763346444</v>
      </c>
      <c r="C89">
        <v>1546.5670043509</v>
      </c>
      <c r="D89">
        <v>1555.0846282118</v>
      </c>
      <c r="E89">
        <v>1562.0749263315</v>
      </c>
      <c r="F89">
        <v>1538.4823868002</v>
      </c>
      <c r="G89">
        <v>1546.6693743791</v>
      </c>
      <c r="H89">
        <v>1555.0879726869</v>
      </c>
      <c r="I89">
        <v>1561.9973065558</v>
      </c>
      <c r="J89">
        <v>1538.3113983526</v>
      </c>
      <c r="K89">
        <v>1546.3794280349</v>
      </c>
      <c r="L89">
        <v>1554.42715582</v>
      </c>
      <c r="M89">
        <v>1561.7652849323</v>
      </c>
    </row>
    <row r="90" spans="1:13">
      <c r="A90" t="s">
        <v>3401</v>
      </c>
      <c r="B90">
        <v>1538.6774907104</v>
      </c>
      <c r="C90">
        <v>1546.5670043509</v>
      </c>
      <c r="D90">
        <v>1555.0871860897</v>
      </c>
      <c r="E90">
        <v>1562.0681771545</v>
      </c>
      <c r="F90">
        <v>1538.4825788018</v>
      </c>
      <c r="G90">
        <v>1546.6691803287</v>
      </c>
      <c r="H90">
        <v>1555.0899420683</v>
      </c>
      <c r="I90">
        <v>1561.9726916705</v>
      </c>
      <c r="J90">
        <v>1538.3115903114</v>
      </c>
      <c r="K90">
        <v>1546.379038178</v>
      </c>
      <c r="L90">
        <v>1554.4314813253</v>
      </c>
      <c r="M90">
        <v>1561.7660782999</v>
      </c>
    </row>
    <row r="91" spans="1:13">
      <c r="A91" t="s">
        <v>3402</v>
      </c>
      <c r="B91">
        <v>1538.6759486618</v>
      </c>
      <c r="C91">
        <v>1546.5675883274</v>
      </c>
      <c r="D91">
        <v>1555.0840377856</v>
      </c>
      <c r="E91">
        <v>1562.0812796928</v>
      </c>
      <c r="F91">
        <v>1538.4808451427</v>
      </c>
      <c r="G91">
        <v>1546.6701524835</v>
      </c>
      <c r="H91">
        <v>1555.0885631161</v>
      </c>
      <c r="I91">
        <v>1562.0020701283</v>
      </c>
      <c r="J91">
        <v>1538.3100489962</v>
      </c>
      <c r="K91">
        <v>1546.3782603664</v>
      </c>
      <c r="L91">
        <v>1554.4277457476</v>
      </c>
      <c r="M91">
        <v>1561.7615140226</v>
      </c>
    </row>
    <row r="92" spans="1:13">
      <c r="A92" t="s">
        <v>3403</v>
      </c>
      <c r="B92">
        <v>1538.6784528449</v>
      </c>
      <c r="C92">
        <v>1546.5675883274</v>
      </c>
      <c r="D92">
        <v>1555.0865956615</v>
      </c>
      <c r="E92">
        <v>1562.0794924408</v>
      </c>
      <c r="F92">
        <v>1538.4827708033</v>
      </c>
      <c r="G92">
        <v>1546.6691803287</v>
      </c>
      <c r="H92">
        <v>1555.0899420683</v>
      </c>
      <c r="I92">
        <v>1561.9784485271</v>
      </c>
      <c r="J92">
        <v>1538.3121680702</v>
      </c>
      <c r="K92">
        <v>1546.3772885785</v>
      </c>
      <c r="L92">
        <v>1554.4295155329</v>
      </c>
      <c r="M92">
        <v>1561.7640939126</v>
      </c>
    </row>
    <row r="93" spans="1:13">
      <c r="A93" t="s">
        <v>3404</v>
      </c>
      <c r="B93">
        <v>1538.6765266943</v>
      </c>
      <c r="C93">
        <v>1546.5666163015</v>
      </c>
      <c r="D93">
        <v>1555.0854167297</v>
      </c>
      <c r="E93">
        <v>1562.0721474798</v>
      </c>
      <c r="F93">
        <v>1538.4814230286</v>
      </c>
      <c r="G93">
        <v>1546.6703465341</v>
      </c>
      <c r="H93">
        <v>1555.0891535458</v>
      </c>
      <c r="I93">
        <v>1561.9742788279</v>
      </c>
      <c r="J93">
        <v>1538.3102428366</v>
      </c>
      <c r="K93">
        <v>1546.3763148901</v>
      </c>
      <c r="L93">
        <v>1554.4267618947</v>
      </c>
      <c r="M93">
        <v>1561.7694515759</v>
      </c>
    </row>
    <row r="94" spans="1:13">
      <c r="A94" t="s">
        <v>3405</v>
      </c>
      <c r="B94">
        <v>1538.6765266943</v>
      </c>
      <c r="C94">
        <v>1546.5679782794</v>
      </c>
      <c r="D94">
        <v>1555.0846282118</v>
      </c>
      <c r="E94">
        <v>1562.0620218317</v>
      </c>
      <c r="F94">
        <v>1538.4823868002</v>
      </c>
      <c r="G94">
        <v>1546.6687903257</v>
      </c>
      <c r="H94">
        <v>1555.0885631161</v>
      </c>
      <c r="I94">
        <v>1561.9828142202</v>
      </c>
      <c r="J94">
        <v>1538.3096650793</v>
      </c>
      <c r="K94">
        <v>1546.3767047457</v>
      </c>
      <c r="L94">
        <v>1554.4281396734</v>
      </c>
      <c r="M94">
        <v>1561.7658804429</v>
      </c>
    </row>
    <row r="95" spans="1:13">
      <c r="A95" t="s">
        <v>3406</v>
      </c>
      <c r="B95">
        <v>1538.6759486618</v>
      </c>
      <c r="C95">
        <v>1546.5668103262</v>
      </c>
      <c r="D95">
        <v>1555.0860052337</v>
      </c>
      <c r="E95">
        <v>1562.0725433491</v>
      </c>
      <c r="F95">
        <v>1538.4808451427</v>
      </c>
      <c r="G95">
        <v>1546.6693743791</v>
      </c>
      <c r="H95">
        <v>1555.0885631161</v>
      </c>
      <c r="I95">
        <v>1561.9758679289</v>
      </c>
      <c r="J95">
        <v>1538.3129377886</v>
      </c>
      <c r="K95">
        <v>1546.3798178921</v>
      </c>
      <c r="L95">
        <v>1554.4279417497</v>
      </c>
      <c r="M95">
        <v>1561.7672693227</v>
      </c>
    </row>
    <row r="96" spans="1:13">
      <c r="A96" t="s">
        <v>3407</v>
      </c>
      <c r="B96">
        <v>1538.6763346444</v>
      </c>
      <c r="C96">
        <v>1546.5675883274</v>
      </c>
      <c r="D96">
        <v>1555.0846282118</v>
      </c>
      <c r="E96">
        <v>1562.0677793468</v>
      </c>
      <c r="F96">
        <v>1538.4821929164</v>
      </c>
      <c r="G96">
        <v>1546.6703465341</v>
      </c>
      <c r="H96">
        <v>1555.0885631161</v>
      </c>
      <c r="I96">
        <v>1561.9887710052</v>
      </c>
      <c r="J96">
        <v>1538.3088953642</v>
      </c>
      <c r="K96">
        <v>1546.379038178</v>
      </c>
      <c r="L96">
        <v>1554.428925604</v>
      </c>
      <c r="M96">
        <v>1561.7658804429</v>
      </c>
    </row>
    <row r="97" spans="1:13">
      <c r="A97" t="s">
        <v>3408</v>
      </c>
      <c r="B97">
        <v>1538.6759486618</v>
      </c>
      <c r="C97">
        <v>1546.5664203747</v>
      </c>
      <c r="D97">
        <v>1555.0860052337</v>
      </c>
      <c r="E97">
        <v>1562.0614260953</v>
      </c>
      <c r="F97">
        <v>1538.4808451427</v>
      </c>
      <c r="G97">
        <v>1546.6693743791</v>
      </c>
      <c r="H97">
        <v>1555.0905305758</v>
      </c>
      <c r="I97">
        <v>1561.9772571822</v>
      </c>
      <c r="J97">
        <v>1538.3110125531</v>
      </c>
      <c r="K97">
        <v>1546.3761209133</v>
      </c>
      <c r="L97">
        <v>1554.4324632626</v>
      </c>
      <c r="M97">
        <v>1561.7652849323</v>
      </c>
    </row>
    <row r="98" spans="1:13">
      <c r="A98" t="s">
        <v>3409</v>
      </c>
      <c r="B98">
        <v>1538.6749865305</v>
      </c>
      <c r="C98">
        <v>1546.5670043509</v>
      </c>
      <c r="D98">
        <v>1555.0840377856</v>
      </c>
      <c r="E98">
        <v>1562.0655962598</v>
      </c>
      <c r="F98">
        <v>1538.482000915</v>
      </c>
      <c r="G98">
        <v>1546.670736538</v>
      </c>
      <c r="H98">
        <v>1555.0879726869</v>
      </c>
      <c r="I98">
        <v>1561.9649499585</v>
      </c>
      <c r="J98">
        <v>1538.3102428366</v>
      </c>
      <c r="K98">
        <v>1546.3763148901</v>
      </c>
      <c r="L98">
        <v>1554.4267618947</v>
      </c>
      <c r="M98">
        <v>1561.766673811</v>
      </c>
    </row>
    <row r="99" spans="1:13">
      <c r="A99" t="s">
        <v>3410</v>
      </c>
      <c r="B99">
        <v>1538.6774907104</v>
      </c>
      <c r="C99">
        <v>1546.5679782794</v>
      </c>
      <c r="D99">
        <v>1555.0860052337</v>
      </c>
      <c r="E99">
        <v>1562.0840585769</v>
      </c>
      <c r="F99">
        <v>1538.4812310274</v>
      </c>
      <c r="G99">
        <v>1546.66976248</v>
      </c>
      <c r="H99">
        <v>1555.0885631161</v>
      </c>
      <c r="I99">
        <v>1561.9861903729</v>
      </c>
      <c r="J99">
        <v>1538.3096650793</v>
      </c>
      <c r="K99">
        <v>1546.3788442005</v>
      </c>
      <c r="L99">
        <v>1554.4295155329</v>
      </c>
      <c r="M99">
        <v>1561.7644915655</v>
      </c>
    </row>
    <row r="100" spans="1:13">
      <c r="A100" t="s">
        <v>3411</v>
      </c>
      <c r="B100">
        <v>1538.6794168634</v>
      </c>
      <c r="C100">
        <v>1546.5668103262</v>
      </c>
      <c r="D100">
        <v>1555.0834473598</v>
      </c>
      <c r="E100">
        <v>1562.0683750881</v>
      </c>
      <c r="F100">
        <v>1538.4839265785</v>
      </c>
      <c r="G100">
        <v>1546.6687903257</v>
      </c>
      <c r="H100">
        <v>1555.0865956615</v>
      </c>
      <c r="I100">
        <v>1561.9796398738</v>
      </c>
      <c r="J100">
        <v>1538.3102428366</v>
      </c>
      <c r="K100">
        <v>1546.3778724118</v>
      </c>
      <c r="L100">
        <v>1554.4283356756</v>
      </c>
      <c r="M100">
        <v>1561.7664759539</v>
      </c>
    </row>
    <row r="101" spans="1:13">
      <c r="A101" t="s">
        <v>3412</v>
      </c>
      <c r="B101">
        <v>1538.6769126772</v>
      </c>
      <c r="C101">
        <v>1546.5660323257</v>
      </c>
      <c r="D101">
        <v>1555.0854167297</v>
      </c>
      <c r="E101">
        <v>1562.0753241427</v>
      </c>
      <c r="F101">
        <v>1538.4827708033</v>
      </c>
      <c r="G101">
        <v>1546.6668441182</v>
      </c>
      <c r="H101">
        <v>1555.0879726869</v>
      </c>
      <c r="I101">
        <v>1561.9897625136</v>
      </c>
      <c r="J101">
        <v>1538.3102428366</v>
      </c>
      <c r="K101">
        <v>1546.3765107687</v>
      </c>
      <c r="L101">
        <v>1554.4295155329</v>
      </c>
      <c r="M101">
        <v>1561.7625071822</v>
      </c>
    </row>
    <row r="102" spans="1:13">
      <c r="A102" t="s">
        <v>3413</v>
      </c>
      <c r="B102">
        <v>1538.6767187443</v>
      </c>
      <c r="C102">
        <v>1546.5681723044</v>
      </c>
      <c r="D102">
        <v>1555.0832511923</v>
      </c>
      <c r="E102">
        <v>1562.0715517357</v>
      </c>
      <c r="F102">
        <v>1538.4818089136</v>
      </c>
      <c r="G102">
        <v>1546.670736538</v>
      </c>
      <c r="H102">
        <v>1555.0885631161</v>
      </c>
      <c r="I102">
        <v>1561.9738830084</v>
      </c>
      <c r="J102">
        <v>1538.3127458294</v>
      </c>
      <c r="K102">
        <v>1546.3788442005</v>
      </c>
      <c r="L102">
        <v>1554.4295155329</v>
      </c>
      <c r="M102">
        <v>1561.7636981996</v>
      </c>
    </row>
    <row r="103" spans="1:13">
      <c r="A103" t="s">
        <v>3414</v>
      </c>
      <c r="B103">
        <v>1538.6771047273</v>
      </c>
      <c r="C103">
        <v>1546.5668103262</v>
      </c>
      <c r="D103">
        <v>1555.0826607671</v>
      </c>
      <c r="E103">
        <v>1562.0785008186</v>
      </c>
      <c r="F103">
        <v>1538.4823868002</v>
      </c>
      <c r="G103">
        <v>1546.66976248</v>
      </c>
      <c r="H103">
        <v>1555.0871860897</v>
      </c>
      <c r="I103">
        <v>1561.9915495602</v>
      </c>
      <c r="J103">
        <v>1538.3102428366</v>
      </c>
      <c r="K103">
        <v>1546.378650223</v>
      </c>
      <c r="L103">
        <v>1554.4285316778</v>
      </c>
      <c r="M103">
        <v>1561.7650870755</v>
      </c>
    </row>
    <row r="104" spans="1:13">
      <c r="A104" t="s">
        <v>3415</v>
      </c>
      <c r="B104">
        <v>1538.6765266943</v>
      </c>
      <c r="C104">
        <v>1546.5670043509</v>
      </c>
      <c r="D104">
        <v>1555.0840377856</v>
      </c>
      <c r="E104">
        <v>1562.0711539263</v>
      </c>
      <c r="F104">
        <v>1538.4814230286</v>
      </c>
      <c r="G104">
        <v>1546.6674281702</v>
      </c>
      <c r="H104">
        <v>1555.0885631161</v>
      </c>
      <c r="I104">
        <v>1561.978248676</v>
      </c>
      <c r="J104">
        <v>1538.3121680702</v>
      </c>
      <c r="K104">
        <v>1546.3768987227</v>
      </c>
      <c r="L104">
        <v>1554.4299075381</v>
      </c>
      <c r="M104">
        <v>1561.7634984034</v>
      </c>
    </row>
    <row r="105" spans="1:13">
      <c r="A105" t="s">
        <v>3416</v>
      </c>
      <c r="B105">
        <v>1538.6759486618</v>
      </c>
      <c r="C105">
        <v>1546.5675883274</v>
      </c>
      <c r="D105">
        <v>1555.0834473598</v>
      </c>
      <c r="E105">
        <v>1562.0725433491</v>
      </c>
      <c r="F105">
        <v>1538.4802672572</v>
      </c>
      <c r="G105">
        <v>1546.6693743791</v>
      </c>
      <c r="H105">
        <v>1555.0871860897</v>
      </c>
      <c r="I105">
        <v>1561.998298075</v>
      </c>
      <c r="J105">
        <v>1538.3115903114</v>
      </c>
      <c r="K105">
        <v>1546.3782603664</v>
      </c>
      <c r="L105">
        <v>1554.430301465</v>
      </c>
      <c r="M105">
        <v>1561.7642917691</v>
      </c>
    </row>
    <row r="106" spans="1:13">
      <c r="A106" t="s">
        <v>3417</v>
      </c>
      <c r="B106">
        <v>1538.6784528449</v>
      </c>
      <c r="C106">
        <v>1546.5677842545</v>
      </c>
      <c r="D106">
        <v>1555.0840377856</v>
      </c>
      <c r="E106">
        <v>1562.0610302316</v>
      </c>
      <c r="F106">
        <v>1538.4825788018</v>
      </c>
      <c r="G106">
        <v>1546.6684003228</v>
      </c>
      <c r="H106">
        <v>1555.0879726869</v>
      </c>
      <c r="I106">
        <v>1561.9859905198</v>
      </c>
      <c r="J106">
        <v>1538.3115903114</v>
      </c>
      <c r="K106">
        <v>1546.3763148901</v>
      </c>
      <c r="L106">
        <v>1554.4299075381</v>
      </c>
      <c r="M106">
        <v>1561.7629028946</v>
      </c>
    </row>
    <row r="107" spans="1:13">
      <c r="A107" t="s">
        <v>3418</v>
      </c>
      <c r="B107">
        <v>1538.6774907104</v>
      </c>
      <c r="C107">
        <v>1546.5681723044</v>
      </c>
      <c r="D107">
        <v>1555.0826607671</v>
      </c>
      <c r="E107">
        <v>1562.0572578936</v>
      </c>
      <c r="F107">
        <v>1538.482000915</v>
      </c>
      <c r="G107">
        <v>1546.6680122226</v>
      </c>
      <c r="H107">
        <v>1555.0871860897</v>
      </c>
      <c r="I107">
        <v>1561.9796398738</v>
      </c>
      <c r="J107">
        <v>1538.3108205944</v>
      </c>
      <c r="K107">
        <v>1546.3782603664</v>
      </c>
      <c r="L107">
        <v>1554.4295155329</v>
      </c>
      <c r="M107">
        <v>1561.7680626923</v>
      </c>
    </row>
    <row r="108" spans="1:13">
      <c r="A108" t="s">
        <v>3419</v>
      </c>
      <c r="B108">
        <v>1538.6776827606</v>
      </c>
      <c r="C108">
        <v>1546.5675883274</v>
      </c>
      <c r="D108">
        <v>1555.0854167297</v>
      </c>
      <c r="E108">
        <v>1562.069566572</v>
      </c>
      <c r="F108">
        <v>1538.4808451427</v>
      </c>
      <c r="G108">
        <v>1546.6693743791</v>
      </c>
      <c r="H108">
        <v>1555.089743976</v>
      </c>
      <c r="I108">
        <v>1561.9776549437</v>
      </c>
      <c r="J108">
        <v>1538.3121680702</v>
      </c>
      <c r="K108">
        <v>1546.3788442005</v>
      </c>
      <c r="L108">
        <v>1554.4285316778</v>
      </c>
      <c r="M108">
        <v>1561.7642917691</v>
      </c>
    </row>
    <row r="109" spans="1:13">
      <c r="A109" t="s">
        <v>3420</v>
      </c>
      <c r="B109">
        <v>1538.6778748109</v>
      </c>
      <c r="C109">
        <v>1546.5681723044</v>
      </c>
      <c r="D109">
        <v>1555.0854167297</v>
      </c>
      <c r="E109">
        <v>1562.0644047819</v>
      </c>
      <c r="F109">
        <v>1538.4837345767</v>
      </c>
      <c r="G109">
        <v>1546.6693743791</v>
      </c>
      <c r="H109">
        <v>1555.0891535458</v>
      </c>
      <c r="I109">
        <v>1562.0137822368</v>
      </c>
      <c r="J109">
        <v>1538.3108205944</v>
      </c>
      <c r="K109">
        <v>1546.3782603664</v>
      </c>
      <c r="L109">
        <v>1554.4281396734</v>
      </c>
      <c r="M109">
        <v>1561.7656825859</v>
      </c>
    </row>
    <row r="110" spans="1:13">
      <c r="A110" t="s">
        <v>3421</v>
      </c>
      <c r="B110">
        <v>1538.6778748109</v>
      </c>
      <c r="C110">
        <v>1546.5664203747</v>
      </c>
      <c r="D110">
        <v>1555.0899420683</v>
      </c>
      <c r="E110">
        <v>1562.0761178253</v>
      </c>
      <c r="F110">
        <v>1538.4814230286</v>
      </c>
      <c r="G110">
        <v>1546.6693743791</v>
      </c>
      <c r="H110">
        <v>1555.0924980404</v>
      </c>
      <c r="I110">
        <v>1561.9959172668</v>
      </c>
      <c r="J110">
        <v>1538.3102428366</v>
      </c>
      <c r="K110">
        <v>1546.3780663891</v>
      </c>
      <c r="L110">
        <v>1554.4281396734</v>
      </c>
      <c r="M110">
        <v>1561.7629028946</v>
      </c>
    </row>
    <row r="111" spans="1:13">
      <c r="A111" t="s">
        <v>3422</v>
      </c>
      <c r="B111">
        <v>1538.6765266943</v>
      </c>
      <c r="C111">
        <v>1546.5666163015</v>
      </c>
      <c r="D111">
        <v>1555.0840377856</v>
      </c>
      <c r="E111">
        <v>1562.0600366923</v>
      </c>
      <c r="F111">
        <v>1538.4839265785</v>
      </c>
      <c r="G111">
        <v>1546.6684003228</v>
      </c>
      <c r="H111">
        <v>1555.0879726869</v>
      </c>
      <c r="I111">
        <v>1561.9802336075</v>
      </c>
      <c r="J111">
        <v>1538.3102428366</v>
      </c>
      <c r="K111">
        <v>1546.3802058477</v>
      </c>
      <c r="L111">
        <v>1554.4275497456</v>
      </c>
      <c r="M111">
        <v>1561.7627050384</v>
      </c>
    </row>
    <row r="112" spans="1:13">
      <c r="A112" t="s">
        <v>3423</v>
      </c>
      <c r="B112">
        <v>1538.6755645623</v>
      </c>
      <c r="C112">
        <v>1546.5693402597</v>
      </c>
      <c r="D112">
        <v>1555.0846282118</v>
      </c>
      <c r="E112">
        <v>1562.067183606</v>
      </c>
      <c r="F112">
        <v>1538.4806531416</v>
      </c>
      <c r="G112">
        <v>1546.671126542</v>
      </c>
      <c r="H112">
        <v>1555.0885631161</v>
      </c>
      <c r="I112">
        <v>1561.9716982435</v>
      </c>
      <c r="J112">
        <v>1538.3096650793</v>
      </c>
      <c r="K112">
        <v>1546.3774825557</v>
      </c>
      <c r="L112">
        <v>1554.4279417497</v>
      </c>
      <c r="M112">
        <v>1561.763896056</v>
      </c>
    </row>
    <row r="113" spans="1:13">
      <c r="A113" t="s">
        <v>3424</v>
      </c>
      <c r="B113">
        <v>1538.6755645623</v>
      </c>
      <c r="C113">
        <v>1546.5673943026</v>
      </c>
      <c r="D113">
        <v>1555.0871860897</v>
      </c>
      <c r="E113">
        <v>1562.0606324276</v>
      </c>
      <c r="F113">
        <v>1538.482000915</v>
      </c>
      <c r="G113">
        <v>1546.6693743791</v>
      </c>
      <c r="H113">
        <v>1555.089743976</v>
      </c>
      <c r="I113">
        <v>1561.9752722582</v>
      </c>
      <c r="J113">
        <v>1538.3102428366</v>
      </c>
      <c r="K113">
        <v>1546.379038178</v>
      </c>
      <c r="L113">
        <v>1554.428925604</v>
      </c>
      <c r="M113">
        <v>1561.7708424019</v>
      </c>
    </row>
    <row r="114" spans="1:13">
      <c r="A114" t="s">
        <v>3425</v>
      </c>
      <c r="B114">
        <v>1538.6767187443</v>
      </c>
      <c r="C114">
        <v>1546.5675883274</v>
      </c>
      <c r="D114">
        <v>1555.0860052337</v>
      </c>
      <c r="E114">
        <v>1562.069566572</v>
      </c>
      <c r="F114">
        <v>1538.4798832553</v>
      </c>
      <c r="G114">
        <v>1546.6703465341</v>
      </c>
      <c r="H114">
        <v>1555.0885631161</v>
      </c>
      <c r="I114">
        <v>1561.9875796446</v>
      </c>
      <c r="J114">
        <v>1538.3110125531</v>
      </c>
      <c r="K114">
        <v>1546.3765107687</v>
      </c>
      <c r="L114">
        <v>1554.4293176089</v>
      </c>
      <c r="M114">
        <v>1561.7646894222</v>
      </c>
    </row>
    <row r="115" spans="1:13">
      <c r="A115" t="s">
        <v>3426</v>
      </c>
      <c r="B115">
        <v>1538.6767187443</v>
      </c>
      <c r="C115">
        <v>1546.5672002778</v>
      </c>
      <c r="D115">
        <v>1555.0879726869</v>
      </c>
      <c r="E115">
        <v>1562.0804860049</v>
      </c>
      <c r="F115">
        <v>1538.482962805</v>
      </c>
      <c r="G115">
        <v>1546.6680122226</v>
      </c>
      <c r="H115">
        <v>1555.0905305758</v>
      </c>
      <c r="I115">
        <v>1561.9756680784</v>
      </c>
      <c r="J115">
        <v>1538.3115903114</v>
      </c>
      <c r="K115">
        <v>1546.3778724118</v>
      </c>
      <c r="L115">
        <v>1554.4301054623</v>
      </c>
      <c r="M115">
        <v>1561.7670714653</v>
      </c>
    </row>
    <row r="116" spans="1:13">
      <c r="A116" t="s">
        <v>3427</v>
      </c>
      <c r="B116">
        <v>1538.6772967774</v>
      </c>
      <c r="C116">
        <v>1546.5660323257</v>
      </c>
      <c r="D116">
        <v>1555.0846282118</v>
      </c>
      <c r="E116">
        <v>1562.076713573</v>
      </c>
      <c r="F116">
        <v>1538.4812310274</v>
      </c>
      <c r="G116">
        <v>1546.66976248</v>
      </c>
      <c r="H116">
        <v>1555.0885631161</v>
      </c>
      <c r="I116">
        <v>1561.9776549437</v>
      </c>
      <c r="J116">
        <v>1538.3108205944</v>
      </c>
      <c r="K116">
        <v>1546.3774825557</v>
      </c>
      <c r="L116">
        <v>1554.4291216064</v>
      </c>
      <c r="M116">
        <v>1561.766276157</v>
      </c>
    </row>
    <row r="117" spans="1:13">
      <c r="A117" t="s">
        <v>3428</v>
      </c>
      <c r="B117">
        <v>1538.6771047273</v>
      </c>
      <c r="C117">
        <v>1546.5668103262</v>
      </c>
      <c r="D117">
        <v>1555.0871860897</v>
      </c>
      <c r="E117">
        <v>1562.0838606393</v>
      </c>
      <c r="F117">
        <v>1538.4810371438</v>
      </c>
      <c r="G117">
        <v>1546.66976248</v>
      </c>
      <c r="H117">
        <v>1555.0891535458</v>
      </c>
      <c r="I117">
        <v>1561.9853948413</v>
      </c>
      <c r="J117">
        <v>1538.3121680702</v>
      </c>
      <c r="K117">
        <v>1546.3780663891</v>
      </c>
      <c r="L117">
        <v>1554.4275497456</v>
      </c>
      <c r="M117">
        <v>1561.763896056</v>
      </c>
    </row>
    <row r="118" spans="1:13">
      <c r="A118" t="s">
        <v>3429</v>
      </c>
      <c r="B118">
        <v>1538.6774907104</v>
      </c>
      <c r="C118">
        <v>1546.5666163015</v>
      </c>
      <c r="D118">
        <v>1555.0840377856</v>
      </c>
      <c r="E118">
        <v>1562.0630153736</v>
      </c>
      <c r="F118">
        <v>1538.482000915</v>
      </c>
      <c r="G118">
        <v>1546.6680122226</v>
      </c>
      <c r="H118">
        <v>1555.0871860897</v>
      </c>
      <c r="I118">
        <v>1561.9703090001</v>
      </c>
      <c r="J118">
        <v>1538.3121680702</v>
      </c>
      <c r="K118">
        <v>1546.3772885785</v>
      </c>
      <c r="L118">
        <v>1554.4295155329</v>
      </c>
      <c r="M118">
        <v>1561.763300547</v>
      </c>
    </row>
    <row r="119" spans="1:13">
      <c r="A119" t="s">
        <v>3430</v>
      </c>
      <c r="B119">
        <v>1538.6759486618</v>
      </c>
      <c r="C119">
        <v>1546.5679782794</v>
      </c>
      <c r="D119">
        <v>1555.0854167297</v>
      </c>
      <c r="E119">
        <v>1562.0729411592</v>
      </c>
      <c r="F119">
        <v>1538.482000915</v>
      </c>
      <c r="G119">
        <v>1546.670736538</v>
      </c>
      <c r="H119">
        <v>1555.089743976</v>
      </c>
      <c r="I119">
        <v>1561.9772571822</v>
      </c>
      <c r="J119">
        <v>1538.3102428366</v>
      </c>
      <c r="K119">
        <v>1546.3778724118</v>
      </c>
      <c r="L119">
        <v>1554.4304974677</v>
      </c>
      <c r="M119">
        <v>1561.7656825859</v>
      </c>
    </row>
    <row r="120" spans="1:13">
      <c r="A120" t="s">
        <v>3431</v>
      </c>
      <c r="B120">
        <v>1538.6772967774</v>
      </c>
      <c r="C120">
        <v>1546.5677842545</v>
      </c>
      <c r="D120">
        <v>1555.0840377856</v>
      </c>
      <c r="E120">
        <v>1562.0606324276</v>
      </c>
      <c r="F120">
        <v>1538.482000915</v>
      </c>
      <c r="G120">
        <v>1546.6684003228</v>
      </c>
      <c r="H120">
        <v>1555.0885631161</v>
      </c>
      <c r="I120">
        <v>1561.9756680784</v>
      </c>
      <c r="J120">
        <v>1538.3121680702</v>
      </c>
      <c r="K120">
        <v>1546.3782603664</v>
      </c>
      <c r="L120">
        <v>1554.4314813253</v>
      </c>
      <c r="M120">
        <v>1561.7672693227</v>
      </c>
    </row>
    <row r="121" spans="1:13">
      <c r="A121" t="s">
        <v>3432</v>
      </c>
      <c r="B121">
        <v>1538.6772967774</v>
      </c>
      <c r="C121">
        <v>1546.5672002778</v>
      </c>
      <c r="D121">
        <v>1555.0865956615</v>
      </c>
      <c r="E121">
        <v>1562.0806839417</v>
      </c>
      <c r="F121">
        <v>1538.4814230286</v>
      </c>
      <c r="G121">
        <v>1546.6680122226</v>
      </c>
      <c r="H121">
        <v>1555.0891535458</v>
      </c>
      <c r="I121">
        <v>1561.9818227206</v>
      </c>
      <c r="J121">
        <v>1538.3121680702</v>
      </c>
      <c r="K121">
        <v>1546.3778724118</v>
      </c>
      <c r="L121">
        <v>1554.4287296017</v>
      </c>
      <c r="M121">
        <v>1561.7672693227</v>
      </c>
    </row>
    <row r="122" spans="1:13">
      <c r="A122" t="s">
        <v>3433</v>
      </c>
      <c r="B122">
        <v>1538.6765266943</v>
      </c>
      <c r="C122">
        <v>1546.5673943026</v>
      </c>
      <c r="D122">
        <v>1555.0871860897</v>
      </c>
      <c r="E122">
        <v>1562.0596408293</v>
      </c>
      <c r="F122">
        <v>1538.4839265785</v>
      </c>
      <c r="G122">
        <v>1546.667038168</v>
      </c>
      <c r="H122">
        <v>1555.0899420683</v>
      </c>
      <c r="I122">
        <v>1561.9726916705</v>
      </c>
      <c r="J122">
        <v>1538.3121680702</v>
      </c>
      <c r="K122">
        <v>1546.3782603664</v>
      </c>
      <c r="L122">
        <v>1554.4267618947</v>
      </c>
      <c r="M122">
        <v>1561.7660782999</v>
      </c>
    </row>
    <row r="123" spans="1:13">
      <c r="A123" t="s">
        <v>3434</v>
      </c>
      <c r="B123">
        <v>1538.6774907104</v>
      </c>
      <c r="C123">
        <v>1546.5675883274</v>
      </c>
      <c r="D123">
        <v>1555.0854167297</v>
      </c>
      <c r="E123">
        <v>1562.076713573</v>
      </c>
      <c r="F123">
        <v>1538.4821929164</v>
      </c>
      <c r="G123">
        <v>1546.6684003228</v>
      </c>
      <c r="H123">
        <v>1555.0871860897</v>
      </c>
      <c r="I123">
        <v>1561.9832119845</v>
      </c>
      <c r="J123">
        <v>1538.3115903114</v>
      </c>
      <c r="K123">
        <v>1546.3751472263</v>
      </c>
      <c r="L123">
        <v>1554.4283356756</v>
      </c>
      <c r="M123">
        <v>1561.7634984034</v>
      </c>
    </row>
    <row r="124" spans="1:13">
      <c r="A124" t="s">
        <v>3435</v>
      </c>
      <c r="B124">
        <v>1538.6751785801</v>
      </c>
      <c r="C124">
        <v>1546.5662263502</v>
      </c>
      <c r="D124">
        <v>1555.0826607671</v>
      </c>
      <c r="E124">
        <v>1562.0715517357</v>
      </c>
      <c r="F124">
        <v>1538.4843124648</v>
      </c>
      <c r="G124">
        <v>1546.6678162701</v>
      </c>
      <c r="H124">
        <v>1555.0885631161</v>
      </c>
      <c r="I124">
        <v>1561.9800356962</v>
      </c>
      <c r="J124">
        <v>1538.3110125531</v>
      </c>
      <c r="K124">
        <v>1546.3772885785</v>
      </c>
      <c r="L124">
        <v>1554.4283356756</v>
      </c>
      <c r="M124">
        <v>1561.7714359769</v>
      </c>
    </row>
    <row r="125" spans="1:13">
      <c r="A125" t="s">
        <v>3436</v>
      </c>
      <c r="B125">
        <v>1538.6769126772</v>
      </c>
      <c r="C125">
        <v>1546.5670043509</v>
      </c>
      <c r="D125">
        <v>1555.0865956615</v>
      </c>
      <c r="E125">
        <v>1562.0679772804</v>
      </c>
      <c r="F125">
        <v>1538.4814230286</v>
      </c>
      <c r="G125">
        <v>1546.6680122226</v>
      </c>
      <c r="H125">
        <v>1555.0891535458</v>
      </c>
      <c r="I125">
        <v>1561.9832119845</v>
      </c>
      <c r="J125">
        <v>1538.3102428366</v>
      </c>
      <c r="K125">
        <v>1546.3776765329</v>
      </c>
      <c r="L125">
        <v>1554.4291216064</v>
      </c>
      <c r="M125">
        <v>1561.7692537181</v>
      </c>
    </row>
    <row r="126" spans="1:13">
      <c r="A126" t="s">
        <v>3437</v>
      </c>
      <c r="B126">
        <v>1538.6776827606</v>
      </c>
      <c r="C126">
        <v>1546.5683663294</v>
      </c>
      <c r="D126">
        <v>1555.0846282118</v>
      </c>
      <c r="E126">
        <v>1562.0650005206</v>
      </c>
      <c r="F126">
        <v>1538.4827708033</v>
      </c>
      <c r="G126">
        <v>1546.6701524835</v>
      </c>
      <c r="H126">
        <v>1555.0891535458</v>
      </c>
      <c r="I126">
        <v>1561.9746765879</v>
      </c>
      <c r="J126">
        <v>1538.3129377886</v>
      </c>
      <c r="K126">
        <v>1546.378650223</v>
      </c>
      <c r="L126">
        <v>1554.4291216064</v>
      </c>
      <c r="M126">
        <v>1561.766673811</v>
      </c>
    </row>
    <row r="127" spans="1:13">
      <c r="A127" t="s">
        <v>3438</v>
      </c>
      <c r="B127">
        <v>1538.675756612</v>
      </c>
      <c r="C127">
        <v>1546.5679782794</v>
      </c>
      <c r="D127">
        <v>1555.0860052337</v>
      </c>
      <c r="E127">
        <v>1562.067183606</v>
      </c>
      <c r="F127">
        <v>1538.4816150299</v>
      </c>
      <c r="G127">
        <v>1546.6693743791</v>
      </c>
      <c r="H127">
        <v>1555.0899420683</v>
      </c>
      <c r="I127">
        <v>1561.978248676</v>
      </c>
      <c r="J127">
        <v>1538.3102428366</v>
      </c>
      <c r="K127">
        <v>1546.3770926997</v>
      </c>
      <c r="L127">
        <v>1554.4287296017</v>
      </c>
      <c r="M127">
        <v>1561.7664759539</v>
      </c>
    </row>
    <row r="128" spans="1:13">
      <c r="A128" t="s">
        <v>3439</v>
      </c>
      <c r="B128">
        <v>1538.6769126772</v>
      </c>
      <c r="C128">
        <v>1546.5675883274</v>
      </c>
      <c r="D128">
        <v>1555.0871860897</v>
      </c>
      <c r="E128">
        <v>1562.0576537554</v>
      </c>
      <c r="F128">
        <v>1538.4793053706</v>
      </c>
      <c r="G128">
        <v>1546.6701524835</v>
      </c>
      <c r="H128">
        <v>1555.0891535458</v>
      </c>
      <c r="I128">
        <v>1561.9748744979</v>
      </c>
      <c r="J128">
        <v>1538.3088953642</v>
      </c>
      <c r="K128">
        <v>1546.3782603664</v>
      </c>
      <c r="L128">
        <v>1554.430301465</v>
      </c>
      <c r="M128">
        <v>1561.7694515759</v>
      </c>
    </row>
    <row r="129" spans="1:13">
      <c r="A129" t="s">
        <v>3440</v>
      </c>
      <c r="B129">
        <v>1538.6755645623</v>
      </c>
      <c r="C129">
        <v>1546.5668103262</v>
      </c>
      <c r="D129">
        <v>1555.0860052337</v>
      </c>
      <c r="E129">
        <v>1562.0536835037</v>
      </c>
      <c r="F129">
        <v>1538.4816150299</v>
      </c>
      <c r="G129">
        <v>1546.6693743791</v>
      </c>
      <c r="H129">
        <v>1555.0899420683</v>
      </c>
      <c r="I129">
        <v>1561.9971066998</v>
      </c>
      <c r="J129">
        <v>1538.3090873224</v>
      </c>
      <c r="K129">
        <v>1546.3784562456</v>
      </c>
      <c r="L129">
        <v>1554.4306953921</v>
      </c>
      <c r="M129">
        <v>1561.7680626923</v>
      </c>
    </row>
    <row r="130" spans="1:13">
      <c r="A130" t="s">
        <v>3441</v>
      </c>
      <c r="B130">
        <v>1538.6769126772</v>
      </c>
      <c r="C130">
        <v>1546.5673943026</v>
      </c>
      <c r="D130">
        <v>1555.0846282118</v>
      </c>
      <c r="E130">
        <v>1562.070955992</v>
      </c>
      <c r="F130">
        <v>1538.483156689</v>
      </c>
      <c r="G130">
        <v>1546.6703465341</v>
      </c>
      <c r="H130">
        <v>1555.0879726869</v>
      </c>
      <c r="I130">
        <v>1561.9828142202</v>
      </c>
      <c r="J130">
        <v>1538.3121680702</v>
      </c>
      <c r="K130">
        <v>1546.3794280349</v>
      </c>
      <c r="L130">
        <v>1554.4287296017</v>
      </c>
      <c r="M130">
        <v>1561.7678648347</v>
      </c>
    </row>
    <row r="131" spans="1:13">
      <c r="A131" t="s">
        <v>3442</v>
      </c>
      <c r="B131">
        <v>1538.6771047273</v>
      </c>
      <c r="C131">
        <v>1546.5664203747</v>
      </c>
      <c r="D131">
        <v>1555.0846282118</v>
      </c>
      <c r="E131">
        <v>1562.0630153736</v>
      </c>
      <c r="F131">
        <v>1538.4835406925</v>
      </c>
      <c r="G131">
        <v>1546.6687903257</v>
      </c>
      <c r="H131">
        <v>1555.0879726869</v>
      </c>
      <c r="I131">
        <v>1561.9716982435</v>
      </c>
      <c r="J131">
        <v>1538.3110125531</v>
      </c>
      <c r="K131">
        <v>1546.378650223</v>
      </c>
      <c r="L131">
        <v>1554.4291216064</v>
      </c>
      <c r="M131">
        <v>1561.7670714653</v>
      </c>
    </row>
    <row r="132" spans="1:13">
      <c r="A132" t="s">
        <v>3443</v>
      </c>
      <c r="B132">
        <v>1538.6767187443</v>
      </c>
      <c r="C132">
        <v>1546.5679782794</v>
      </c>
      <c r="D132">
        <v>1555.0865956615</v>
      </c>
      <c r="E132">
        <v>1562.0745285204</v>
      </c>
      <c r="F132">
        <v>1538.482962805</v>
      </c>
      <c r="G132">
        <v>1546.6701524835</v>
      </c>
      <c r="H132">
        <v>1555.0891535458</v>
      </c>
      <c r="I132">
        <v>1561.9804334592</v>
      </c>
      <c r="J132">
        <v>1538.3121680702</v>
      </c>
      <c r="K132">
        <v>1546.378650223</v>
      </c>
      <c r="L132">
        <v>1554.4279417497</v>
      </c>
      <c r="M132">
        <v>1561.7656825859</v>
      </c>
    </row>
    <row r="133" spans="1:13">
      <c r="A133" t="s">
        <v>3444</v>
      </c>
      <c r="B133">
        <v>1538.6761425945</v>
      </c>
      <c r="C133">
        <v>1546.5670043509</v>
      </c>
      <c r="D133">
        <v>1555.0846282118</v>
      </c>
      <c r="E133">
        <v>1562.0693666975</v>
      </c>
      <c r="F133">
        <v>1538.4810371438</v>
      </c>
      <c r="G133">
        <v>1546.6701524835</v>
      </c>
      <c r="H133">
        <v>1555.0879726869</v>
      </c>
      <c r="I133">
        <v>1561.9834098966</v>
      </c>
      <c r="J133">
        <v>1538.3115903114</v>
      </c>
      <c r="K133">
        <v>1546.3767047457</v>
      </c>
      <c r="L133">
        <v>1554.42715582</v>
      </c>
      <c r="M133">
        <v>1561.7652849323</v>
      </c>
    </row>
    <row r="134" spans="1:13">
      <c r="A134" t="s">
        <v>3445</v>
      </c>
      <c r="B134">
        <v>1538.6782589116</v>
      </c>
      <c r="C134">
        <v>1546.5673924004</v>
      </c>
      <c r="D134">
        <v>1555.0832492691</v>
      </c>
      <c r="E134">
        <v>1562.0741307095</v>
      </c>
      <c r="F134">
        <v>1538.4818070312</v>
      </c>
      <c r="G134">
        <v>1546.6711246396</v>
      </c>
      <c r="H134">
        <v>1555.0885611929</v>
      </c>
      <c r="I134">
        <v>1561.9756661381</v>
      </c>
      <c r="J134">
        <v>1538.3110106712</v>
      </c>
      <c r="K134">
        <v>1546.3780644874</v>
      </c>
      <c r="L134">
        <v>1554.4301035407</v>
      </c>
      <c r="M134">
        <v>1561.7694496362</v>
      </c>
    </row>
    <row r="135" spans="1:13">
      <c r="A135" t="s">
        <v>3446</v>
      </c>
      <c r="B135">
        <v>1538.6769107943</v>
      </c>
      <c r="C135">
        <v>1546.5679763772</v>
      </c>
      <c r="D135">
        <v>1555.0832492691</v>
      </c>
      <c r="E135">
        <v>1562.0546750945</v>
      </c>
      <c r="F135">
        <v>1538.4806512592</v>
      </c>
      <c r="G135">
        <v>1546.6680103201</v>
      </c>
      <c r="H135">
        <v>1555.0885611929</v>
      </c>
      <c r="I135">
        <v>1561.9677264885</v>
      </c>
      <c r="J135">
        <v>1538.3102409547</v>
      </c>
      <c r="K135">
        <v>1546.376508867</v>
      </c>
      <c r="L135">
        <v>1554.4293156873</v>
      </c>
      <c r="M135">
        <v>1561.7678628949</v>
      </c>
    </row>
    <row r="136" spans="1:13">
      <c r="A136" t="s">
        <v>3447</v>
      </c>
      <c r="B136">
        <v>1538.6772948945</v>
      </c>
      <c r="C136">
        <v>1546.5673924004</v>
      </c>
      <c r="D136">
        <v>1555.0854148064</v>
      </c>
      <c r="E136">
        <v>1562.0858438988</v>
      </c>
      <c r="F136">
        <v>1538.4839246961</v>
      </c>
      <c r="G136">
        <v>1546.6697605775</v>
      </c>
      <c r="H136">
        <v>1555.0891516226</v>
      </c>
      <c r="I136">
        <v>1561.9887690649</v>
      </c>
      <c r="J136">
        <v>1538.3115884295</v>
      </c>
      <c r="K136">
        <v>1546.3794261332</v>
      </c>
      <c r="L136">
        <v>1554.4308894733</v>
      </c>
      <c r="M136">
        <v>1561.7658785031</v>
      </c>
    </row>
    <row r="137" spans="1:13">
      <c r="A137" t="s">
        <v>3448</v>
      </c>
      <c r="B137">
        <v>1538.6769107943</v>
      </c>
      <c r="C137">
        <v>1546.5677823523</v>
      </c>
      <c r="D137">
        <v>1555.0854148064</v>
      </c>
      <c r="E137">
        <v>1562.0731371535</v>
      </c>
      <c r="F137">
        <v>1538.4839246961</v>
      </c>
      <c r="G137">
        <v>1546.6703446317</v>
      </c>
      <c r="H137">
        <v>1555.0879707637</v>
      </c>
      <c r="I137">
        <v>1561.983805721</v>
      </c>
      <c r="J137">
        <v>1538.3121661883</v>
      </c>
      <c r="K137">
        <v>1546.3782584647</v>
      </c>
      <c r="L137">
        <v>1554.4281377518</v>
      </c>
      <c r="M137">
        <v>1561.7660763601</v>
      </c>
    </row>
    <row r="138" spans="1:13">
      <c r="A138" t="s">
        <v>3449</v>
      </c>
      <c r="B138">
        <v>1538.6771028444</v>
      </c>
      <c r="C138">
        <v>1546.5671983756</v>
      </c>
      <c r="D138">
        <v>1555.0832492691</v>
      </c>
      <c r="E138">
        <v>1562.0870354093</v>
      </c>
      <c r="F138">
        <v>1538.4816131475</v>
      </c>
      <c r="G138">
        <v>1546.6701505811</v>
      </c>
      <c r="H138">
        <v>1555.0879707637</v>
      </c>
      <c r="I138">
        <v>1561.9901583411</v>
      </c>
      <c r="J138">
        <v>1538.3127439475</v>
      </c>
      <c r="K138">
        <v>1546.3786483213</v>
      </c>
      <c r="L138">
        <v>1554.4326592658</v>
      </c>
      <c r="M138">
        <v>1561.7654808494</v>
      </c>
    </row>
    <row r="139" spans="1:13">
      <c r="A139" t="s">
        <v>3450</v>
      </c>
      <c r="B139">
        <v>1538.6751766973</v>
      </c>
      <c r="C139">
        <v>1546.5658344969</v>
      </c>
      <c r="D139">
        <v>1555.0846262886</v>
      </c>
      <c r="E139">
        <v>1562.0673795989</v>
      </c>
      <c r="F139">
        <v>1538.4810352615</v>
      </c>
      <c r="G139">
        <v>1546.6683984204</v>
      </c>
      <c r="H139">
        <v>1555.089940145</v>
      </c>
      <c r="I139">
        <v>1561.9812251051</v>
      </c>
      <c r="J139">
        <v>1538.3102409547</v>
      </c>
      <c r="K139">
        <v>1546.3776746311</v>
      </c>
      <c r="L139">
        <v>1554.4291196848</v>
      </c>
      <c r="M139">
        <v>1561.7662742172</v>
      </c>
    </row>
    <row r="140" spans="1:13">
      <c r="A140" t="s">
        <v>3451</v>
      </c>
      <c r="B140">
        <v>1538.6749846477</v>
      </c>
      <c r="C140">
        <v>1546.5679763772</v>
      </c>
      <c r="D140">
        <v>1555.089940145</v>
      </c>
      <c r="E140">
        <v>1562.0640050357</v>
      </c>
      <c r="F140">
        <v>1538.4806512592</v>
      </c>
      <c r="G140">
        <v>1546.6713186904</v>
      </c>
      <c r="H140">
        <v>1555.0911190837</v>
      </c>
      <c r="I140">
        <v>1561.9828122799</v>
      </c>
      <c r="J140">
        <v>1538.3102409547</v>
      </c>
      <c r="K140">
        <v>1546.3792321556</v>
      </c>
      <c r="L140">
        <v>1554.4293156873</v>
      </c>
      <c r="M140">
        <v>1561.7654808494</v>
      </c>
    </row>
    <row r="141" spans="1:13">
      <c r="A141" t="s">
        <v>3452</v>
      </c>
      <c r="B141">
        <v>1538.6763327615</v>
      </c>
      <c r="C141">
        <v>1546.5670024487</v>
      </c>
      <c r="D141">
        <v>1555.0826588439</v>
      </c>
      <c r="E141">
        <v>1562.0532857035</v>
      </c>
      <c r="F141">
        <v>1538.4806512592</v>
      </c>
      <c r="G141">
        <v>1546.6687884232</v>
      </c>
      <c r="H141">
        <v>1555.0871841665</v>
      </c>
      <c r="I141">
        <v>1561.9812251051</v>
      </c>
      <c r="J141">
        <v>1538.3090854404</v>
      </c>
      <c r="K141">
        <v>1546.3786483213</v>
      </c>
      <c r="L141">
        <v>1554.4291196848</v>
      </c>
      <c r="M141">
        <v>1561.7690539204</v>
      </c>
    </row>
    <row r="142" spans="1:13">
      <c r="A142" t="s">
        <v>3453</v>
      </c>
      <c r="B142">
        <v>1538.6778729281</v>
      </c>
      <c r="C142">
        <v>1546.566808424</v>
      </c>
      <c r="D142">
        <v>1555.0846262886</v>
      </c>
      <c r="E142">
        <v>1562.0719456642</v>
      </c>
      <c r="F142">
        <v>1538.4831548066</v>
      </c>
      <c r="G142">
        <v>1546.6703446317</v>
      </c>
      <c r="H142">
        <v>1555.0879707637</v>
      </c>
      <c r="I142">
        <v>1561.9703070598</v>
      </c>
      <c r="J142">
        <v>1538.3102409547</v>
      </c>
      <c r="K142">
        <v>1546.3772866768</v>
      </c>
      <c r="L142">
        <v>1554.4293156873</v>
      </c>
      <c r="M142">
        <v>1561.7654808494</v>
      </c>
    </row>
    <row r="143" spans="1:13">
      <c r="A143" t="s">
        <v>3454</v>
      </c>
      <c r="B143">
        <v>1538.675946779</v>
      </c>
      <c r="C143">
        <v>1546.5660304235</v>
      </c>
      <c r="D143">
        <v>1555.0840358623</v>
      </c>
      <c r="E143">
        <v>1562.069364757</v>
      </c>
      <c r="F143">
        <v>1538.4814211462</v>
      </c>
      <c r="G143">
        <v>1546.6674262677</v>
      </c>
      <c r="H143">
        <v>1555.0871841665</v>
      </c>
      <c r="I143">
        <v>1561.982416456</v>
      </c>
      <c r="J143">
        <v>1538.3102409547</v>
      </c>
      <c r="K143">
        <v>1546.3790362763</v>
      </c>
      <c r="L143">
        <v>1554.427547824</v>
      </c>
      <c r="M143">
        <v>1561.7662742172</v>
      </c>
    </row>
    <row r="144" spans="1:13">
      <c r="A144" t="s">
        <v>3455</v>
      </c>
      <c r="B144">
        <v>1538.679221047</v>
      </c>
      <c r="C144">
        <v>1546.5670024487</v>
      </c>
      <c r="D144">
        <v>1555.0879707637</v>
      </c>
      <c r="E144">
        <v>1562.0667857989</v>
      </c>
      <c r="F144">
        <v>1538.4814211462</v>
      </c>
      <c r="G144">
        <v>1546.6693724766</v>
      </c>
      <c r="H144">
        <v>1555.0905286525</v>
      </c>
      <c r="I144">
        <v>1561.9740789779</v>
      </c>
      <c r="J144">
        <v>1538.3110106712</v>
      </c>
      <c r="K144">
        <v>1546.3776746311</v>
      </c>
      <c r="L144">
        <v>1554.4271538985</v>
      </c>
      <c r="M144">
        <v>1561.7636962598</v>
      </c>
    </row>
    <row r="145" spans="1:13">
      <c r="A145" t="s">
        <v>3456</v>
      </c>
      <c r="B145">
        <v>1538.6772948945</v>
      </c>
      <c r="C145">
        <v>1546.5687543796</v>
      </c>
      <c r="D145">
        <v>1555.0860033105</v>
      </c>
      <c r="E145">
        <v>1562.0765117561</v>
      </c>
      <c r="F145">
        <v>1538.4825769194</v>
      </c>
      <c r="G145">
        <v>1546.6701505811</v>
      </c>
      <c r="H145">
        <v>1555.0897420527</v>
      </c>
      <c r="I145">
        <v>1561.9859885794</v>
      </c>
      <c r="J145">
        <v>1538.3110106712</v>
      </c>
      <c r="K145">
        <v>1546.3745614934</v>
      </c>
      <c r="L145">
        <v>1554.4302995434</v>
      </c>
      <c r="M145">
        <v>1561.7674652403</v>
      </c>
    </row>
    <row r="146" spans="1:13">
      <c r="A146" t="s">
        <v>3457</v>
      </c>
      <c r="B146">
        <v>1538.6757547292</v>
      </c>
      <c r="C146">
        <v>1546.5666143993</v>
      </c>
      <c r="D146">
        <v>1555.0846262886</v>
      </c>
      <c r="E146">
        <v>1562.0655943193</v>
      </c>
      <c r="F146">
        <v>1538.481229145</v>
      </c>
      <c r="G146">
        <v>1546.6707346355</v>
      </c>
      <c r="H146">
        <v>1555.0891516226</v>
      </c>
      <c r="I146">
        <v>1561.9768574806</v>
      </c>
      <c r="J146">
        <v>1538.3115884295</v>
      </c>
      <c r="K146">
        <v>1546.3792321556</v>
      </c>
      <c r="L146">
        <v>1554.4291196848</v>
      </c>
      <c r="M146">
        <v>1561.7634964636</v>
      </c>
    </row>
    <row r="147" spans="1:13">
      <c r="A147" t="s">
        <v>3458</v>
      </c>
      <c r="B147">
        <v>1538.6782589116</v>
      </c>
      <c r="C147">
        <v>1546.5685603545</v>
      </c>
      <c r="D147">
        <v>1555.0854148064</v>
      </c>
      <c r="E147">
        <v>1562.0606304871</v>
      </c>
      <c r="F147">
        <v>1538.4825769194</v>
      </c>
      <c r="G147">
        <v>1546.6701505811</v>
      </c>
      <c r="H147">
        <v>1555.089940145</v>
      </c>
      <c r="I147">
        <v>1561.9776530034</v>
      </c>
      <c r="J147">
        <v>1538.3110106712</v>
      </c>
      <c r="K147">
        <v>1546.3792321556</v>
      </c>
      <c r="L147">
        <v>1554.4273499004</v>
      </c>
      <c r="M147">
        <v>1561.7698472919</v>
      </c>
    </row>
    <row r="148" spans="1:13">
      <c r="A148" t="s">
        <v>3459</v>
      </c>
      <c r="B148">
        <v>1538.6763327615</v>
      </c>
      <c r="C148">
        <v>1546.5681704022</v>
      </c>
      <c r="D148">
        <v>1555.0860033105</v>
      </c>
      <c r="E148">
        <v>1562.0661900589</v>
      </c>
      <c r="F148">
        <v>1538.4837326943</v>
      </c>
      <c r="G148">
        <v>1546.6701505811</v>
      </c>
      <c r="H148">
        <v>1555.089940145</v>
      </c>
      <c r="I148">
        <v>1561.9770573314</v>
      </c>
      <c r="J148">
        <v>1538.3127439475</v>
      </c>
      <c r="K148">
        <v>1546.3796201109</v>
      </c>
      <c r="L148">
        <v>1554.4279398281</v>
      </c>
      <c r="M148">
        <v>1561.761314227</v>
      </c>
    </row>
    <row r="149" spans="1:13">
      <c r="A149" t="s">
        <v>3460</v>
      </c>
      <c r="B149">
        <v>1538.6753687469</v>
      </c>
      <c r="C149">
        <v>1546.5677823523</v>
      </c>
      <c r="D149">
        <v>1555.0854148064</v>
      </c>
      <c r="E149">
        <v>1562.0755201376</v>
      </c>
      <c r="F149">
        <v>1538.4825769194</v>
      </c>
      <c r="G149">
        <v>1546.6691784263</v>
      </c>
      <c r="H149">
        <v>1555.0897420527</v>
      </c>
      <c r="I149">
        <v>1561.9939303551</v>
      </c>
      <c r="J149">
        <v>1538.3113964707</v>
      </c>
      <c r="K149">
        <v>1546.3776746311</v>
      </c>
      <c r="L149">
        <v>1554.4314794037</v>
      </c>
      <c r="M149">
        <v>1561.7623054466</v>
      </c>
    </row>
    <row r="150" spans="1:13">
      <c r="A150" t="s">
        <v>3461</v>
      </c>
      <c r="B150">
        <v>1538.6755626794</v>
      </c>
      <c r="C150">
        <v>1546.5689484048</v>
      </c>
      <c r="D150">
        <v>1555.0854148064</v>
      </c>
      <c r="E150">
        <v>1562.0701603741</v>
      </c>
      <c r="F150">
        <v>1538.481229145</v>
      </c>
      <c r="G150">
        <v>1546.6707346355</v>
      </c>
      <c r="H150">
        <v>1555.0885611929</v>
      </c>
      <c r="I150">
        <v>1561.9828122799</v>
      </c>
      <c r="J150">
        <v>1538.30773797</v>
      </c>
      <c r="K150">
        <v>1546.3768968209</v>
      </c>
      <c r="L150">
        <v>1554.4295136114</v>
      </c>
      <c r="M150">
        <v>1561.7644896258</v>
      </c>
    </row>
    <row r="151" spans="1:13">
      <c r="A151" t="s">
        <v>3462</v>
      </c>
      <c r="B151">
        <v>1538.6772948945</v>
      </c>
      <c r="C151">
        <v>1546.5675864252</v>
      </c>
      <c r="D151">
        <v>1555.0840358623</v>
      </c>
      <c r="E151">
        <v>1562.0719456642</v>
      </c>
      <c r="F151">
        <v>1538.4837326943</v>
      </c>
      <c r="G151">
        <v>1546.6693724766</v>
      </c>
      <c r="H151">
        <v>1555.0891516226</v>
      </c>
      <c r="I151">
        <v>1561.9802316672</v>
      </c>
      <c r="J151">
        <v>1538.3102409547</v>
      </c>
      <c r="K151">
        <v>1546.3782584647</v>
      </c>
      <c r="L151">
        <v>1554.428333754</v>
      </c>
      <c r="M151">
        <v>1561.7632986072</v>
      </c>
    </row>
    <row r="152" spans="1:13">
      <c r="A152" t="s">
        <v>3463</v>
      </c>
      <c r="B152">
        <v>1538.675946779</v>
      </c>
      <c r="C152">
        <v>1546.5675864252</v>
      </c>
      <c r="D152">
        <v>1555.0854148064</v>
      </c>
      <c r="E152">
        <v>1562.0683731476</v>
      </c>
      <c r="F152">
        <v>1538.4800733739</v>
      </c>
      <c r="G152">
        <v>1546.6691784263</v>
      </c>
      <c r="H152">
        <v>1555.0891516226</v>
      </c>
      <c r="I152">
        <v>1561.9869820246</v>
      </c>
      <c r="J152">
        <v>1538.3110106712</v>
      </c>
      <c r="K152">
        <v>1546.3784543438</v>
      </c>
      <c r="L152">
        <v>1554.4308894733</v>
      </c>
      <c r="M152">
        <v>1561.7599253577</v>
      </c>
    </row>
    <row r="153" spans="1:13">
      <c r="A153" t="s">
        <v>3464</v>
      </c>
      <c r="B153">
        <v>1538.6753687469</v>
      </c>
      <c r="C153">
        <v>1546.5673924004</v>
      </c>
      <c r="D153">
        <v>1555.0860033105</v>
      </c>
      <c r="E153">
        <v>1562.0697625654</v>
      </c>
      <c r="F153">
        <v>1538.481229145</v>
      </c>
      <c r="G153">
        <v>1546.6707346355</v>
      </c>
      <c r="H153">
        <v>1555.0905286525</v>
      </c>
      <c r="I153">
        <v>1561.9798358447</v>
      </c>
      <c r="J153">
        <v>1538.3096631973</v>
      </c>
      <c r="K153">
        <v>1546.3809836612</v>
      </c>
      <c r="L153">
        <v>1554.4293156873</v>
      </c>
      <c r="M153">
        <v>1561.7670695256</v>
      </c>
    </row>
    <row r="154" spans="1:13">
      <c r="A154" t="s">
        <v>3465</v>
      </c>
      <c r="B154">
        <v>1538.6771028444</v>
      </c>
      <c r="C154">
        <v>1546.5670024487</v>
      </c>
      <c r="D154">
        <v>1555.0860033105</v>
      </c>
      <c r="E154">
        <v>1562.0806820011</v>
      </c>
      <c r="F154">
        <v>1538.4810352615</v>
      </c>
      <c r="G154">
        <v>1546.6701505811</v>
      </c>
      <c r="H154">
        <v>1555.089940145</v>
      </c>
      <c r="I154">
        <v>1562.0050466482</v>
      </c>
      <c r="J154">
        <v>1538.309469357</v>
      </c>
      <c r="K154">
        <v>1546.3782584647</v>
      </c>
      <c r="L154">
        <v>1554.4293156873</v>
      </c>
      <c r="M154">
        <v>1561.7634964636</v>
      </c>
    </row>
    <row r="155" spans="1:13">
      <c r="A155" t="s">
        <v>3466</v>
      </c>
      <c r="B155">
        <v>1538.6765248115</v>
      </c>
      <c r="C155">
        <v>1546.5670024487</v>
      </c>
      <c r="D155">
        <v>1555.0846262886</v>
      </c>
      <c r="E155">
        <v>1562.0773073805</v>
      </c>
      <c r="F155">
        <v>1538.4829609226</v>
      </c>
      <c r="G155">
        <v>1546.6687884232</v>
      </c>
      <c r="H155">
        <v>1555.0885611929</v>
      </c>
      <c r="I155">
        <v>1561.9917455341</v>
      </c>
      <c r="J155">
        <v>1538.3096631973</v>
      </c>
      <c r="K155">
        <v>1546.3796201109</v>
      </c>
      <c r="L155">
        <v>1554.427743826</v>
      </c>
      <c r="M155">
        <v>1561.7634964636</v>
      </c>
    </row>
    <row r="156" spans="1:13">
      <c r="A156" t="s">
        <v>3467</v>
      </c>
      <c r="B156">
        <v>1538.6782589116</v>
      </c>
      <c r="C156">
        <v>1546.5670024487</v>
      </c>
      <c r="D156">
        <v>1555.0854148064</v>
      </c>
      <c r="E156">
        <v>1562.0699604995</v>
      </c>
      <c r="F156">
        <v>1538.4810352615</v>
      </c>
      <c r="G156">
        <v>1546.6699565305</v>
      </c>
      <c r="H156">
        <v>1555.0885611929</v>
      </c>
      <c r="I156">
        <v>1561.9778509141</v>
      </c>
      <c r="J156">
        <v>1538.3096631973</v>
      </c>
      <c r="K156">
        <v>1546.3788422987</v>
      </c>
      <c r="L156">
        <v>1554.4306934705</v>
      </c>
      <c r="M156">
        <v>1561.7662742172</v>
      </c>
    </row>
    <row r="157" spans="1:13">
      <c r="A157" t="s">
        <v>3468</v>
      </c>
      <c r="B157">
        <v>1538.6772948945</v>
      </c>
      <c r="C157">
        <v>1546.5673924004</v>
      </c>
      <c r="D157">
        <v>1555.0854148064</v>
      </c>
      <c r="E157">
        <v>1562.0707561172</v>
      </c>
      <c r="F157">
        <v>1538.4818070312</v>
      </c>
      <c r="G157">
        <v>1546.6701505811</v>
      </c>
      <c r="H157">
        <v>1555.0891516226</v>
      </c>
      <c r="I157">
        <v>1561.9635587868</v>
      </c>
      <c r="J157">
        <v>1538.3110106712</v>
      </c>
      <c r="K157">
        <v>1546.3796201109</v>
      </c>
      <c r="L157">
        <v>1554.4301035407</v>
      </c>
      <c r="M157">
        <v>1561.7631007509</v>
      </c>
    </row>
    <row r="158" spans="1:13">
      <c r="A158" t="s">
        <v>3469</v>
      </c>
      <c r="B158">
        <v>1538.6757547292</v>
      </c>
      <c r="C158">
        <v>1546.566808424</v>
      </c>
      <c r="D158">
        <v>1555.0879707637</v>
      </c>
      <c r="E158">
        <v>1562.0564622897</v>
      </c>
      <c r="F158">
        <v>1538.4823849179</v>
      </c>
      <c r="G158">
        <v>1546.6707346355</v>
      </c>
      <c r="H158">
        <v>1555.0911190837</v>
      </c>
      <c r="I158">
        <v>1561.9808273417</v>
      </c>
      <c r="J158">
        <v>1538.3115884295</v>
      </c>
      <c r="K158">
        <v>1546.3790362763</v>
      </c>
      <c r="L158">
        <v>1554.4297096139</v>
      </c>
      <c r="M158">
        <v>1561.7698472919</v>
      </c>
    </row>
    <row r="159" spans="1:13">
      <c r="A159" t="s">
        <v>3470</v>
      </c>
      <c r="B159">
        <v>1538.6769107943</v>
      </c>
      <c r="C159">
        <v>1546.566224448</v>
      </c>
      <c r="D159">
        <v>1555.0865937383</v>
      </c>
      <c r="E159">
        <v>1562.0743286446</v>
      </c>
      <c r="F159">
        <v>1538.4816131475</v>
      </c>
      <c r="G159">
        <v>1546.6687884232</v>
      </c>
      <c r="H159">
        <v>1555.0891516226</v>
      </c>
      <c r="I159">
        <v>1561.9887690649</v>
      </c>
      <c r="J159">
        <v>1538.3121661883</v>
      </c>
      <c r="K159">
        <v>1546.3776746311</v>
      </c>
      <c r="L159">
        <v>1554.4314794037</v>
      </c>
      <c r="M159">
        <v>1561.7599253577</v>
      </c>
    </row>
    <row r="160" spans="1:13">
      <c r="A160" t="s">
        <v>3471</v>
      </c>
      <c r="B160">
        <v>1538.675946779</v>
      </c>
      <c r="C160">
        <v>1546.5666143993</v>
      </c>
      <c r="D160">
        <v>1555.0865937383</v>
      </c>
      <c r="E160">
        <v>1562.0759179492</v>
      </c>
      <c r="F160">
        <v>1538.4808432603</v>
      </c>
      <c r="G160">
        <v>1546.6707346355</v>
      </c>
      <c r="H160">
        <v>1555.0897420527</v>
      </c>
      <c r="I160">
        <v>1561.984797223</v>
      </c>
      <c r="J160">
        <v>1538.3102409547</v>
      </c>
      <c r="K160">
        <v>1546.3792321556</v>
      </c>
      <c r="L160">
        <v>1554.4297096139</v>
      </c>
      <c r="M160">
        <v>1561.7704428059</v>
      </c>
    </row>
    <row r="161" spans="1:13">
      <c r="A161" t="s">
        <v>3472</v>
      </c>
      <c r="B161">
        <v>1538.6767168615</v>
      </c>
      <c r="C161">
        <v>1546.5677823523</v>
      </c>
      <c r="D161">
        <v>1555.0860033105</v>
      </c>
      <c r="E161">
        <v>1562.0761158848</v>
      </c>
      <c r="F161">
        <v>1538.4806512592</v>
      </c>
      <c r="G161">
        <v>1546.6713186904</v>
      </c>
      <c r="H161">
        <v>1555.0885611929</v>
      </c>
      <c r="I161">
        <v>1561.9822185442</v>
      </c>
      <c r="J161">
        <v>1538.3098551558</v>
      </c>
      <c r="K161">
        <v>1546.3774806539</v>
      </c>
      <c r="L161">
        <v>1554.4285297562</v>
      </c>
      <c r="M161">
        <v>1561.7617099387</v>
      </c>
    </row>
    <row r="162" spans="1:13">
      <c r="A162" t="s">
        <v>3473</v>
      </c>
      <c r="B162">
        <v>1538.6767168615</v>
      </c>
      <c r="C162">
        <v>1546.5670024487</v>
      </c>
      <c r="D162">
        <v>1555.0840358623</v>
      </c>
      <c r="E162">
        <v>1562.0653944458</v>
      </c>
      <c r="F162">
        <v>1538.4837326943</v>
      </c>
      <c r="G162">
        <v>1546.6707346355</v>
      </c>
      <c r="H162">
        <v>1555.0891516226</v>
      </c>
      <c r="I162">
        <v>1561.9877756174</v>
      </c>
      <c r="J162">
        <v>1538.3135136665</v>
      </c>
      <c r="K162">
        <v>1546.3774806539</v>
      </c>
      <c r="L162">
        <v>1554.4289236825</v>
      </c>
      <c r="M162">
        <v>1561.7636962598</v>
      </c>
    </row>
    <row r="163" spans="1:13">
      <c r="A163" t="s">
        <v>3474</v>
      </c>
      <c r="B163">
        <v>1538.6755626794</v>
      </c>
      <c r="C163">
        <v>1546.5670024487</v>
      </c>
      <c r="D163">
        <v>1555.0846262886</v>
      </c>
      <c r="E163">
        <v>1562.0679753398</v>
      </c>
      <c r="F163">
        <v>1538.4810352615</v>
      </c>
      <c r="G163">
        <v>1546.6693724766</v>
      </c>
      <c r="H163">
        <v>1555.0885611929</v>
      </c>
      <c r="I163">
        <v>1561.982416456</v>
      </c>
      <c r="J163">
        <v>1538.3115884295</v>
      </c>
      <c r="K163">
        <v>1546.3796201109</v>
      </c>
      <c r="L163">
        <v>1554.4302995434</v>
      </c>
      <c r="M163">
        <v>1561.7680607525</v>
      </c>
    </row>
    <row r="164" spans="1:13">
      <c r="A164" t="s">
        <v>3475</v>
      </c>
      <c r="B164">
        <v>1538.6776808778</v>
      </c>
      <c r="C164">
        <v>1546.5670024487</v>
      </c>
      <c r="D164">
        <v>1555.0812818279</v>
      </c>
      <c r="E164">
        <v>1562.0586453512</v>
      </c>
      <c r="F164">
        <v>1538.4816131475</v>
      </c>
      <c r="G164">
        <v>1546.6693724766</v>
      </c>
      <c r="H164">
        <v>1555.0885611929</v>
      </c>
      <c r="I164">
        <v>1561.9776530034</v>
      </c>
      <c r="J164">
        <v>1538.3121661883</v>
      </c>
      <c r="K164">
        <v>1546.3757291563</v>
      </c>
      <c r="L164">
        <v>1554.4281377518</v>
      </c>
      <c r="M164">
        <v>1561.7644896258</v>
      </c>
    </row>
    <row r="165" spans="1:13">
      <c r="A165" t="s">
        <v>3476</v>
      </c>
      <c r="B165">
        <v>1538.6778729281</v>
      </c>
      <c r="C165">
        <v>1546.5687543796</v>
      </c>
      <c r="D165">
        <v>1555.0846262886</v>
      </c>
      <c r="E165">
        <v>1562.077107504</v>
      </c>
      <c r="F165">
        <v>1538.4818070312</v>
      </c>
      <c r="G165">
        <v>1546.6701505811</v>
      </c>
      <c r="H165">
        <v>1555.0905286525</v>
      </c>
      <c r="I165">
        <v>1561.9883712977</v>
      </c>
      <c r="J165">
        <v>1538.3102409547</v>
      </c>
      <c r="K165">
        <v>1546.3776746311</v>
      </c>
      <c r="L165">
        <v>1554.428333754</v>
      </c>
      <c r="M165">
        <v>1561.7652829925</v>
      </c>
    </row>
    <row r="166" spans="1:13">
      <c r="A166" t="s">
        <v>3477</v>
      </c>
      <c r="B166">
        <v>1538.6772948945</v>
      </c>
      <c r="C166">
        <v>1546.5664184725</v>
      </c>
      <c r="D166">
        <v>1555.0854148064</v>
      </c>
      <c r="E166">
        <v>1562.0636091707</v>
      </c>
      <c r="F166">
        <v>1538.4806512592</v>
      </c>
      <c r="G166">
        <v>1546.6687884232</v>
      </c>
      <c r="H166">
        <v>1555.0885611929</v>
      </c>
      <c r="I166">
        <v>1561.9935325852</v>
      </c>
      <c r="J166">
        <v>1538.3117803884</v>
      </c>
      <c r="K166">
        <v>1546.3786483213</v>
      </c>
      <c r="L166">
        <v>1554.4295136114</v>
      </c>
      <c r="M166">
        <v>1561.7686562651</v>
      </c>
    </row>
    <row r="167" spans="1:13">
      <c r="A167" t="s">
        <v>3478</v>
      </c>
      <c r="B167">
        <v>1538.675946779</v>
      </c>
      <c r="C167">
        <v>1546.5679763772</v>
      </c>
      <c r="D167">
        <v>1555.0840358623</v>
      </c>
      <c r="E167">
        <v>1562.0588432824</v>
      </c>
      <c r="F167">
        <v>1538.4806512592</v>
      </c>
      <c r="G167">
        <v>1546.6693724766</v>
      </c>
      <c r="H167">
        <v>1555.0879707637</v>
      </c>
      <c r="I167">
        <v>1561.984797223</v>
      </c>
      <c r="J167">
        <v>1538.3104329132</v>
      </c>
      <c r="K167">
        <v>1546.3778705101</v>
      </c>
      <c r="L167">
        <v>1554.4301035407</v>
      </c>
      <c r="M167">
        <v>1561.7700451499</v>
      </c>
    </row>
    <row r="168" spans="1:13">
      <c r="A168" t="s">
        <v>3479</v>
      </c>
      <c r="B168">
        <v>1538.675946779</v>
      </c>
      <c r="C168">
        <v>1546.5664184725</v>
      </c>
      <c r="D168">
        <v>1555.0854148064</v>
      </c>
      <c r="E168">
        <v>1562.0701603741</v>
      </c>
      <c r="F168">
        <v>1538.4814211462</v>
      </c>
      <c r="G168">
        <v>1546.6691784263</v>
      </c>
      <c r="H168">
        <v>1555.0885611929</v>
      </c>
      <c r="I168">
        <v>1561.9697113933</v>
      </c>
      <c r="J168">
        <v>1538.3121661883</v>
      </c>
      <c r="K168">
        <v>1546.3790362763</v>
      </c>
      <c r="L168">
        <v>1554.4293156873</v>
      </c>
      <c r="M168">
        <v>1561.7664740141</v>
      </c>
    </row>
    <row r="169" spans="1:13">
      <c r="A169" t="s">
        <v>3480</v>
      </c>
      <c r="B169">
        <v>1538.6776808778</v>
      </c>
      <c r="C169">
        <v>1546.5677823523</v>
      </c>
      <c r="D169">
        <v>1555.0846262886</v>
      </c>
      <c r="E169">
        <v>1562.0733370289</v>
      </c>
      <c r="F169">
        <v>1538.4823849179</v>
      </c>
      <c r="G169">
        <v>1546.6703446317</v>
      </c>
      <c r="H169">
        <v>1555.0879707637</v>
      </c>
      <c r="I169">
        <v>1561.9873778507</v>
      </c>
      <c r="J169">
        <v>1538.3102409547</v>
      </c>
      <c r="K169">
        <v>1546.3776746311</v>
      </c>
      <c r="L169">
        <v>1554.4299056165</v>
      </c>
      <c r="M169">
        <v>1561.7690539204</v>
      </c>
    </row>
    <row r="170" spans="1:13">
      <c r="A170" t="s">
        <v>3481</v>
      </c>
      <c r="B170">
        <v>1538.6776808778</v>
      </c>
      <c r="C170">
        <v>1546.5685603545</v>
      </c>
      <c r="D170">
        <v>1555.0854148064</v>
      </c>
      <c r="E170">
        <v>1562.0669837322</v>
      </c>
      <c r="F170">
        <v>1538.4818070312</v>
      </c>
      <c r="G170">
        <v>1546.6707346355</v>
      </c>
      <c r="H170">
        <v>1555.0891516226</v>
      </c>
      <c r="I170">
        <v>1561.9798358447</v>
      </c>
      <c r="J170">
        <v>1538.3102409547</v>
      </c>
      <c r="K170">
        <v>1546.3798159903</v>
      </c>
      <c r="L170">
        <v>1554.428333754</v>
      </c>
      <c r="M170">
        <v>1561.7646874824</v>
      </c>
    </row>
    <row r="171" spans="1:13">
      <c r="A171" t="s">
        <v>3482</v>
      </c>
      <c r="B171">
        <v>1538.6771028444</v>
      </c>
      <c r="C171">
        <v>1546.5658344969</v>
      </c>
      <c r="D171">
        <v>1555.0840358623</v>
      </c>
      <c r="E171">
        <v>1562.0816736262</v>
      </c>
      <c r="F171">
        <v>1538.4848865885</v>
      </c>
      <c r="G171">
        <v>1546.6683984204</v>
      </c>
      <c r="H171">
        <v>1555.0871841665</v>
      </c>
      <c r="I171">
        <v>1561.9911498513</v>
      </c>
      <c r="J171">
        <v>1538.3121661883</v>
      </c>
      <c r="K171">
        <v>1546.3763129884</v>
      </c>
      <c r="L171">
        <v>1554.427547824</v>
      </c>
      <c r="M171">
        <v>1561.7634964636</v>
      </c>
    </row>
    <row r="172" spans="1:13">
      <c r="A172" t="s">
        <v>3483</v>
      </c>
      <c r="B172">
        <v>1538.6782589116</v>
      </c>
      <c r="C172">
        <v>1546.5675864252</v>
      </c>
      <c r="D172">
        <v>1555.0826588439</v>
      </c>
      <c r="E172">
        <v>1562.0687709555</v>
      </c>
      <c r="F172">
        <v>1538.4823849179</v>
      </c>
      <c r="G172">
        <v>1546.6687884232</v>
      </c>
      <c r="H172">
        <v>1555.0871841665</v>
      </c>
      <c r="I172">
        <v>1561.9784465868</v>
      </c>
      <c r="J172">
        <v>1538.3115884295</v>
      </c>
      <c r="K172">
        <v>1546.3782584647</v>
      </c>
      <c r="L172">
        <v>1554.4328552692</v>
      </c>
      <c r="M172">
        <v>1561.7640919728</v>
      </c>
    </row>
    <row r="173" spans="1:13">
      <c r="A173" t="s">
        <v>3484</v>
      </c>
      <c r="B173">
        <v>1538.6767168615</v>
      </c>
      <c r="C173">
        <v>1546.5670024487</v>
      </c>
      <c r="D173">
        <v>1555.0846262886</v>
      </c>
      <c r="E173">
        <v>1562.0685710813</v>
      </c>
      <c r="F173">
        <v>1538.4819990326</v>
      </c>
      <c r="G173">
        <v>1546.6687884232</v>
      </c>
      <c r="H173">
        <v>1555.0891516226</v>
      </c>
      <c r="I173">
        <v>1561.9766595701</v>
      </c>
      <c r="J173">
        <v>1538.3083157259</v>
      </c>
      <c r="K173">
        <v>1546.3794261332</v>
      </c>
      <c r="L173">
        <v>1554.4302995434</v>
      </c>
      <c r="M173">
        <v>1561.7660763601</v>
      </c>
    </row>
    <row r="174" spans="1:13">
      <c r="A174" t="s">
        <v>3485</v>
      </c>
      <c r="B174">
        <v>1538.6778729281</v>
      </c>
      <c r="C174">
        <v>1546.5685603545</v>
      </c>
      <c r="D174">
        <v>1555.0865937383</v>
      </c>
      <c r="E174">
        <v>1562.0600347518</v>
      </c>
      <c r="F174">
        <v>1538.482768921</v>
      </c>
      <c r="G174">
        <v>1546.6701505811</v>
      </c>
      <c r="H174">
        <v>1555.0891516226</v>
      </c>
      <c r="I174">
        <v>1561.984797223</v>
      </c>
      <c r="J174">
        <v>1538.3108187124</v>
      </c>
      <c r="K174">
        <v>1546.3772866768</v>
      </c>
      <c r="L174">
        <v>1554.4273499004</v>
      </c>
      <c r="M174">
        <v>1561.7688541229</v>
      </c>
    </row>
    <row r="175" spans="1:13">
      <c r="A175" t="s">
        <v>3486</v>
      </c>
      <c r="B175">
        <v>1538.6790289964</v>
      </c>
      <c r="C175">
        <v>1546.5689484048</v>
      </c>
      <c r="D175">
        <v>1555.0812818279</v>
      </c>
      <c r="E175">
        <v>1562.0759179492</v>
      </c>
      <c r="F175">
        <v>1538.4823849179</v>
      </c>
      <c r="G175">
        <v>1546.6711246396</v>
      </c>
      <c r="H175">
        <v>1555.0871841665</v>
      </c>
      <c r="I175">
        <v>1561.9802316672</v>
      </c>
      <c r="J175">
        <v>1538.3108187124</v>
      </c>
      <c r="K175">
        <v>1546.3817614755</v>
      </c>
      <c r="L175">
        <v>1554.4273499004</v>
      </c>
      <c r="M175">
        <v>1561.7632986072</v>
      </c>
    </row>
    <row r="176" spans="1:13">
      <c r="A176" t="s">
        <v>3487</v>
      </c>
      <c r="B176">
        <v>1538.6769107943</v>
      </c>
      <c r="C176">
        <v>1546.5683644272</v>
      </c>
      <c r="D176">
        <v>1555.0871841665</v>
      </c>
      <c r="E176">
        <v>1562.0729392187</v>
      </c>
      <c r="F176">
        <v>1538.4823849179</v>
      </c>
      <c r="G176">
        <v>1546.6697605775</v>
      </c>
      <c r="H176">
        <v>1555.0897420527</v>
      </c>
      <c r="I176">
        <v>1561.9804315189</v>
      </c>
      <c r="J176">
        <v>1538.3102409547</v>
      </c>
      <c r="K176">
        <v>1546.3798159903</v>
      </c>
      <c r="L176">
        <v>1554.4295136114</v>
      </c>
      <c r="M176">
        <v>1561.7656806461</v>
      </c>
    </row>
    <row r="177" spans="1:13">
      <c r="A177" t="s">
        <v>3488</v>
      </c>
      <c r="B177">
        <v>1538.6765248115</v>
      </c>
      <c r="C177">
        <v>1546.5673924004</v>
      </c>
      <c r="D177">
        <v>1555.0846262886</v>
      </c>
      <c r="E177">
        <v>1562.0689688893</v>
      </c>
      <c r="F177">
        <v>1538.4819990326</v>
      </c>
      <c r="G177">
        <v>1546.6703446317</v>
      </c>
      <c r="H177">
        <v>1555.0885611929</v>
      </c>
      <c r="I177">
        <v>1561.9814230167</v>
      </c>
      <c r="J177">
        <v>1538.3088934822</v>
      </c>
      <c r="K177">
        <v>1546.3780644874</v>
      </c>
      <c r="L177">
        <v>1554.4291196848</v>
      </c>
      <c r="M177">
        <v>1561.7654808494</v>
      </c>
    </row>
    <row r="178" spans="1:13">
      <c r="A178" t="s">
        <v>3489</v>
      </c>
      <c r="B178">
        <v>1538.6769107943</v>
      </c>
      <c r="C178">
        <v>1546.5685603545</v>
      </c>
      <c r="D178">
        <v>1555.0846262886</v>
      </c>
      <c r="E178">
        <v>1562.069364757</v>
      </c>
      <c r="F178">
        <v>1538.4831548066</v>
      </c>
      <c r="G178">
        <v>1546.6703446317</v>
      </c>
      <c r="H178">
        <v>1555.0891516226</v>
      </c>
      <c r="I178">
        <v>1561.983805721</v>
      </c>
      <c r="J178">
        <v>1538.3110106712</v>
      </c>
      <c r="K178">
        <v>1546.3782584647</v>
      </c>
      <c r="L178">
        <v>1554.4299056165</v>
      </c>
      <c r="M178">
        <v>1561.7636962598</v>
      </c>
    </row>
    <row r="179" spans="1:13">
      <c r="A179" t="s">
        <v>3490</v>
      </c>
      <c r="B179">
        <v>1538.6761407116</v>
      </c>
      <c r="C179">
        <v>1546.5664184725</v>
      </c>
      <c r="D179">
        <v>1555.0879707637</v>
      </c>
      <c r="E179">
        <v>1562.0634092978</v>
      </c>
      <c r="F179">
        <v>1538.4816131475</v>
      </c>
      <c r="G179">
        <v>1546.6680103201</v>
      </c>
      <c r="H179">
        <v>1555.0891516226</v>
      </c>
      <c r="I179">
        <v>1561.9720940619</v>
      </c>
      <c r="J179">
        <v>1538.3096631973</v>
      </c>
      <c r="K179">
        <v>1546.3761190115</v>
      </c>
      <c r="L179">
        <v>1554.4302995434</v>
      </c>
      <c r="M179">
        <v>1561.7706406641</v>
      </c>
    </row>
    <row r="180" spans="1:13">
      <c r="A180" t="s">
        <v>3491</v>
      </c>
      <c r="B180">
        <v>1538.6765248115</v>
      </c>
      <c r="C180">
        <v>1546.5695323828</v>
      </c>
      <c r="D180">
        <v>1555.0846262886</v>
      </c>
      <c r="E180">
        <v>1562.0755201376</v>
      </c>
      <c r="F180">
        <v>1538.479495489</v>
      </c>
      <c r="G180">
        <v>1546.6703446317</v>
      </c>
      <c r="H180">
        <v>1555.0891516226</v>
      </c>
      <c r="I180">
        <v>1561.9875777042</v>
      </c>
      <c r="J180">
        <v>1538.3110106712</v>
      </c>
      <c r="K180">
        <v>1546.3792321556</v>
      </c>
      <c r="L180">
        <v>1554.4285297562</v>
      </c>
      <c r="M180">
        <v>1561.7617099387</v>
      </c>
    </row>
    <row r="181" spans="1:13">
      <c r="A181" t="s">
        <v>3492</v>
      </c>
      <c r="B181">
        <v>1538.6771028444</v>
      </c>
      <c r="C181">
        <v>1546.5681704022</v>
      </c>
      <c r="D181">
        <v>1555.0854148064</v>
      </c>
      <c r="E181">
        <v>1562.0586453512</v>
      </c>
      <c r="F181">
        <v>1538.4823849179</v>
      </c>
      <c r="G181">
        <v>1546.6697605775</v>
      </c>
      <c r="H181">
        <v>1555.0891516226</v>
      </c>
      <c r="I181">
        <v>1561.9822185442</v>
      </c>
      <c r="J181">
        <v>1538.3110106712</v>
      </c>
      <c r="K181">
        <v>1546.3786483213</v>
      </c>
      <c r="L181">
        <v>1554.4310854762</v>
      </c>
      <c r="M181">
        <v>1561.7690539204</v>
      </c>
    </row>
    <row r="182" spans="1:13">
      <c r="A182" t="s">
        <v>3493</v>
      </c>
      <c r="B182">
        <v>1538.6771028444</v>
      </c>
      <c r="C182">
        <v>1546.5683644272</v>
      </c>
      <c r="D182">
        <v>1555.0854148064</v>
      </c>
      <c r="E182">
        <v>1562.0761158848</v>
      </c>
      <c r="F182">
        <v>1538.4829609226</v>
      </c>
      <c r="G182">
        <v>1546.6693724766</v>
      </c>
      <c r="H182">
        <v>1555.0885611929</v>
      </c>
      <c r="I182">
        <v>1561.9893647459</v>
      </c>
      <c r="J182">
        <v>1538.3115884295</v>
      </c>
      <c r="K182">
        <v>1546.3780644874</v>
      </c>
      <c r="L182">
        <v>1554.4289236825</v>
      </c>
      <c r="M182">
        <v>1561.7662742172</v>
      </c>
    </row>
    <row r="183" spans="1:13">
      <c r="A183" t="s">
        <v>3494</v>
      </c>
      <c r="B183">
        <v>1538.6751766973</v>
      </c>
      <c r="C183">
        <v>1546.5679763772</v>
      </c>
      <c r="D183">
        <v>1555.0860033105</v>
      </c>
      <c r="E183">
        <v>1562.0876311653</v>
      </c>
      <c r="F183">
        <v>1538.4804573758</v>
      </c>
      <c r="G183">
        <v>1546.6713186904</v>
      </c>
      <c r="H183">
        <v>1555.0891516226</v>
      </c>
      <c r="I183">
        <v>1561.9945240996</v>
      </c>
      <c r="J183">
        <v>1538.308507684</v>
      </c>
      <c r="K183">
        <v>1546.3786483213</v>
      </c>
      <c r="L183">
        <v>1554.4299056165</v>
      </c>
      <c r="M183">
        <v>1561.7658785031</v>
      </c>
    </row>
    <row r="184" spans="1:13">
      <c r="A184" t="s">
        <v>3495</v>
      </c>
      <c r="B184">
        <v>1538.675946779</v>
      </c>
      <c r="C184">
        <v>1546.5677823523</v>
      </c>
      <c r="D184">
        <v>1555.0834454365</v>
      </c>
      <c r="E184">
        <v>1562.0558665575</v>
      </c>
      <c r="F184">
        <v>1538.4806512592</v>
      </c>
      <c r="G184">
        <v>1546.6693724766</v>
      </c>
      <c r="H184">
        <v>1555.0879707637</v>
      </c>
      <c r="I184">
        <v>1561.9732853989</v>
      </c>
      <c r="J184">
        <v>1538.3115884295</v>
      </c>
      <c r="K184">
        <v>1546.3774806539</v>
      </c>
      <c r="L184">
        <v>1554.4304955461</v>
      </c>
      <c r="M184">
        <v>1561.7660763601</v>
      </c>
    </row>
    <row r="185" spans="1:13">
      <c r="A185" t="s">
        <v>3496</v>
      </c>
      <c r="B185">
        <v>1538.675946779</v>
      </c>
      <c r="C185">
        <v>1546.5673924004</v>
      </c>
      <c r="D185">
        <v>1555.0860033105</v>
      </c>
      <c r="E185">
        <v>1562.0745265798</v>
      </c>
      <c r="F185">
        <v>1538.4814211462</v>
      </c>
      <c r="G185">
        <v>1546.6703446317</v>
      </c>
      <c r="H185">
        <v>1555.0885611929</v>
      </c>
      <c r="I185">
        <v>1561.9746746477</v>
      </c>
      <c r="J185">
        <v>1538.3098551558</v>
      </c>
      <c r="K185">
        <v>1546.3780644874</v>
      </c>
      <c r="L185">
        <v>1554.4291196848</v>
      </c>
      <c r="M185">
        <v>1561.7670695256</v>
      </c>
    </row>
    <row r="186" spans="1:13">
      <c r="A186" t="s">
        <v>3497</v>
      </c>
      <c r="B186">
        <v>1538.6749846477</v>
      </c>
      <c r="C186">
        <v>1546.5675864252</v>
      </c>
      <c r="D186">
        <v>1555.0846262886</v>
      </c>
      <c r="E186">
        <v>1562.0671816655</v>
      </c>
      <c r="F186">
        <v>1538.4831548066</v>
      </c>
      <c r="G186">
        <v>1546.6687884232</v>
      </c>
      <c r="H186">
        <v>1555.0879707637</v>
      </c>
      <c r="I186">
        <v>1561.9891648919</v>
      </c>
      <c r="J186">
        <v>1538.3129359067</v>
      </c>
      <c r="K186">
        <v>1546.3802039459</v>
      </c>
      <c r="L186">
        <v>1554.4314794037</v>
      </c>
      <c r="M186">
        <v>1561.7652829925</v>
      </c>
    </row>
    <row r="187" spans="1:13">
      <c r="A187" t="s">
        <v>3498</v>
      </c>
      <c r="B187">
        <v>1538.6749846477</v>
      </c>
      <c r="C187">
        <v>1546.5670024487</v>
      </c>
      <c r="D187">
        <v>1555.0860033105</v>
      </c>
      <c r="E187">
        <v>1562.0634092978</v>
      </c>
      <c r="F187">
        <v>1538.4802653748</v>
      </c>
      <c r="G187">
        <v>1546.6674262677</v>
      </c>
      <c r="H187">
        <v>1555.0879707637</v>
      </c>
      <c r="I187">
        <v>1561.9975025311</v>
      </c>
      <c r="J187">
        <v>1538.3110106712</v>
      </c>
      <c r="K187">
        <v>1546.376702844</v>
      </c>
      <c r="L187">
        <v>1554.428333754</v>
      </c>
      <c r="M187">
        <v>1561.7644896258</v>
      </c>
    </row>
    <row r="188" spans="1:13">
      <c r="A188" t="s">
        <v>3499</v>
      </c>
      <c r="B188">
        <v>1538.6774888276</v>
      </c>
      <c r="C188">
        <v>1546.5689484048</v>
      </c>
      <c r="D188">
        <v>1555.0860033105</v>
      </c>
      <c r="E188">
        <v>1562.0649985801</v>
      </c>
      <c r="F188">
        <v>1538.4816131475</v>
      </c>
      <c r="G188">
        <v>1546.6701505811</v>
      </c>
      <c r="H188">
        <v>1555.0891516226</v>
      </c>
      <c r="I188">
        <v>1561.9736812181</v>
      </c>
      <c r="J188">
        <v>1538.3102409547</v>
      </c>
      <c r="K188">
        <v>1546.3776746311</v>
      </c>
      <c r="L188">
        <v>1554.4289236825</v>
      </c>
      <c r="M188">
        <v>1561.7662742172</v>
      </c>
    </row>
    <row r="189" spans="1:13">
      <c r="A189" t="s">
        <v>3500</v>
      </c>
      <c r="B189">
        <v>1538.6765248115</v>
      </c>
      <c r="C189">
        <v>1546.5666143993</v>
      </c>
      <c r="D189">
        <v>1555.0860033105</v>
      </c>
      <c r="E189">
        <v>1562.0703583082</v>
      </c>
      <c r="F189">
        <v>1538.4839246961</v>
      </c>
      <c r="G189">
        <v>1546.6683984204</v>
      </c>
      <c r="H189">
        <v>1555.0891516226</v>
      </c>
      <c r="I189">
        <v>1561.9802316672</v>
      </c>
      <c r="J189">
        <v>1538.3096631973</v>
      </c>
      <c r="K189">
        <v>1546.3763129884</v>
      </c>
      <c r="L189">
        <v>1554.4257780431</v>
      </c>
      <c r="M189">
        <v>1561.7627030986</v>
      </c>
    </row>
    <row r="190" spans="1:13">
      <c r="A190" t="s">
        <v>3501</v>
      </c>
      <c r="B190">
        <v>1538.6772948945</v>
      </c>
      <c r="C190">
        <v>1546.5652524238</v>
      </c>
      <c r="D190">
        <v>1555.0846262886</v>
      </c>
      <c r="E190">
        <v>1562.069364757</v>
      </c>
      <c r="F190">
        <v>1538.4818070312</v>
      </c>
      <c r="G190">
        <v>1546.6693724766</v>
      </c>
      <c r="H190">
        <v>1555.0891516226</v>
      </c>
      <c r="I190">
        <v>1561.9844013982</v>
      </c>
      <c r="J190">
        <v>1538.3090854404</v>
      </c>
      <c r="K190">
        <v>1546.3772866768</v>
      </c>
      <c r="L190">
        <v>1554.427547824</v>
      </c>
      <c r="M190">
        <v>1561.7636962598</v>
      </c>
    </row>
    <row r="191" spans="1:13">
      <c r="A191" t="s">
        <v>3502</v>
      </c>
      <c r="B191">
        <v>1538.6763327615</v>
      </c>
      <c r="C191">
        <v>1546.5679763772</v>
      </c>
      <c r="D191">
        <v>1555.0860033105</v>
      </c>
      <c r="E191">
        <v>1562.0788947505</v>
      </c>
      <c r="F191">
        <v>1538.4806512592</v>
      </c>
      <c r="G191">
        <v>1546.6713186904</v>
      </c>
      <c r="H191">
        <v>1555.089940145</v>
      </c>
      <c r="I191">
        <v>1561.9929369011</v>
      </c>
      <c r="J191">
        <v>1538.3096631973</v>
      </c>
      <c r="K191">
        <v>1546.3786483213</v>
      </c>
      <c r="L191">
        <v>1554.4273499004</v>
      </c>
      <c r="M191">
        <v>1561.7621075905</v>
      </c>
    </row>
    <row r="192" spans="1:13">
      <c r="A192" t="s">
        <v>3503</v>
      </c>
      <c r="B192">
        <v>1538.6774888276</v>
      </c>
      <c r="C192">
        <v>1546.5677823523</v>
      </c>
      <c r="D192">
        <v>1555.0854148064</v>
      </c>
      <c r="E192">
        <v>1562.0689688893</v>
      </c>
      <c r="F192">
        <v>1538.4825769194</v>
      </c>
      <c r="G192">
        <v>1546.6693724766</v>
      </c>
      <c r="H192">
        <v>1555.0879707637</v>
      </c>
      <c r="I192">
        <v>1561.9879735307</v>
      </c>
      <c r="J192">
        <v>1538.3115884295</v>
      </c>
      <c r="K192">
        <v>1546.3794261332</v>
      </c>
      <c r="L192">
        <v>1554.4271538985</v>
      </c>
      <c r="M192">
        <v>1561.7623054466</v>
      </c>
    </row>
    <row r="193" spans="1:13">
      <c r="A193" t="s">
        <v>3504</v>
      </c>
      <c r="B193">
        <v>1538.6753687469</v>
      </c>
      <c r="C193">
        <v>1546.5671983756</v>
      </c>
      <c r="D193">
        <v>1555.0854148064</v>
      </c>
      <c r="E193">
        <v>1562.0763138204</v>
      </c>
      <c r="F193">
        <v>1538.4819990326</v>
      </c>
      <c r="G193">
        <v>1546.6678143677</v>
      </c>
      <c r="H193">
        <v>1555.0897420527</v>
      </c>
      <c r="I193">
        <v>1561.9766595701</v>
      </c>
      <c r="J193">
        <v>1538.3108187124</v>
      </c>
      <c r="K193">
        <v>1546.3776746311</v>
      </c>
      <c r="L193">
        <v>1554.4269578966</v>
      </c>
      <c r="M193">
        <v>1561.7627030986</v>
      </c>
    </row>
    <row r="194" spans="1:13">
      <c r="A194" t="s">
        <v>3505</v>
      </c>
      <c r="B194">
        <v>1538.6765248115</v>
      </c>
      <c r="C194">
        <v>1546.566808424</v>
      </c>
      <c r="D194">
        <v>1555.0871841665</v>
      </c>
      <c r="E194">
        <v>1562.0808799379</v>
      </c>
      <c r="F194">
        <v>1538.482768921</v>
      </c>
      <c r="G194">
        <v>1546.6693724766</v>
      </c>
      <c r="H194">
        <v>1555.089940145</v>
      </c>
      <c r="I194">
        <v>1561.9941282699</v>
      </c>
      <c r="J194">
        <v>1538.3110106712</v>
      </c>
      <c r="K194">
        <v>1546.3778705101</v>
      </c>
      <c r="L194">
        <v>1554.4279398281</v>
      </c>
      <c r="M194">
        <v>1561.7640919728</v>
      </c>
    </row>
    <row r="195" spans="1:13">
      <c r="A195" t="s">
        <v>3506</v>
      </c>
      <c r="B195">
        <v>1538.6771028444</v>
      </c>
      <c r="C195">
        <v>1546.5673924004</v>
      </c>
      <c r="D195">
        <v>1555.0840358623</v>
      </c>
      <c r="E195">
        <v>1562.0572559531</v>
      </c>
      <c r="F195">
        <v>1538.482191034</v>
      </c>
      <c r="G195">
        <v>1546.6691784263</v>
      </c>
      <c r="H195">
        <v>1555.0879707637</v>
      </c>
      <c r="I195">
        <v>1561.9736812181</v>
      </c>
      <c r="J195">
        <v>1538.3115884295</v>
      </c>
      <c r="K195">
        <v>1546.3761190115</v>
      </c>
      <c r="L195">
        <v>1554.4295136114</v>
      </c>
      <c r="M195">
        <v>1561.7629009549</v>
      </c>
    </row>
    <row r="196" spans="1:13">
      <c r="A196" t="s">
        <v>3507</v>
      </c>
      <c r="B196">
        <v>1538.6769107943</v>
      </c>
      <c r="C196">
        <v>1546.5673924004</v>
      </c>
      <c r="D196">
        <v>1555.0865937383</v>
      </c>
      <c r="E196">
        <v>1562.0689688893</v>
      </c>
      <c r="F196">
        <v>1538.4808432603</v>
      </c>
      <c r="G196">
        <v>1546.6687884232</v>
      </c>
      <c r="H196">
        <v>1555.0891516226</v>
      </c>
      <c r="I196">
        <v>1561.992143303</v>
      </c>
      <c r="J196">
        <v>1538.3135136665</v>
      </c>
      <c r="K196">
        <v>1546.3784543438</v>
      </c>
      <c r="L196">
        <v>1554.4297096139</v>
      </c>
      <c r="M196">
        <v>1561.7625052425</v>
      </c>
    </row>
    <row r="197" spans="1:13">
      <c r="A197" t="s">
        <v>3508</v>
      </c>
      <c r="B197">
        <v>1538.6747907153</v>
      </c>
      <c r="C197">
        <v>1546.5683644272</v>
      </c>
      <c r="D197">
        <v>1555.0840358623</v>
      </c>
      <c r="E197">
        <v>1562.0751223262</v>
      </c>
      <c r="F197">
        <v>1538.4818070312</v>
      </c>
      <c r="G197">
        <v>1546.6687884232</v>
      </c>
      <c r="H197">
        <v>1555.0885611929</v>
      </c>
      <c r="I197">
        <v>1561.9915476199</v>
      </c>
      <c r="J197">
        <v>1538.3108187124</v>
      </c>
      <c r="K197">
        <v>1546.3780644874</v>
      </c>
      <c r="L197">
        <v>1554.4310854762</v>
      </c>
      <c r="M197">
        <v>1561.7680607525</v>
      </c>
    </row>
    <row r="198" spans="1:13">
      <c r="A198" t="s">
        <v>3509</v>
      </c>
      <c r="B198">
        <v>1538.6778729281</v>
      </c>
      <c r="C198">
        <v>1546.5675864252</v>
      </c>
      <c r="D198">
        <v>1555.0871841665</v>
      </c>
      <c r="E198">
        <v>1562.0638071032</v>
      </c>
      <c r="F198">
        <v>1538.4808432603</v>
      </c>
      <c r="G198">
        <v>1546.6717067923</v>
      </c>
      <c r="H198">
        <v>1555.089940145</v>
      </c>
      <c r="I198">
        <v>1561.9655436811</v>
      </c>
      <c r="J198">
        <v>1538.3102409547</v>
      </c>
      <c r="K198">
        <v>1546.3778705101</v>
      </c>
      <c r="L198">
        <v>1554.427547824</v>
      </c>
      <c r="M198">
        <v>1561.7688541229</v>
      </c>
    </row>
    <row r="199" spans="1:13">
      <c r="A199" t="s">
        <v>3510</v>
      </c>
      <c r="B199">
        <v>1538.6765248115</v>
      </c>
      <c r="C199">
        <v>1546.5670024487</v>
      </c>
      <c r="D199">
        <v>1555.0846262886</v>
      </c>
      <c r="E199">
        <v>1562.0713518607</v>
      </c>
      <c r="F199">
        <v>1538.4833468083</v>
      </c>
      <c r="G199">
        <v>1546.6707346355</v>
      </c>
      <c r="H199">
        <v>1555.0885611929</v>
      </c>
      <c r="I199">
        <v>1561.984797223</v>
      </c>
      <c r="J199">
        <v>1538.3121661883</v>
      </c>
      <c r="K199">
        <v>1546.3782584647</v>
      </c>
      <c r="L199">
        <v>1554.4306934705</v>
      </c>
      <c r="M199">
        <v>1561.7678628949</v>
      </c>
    </row>
    <row r="200" spans="1:13">
      <c r="A200" t="s">
        <v>3511</v>
      </c>
      <c r="B200">
        <v>1538.6769107943</v>
      </c>
      <c r="C200">
        <v>1546.5670024487</v>
      </c>
      <c r="D200">
        <v>1555.0865937383</v>
      </c>
      <c r="E200">
        <v>1562.0689688893</v>
      </c>
      <c r="F200">
        <v>1538.4816131475</v>
      </c>
      <c r="G200">
        <v>1546.6701505811</v>
      </c>
      <c r="H200">
        <v>1555.0891516226</v>
      </c>
      <c r="I200">
        <v>1561.9772552419</v>
      </c>
      <c r="J200">
        <v>1538.3121661883</v>
      </c>
      <c r="K200">
        <v>1546.3794261332</v>
      </c>
      <c r="L200">
        <v>1554.4289236825</v>
      </c>
      <c r="M200">
        <v>1561.7686562651</v>
      </c>
    </row>
    <row r="201" spans="1:13">
      <c r="A201" t="s">
        <v>3512</v>
      </c>
      <c r="B201">
        <v>1538.6774888276</v>
      </c>
      <c r="C201">
        <v>1546.5660304235</v>
      </c>
      <c r="D201">
        <v>1555.0834454365</v>
      </c>
      <c r="E201">
        <v>1562.0794905003</v>
      </c>
      <c r="F201">
        <v>1538.4802653748</v>
      </c>
      <c r="G201">
        <v>1546.6683984204</v>
      </c>
      <c r="H201">
        <v>1555.0879707637</v>
      </c>
      <c r="I201">
        <v>1562.0014724972</v>
      </c>
      <c r="J201">
        <v>1538.3115884295</v>
      </c>
      <c r="K201">
        <v>1546.3768968209</v>
      </c>
      <c r="L201">
        <v>1554.4299056165</v>
      </c>
      <c r="M201">
        <v>1561.7658785031</v>
      </c>
    </row>
    <row r="202" spans="1:13">
      <c r="A202" t="s">
        <v>3513</v>
      </c>
      <c r="B202">
        <v>1538.6755626794</v>
      </c>
      <c r="C202">
        <v>1546.5670024487</v>
      </c>
      <c r="D202">
        <v>1555.0846262886</v>
      </c>
      <c r="E202">
        <v>1562.0640050357</v>
      </c>
      <c r="F202">
        <v>1538.4816131475</v>
      </c>
      <c r="G202">
        <v>1546.6691784263</v>
      </c>
      <c r="H202">
        <v>1555.0891516226</v>
      </c>
      <c r="I202">
        <v>1561.9873778507</v>
      </c>
      <c r="J202">
        <v>1538.3110106712</v>
      </c>
      <c r="K202">
        <v>1546.3790362763</v>
      </c>
      <c r="L202">
        <v>1554.427743826</v>
      </c>
      <c r="M202">
        <v>1561.7642898294</v>
      </c>
    </row>
    <row r="203" spans="1:13">
      <c r="A203" t="s">
        <v>3514</v>
      </c>
      <c r="B203">
        <v>1538.6765248115</v>
      </c>
      <c r="C203">
        <v>1546.5675864252</v>
      </c>
      <c r="D203">
        <v>1555.0854148064</v>
      </c>
      <c r="E203">
        <v>1562.0618219592</v>
      </c>
      <c r="F203">
        <v>1538.4808432603</v>
      </c>
      <c r="G203">
        <v>1546.6697605775</v>
      </c>
      <c r="H203">
        <v>1555.0891516226</v>
      </c>
      <c r="I203">
        <v>1561.9859885794</v>
      </c>
      <c r="J203">
        <v>1538.3096631973</v>
      </c>
      <c r="K203">
        <v>1546.376508867</v>
      </c>
      <c r="L203">
        <v>1554.4306934705</v>
      </c>
      <c r="M203">
        <v>1561.7654808494</v>
      </c>
    </row>
    <row r="204" spans="1:13">
      <c r="A204" t="s">
        <v>3515</v>
      </c>
      <c r="B204">
        <v>1538.6755626794</v>
      </c>
      <c r="C204">
        <v>1546.5683644272</v>
      </c>
      <c r="D204">
        <v>1555.0846262886</v>
      </c>
      <c r="E204">
        <v>1562.0707561172</v>
      </c>
      <c r="F204">
        <v>1538.4791096051</v>
      </c>
      <c r="G204">
        <v>1546.6693724766</v>
      </c>
      <c r="H204">
        <v>1555.089940145</v>
      </c>
      <c r="I204">
        <v>1561.9869820246</v>
      </c>
      <c r="J204">
        <v>1538.3117803884</v>
      </c>
      <c r="K204">
        <v>1546.3774806539</v>
      </c>
      <c r="L204">
        <v>1554.4289236825</v>
      </c>
      <c r="M204">
        <v>1561.7670695256</v>
      </c>
    </row>
    <row r="205" spans="1:13">
      <c r="A205" t="s">
        <v>3516</v>
      </c>
      <c r="B205">
        <v>1538.6761407116</v>
      </c>
      <c r="C205">
        <v>1546.5673924004</v>
      </c>
      <c r="D205">
        <v>1555.0854148064</v>
      </c>
      <c r="E205">
        <v>1562.0747264556</v>
      </c>
      <c r="F205">
        <v>1538.4814211462</v>
      </c>
      <c r="G205">
        <v>1546.6697605775</v>
      </c>
      <c r="H205">
        <v>1555.0897420527</v>
      </c>
      <c r="I205">
        <v>1561.9887690649</v>
      </c>
      <c r="J205">
        <v>1538.3115884295</v>
      </c>
      <c r="K205">
        <v>1546.3782584647</v>
      </c>
      <c r="L205">
        <v>1554.4265639713</v>
      </c>
      <c r="M205">
        <v>1561.7674652403</v>
      </c>
    </row>
    <row r="206" spans="1:13">
      <c r="A206" t="s">
        <v>3517</v>
      </c>
      <c r="B206">
        <v>1538.6763327615</v>
      </c>
      <c r="C206">
        <v>1546.5681704022</v>
      </c>
      <c r="D206">
        <v>1555.0885611929</v>
      </c>
      <c r="E206">
        <v>1562.0721455393</v>
      </c>
      <c r="F206">
        <v>1538.4810352615</v>
      </c>
      <c r="G206">
        <v>1546.6697605775</v>
      </c>
      <c r="H206">
        <v>1555.089940145</v>
      </c>
      <c r="I206">
        <v>1561.9784465868</v>
      </c>
      <c r="J206">
        <v>1538.3110106712</v>
      </c>
      <c r="K206">
        <v>1546.3774806539</v>
      </c>
      <c r="L206">
        <v>1554.4281377518</v>
      </c>
      <c r="M206">
        <v>1561.7660763601</v>
      </c>
    </row>
    <row r="207" spans="1:13">
      <c r="A207" t="s">
        <v>3518</v>
      </c>
      <c r="B207">
        <v>1538.6761407116</v>
      </c>
      <c r="C207">
        <v>1546.5679763772</v>
      </c>
      <c r="D207">
        <v>1555.0832492691</v>
      </c>
      <c r="E207">
        <v>1562.0624176959</v>
      </c>
      <c r="F207">
        <v>1538.4841166981</v>
      </c>
      <c r="G207">
        <v>1546.6707346355</v>
      </c>
      <c r="H207">
        <v>1555.0885611929</v>
      </c>
      <c r="I207">
        <v>1561.9786444977</v>
      </c>
      <c r="J207">
        <v>1538.3119723473</v>
      </c>
      <c r="K207">
        <v>1546.3786483213</v>
      </c>
      <c r="L207">
        <v>1554.4320693345</v>
      </c>
      <c r="M207">
        <v>1561.7636962598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1538.6778748109</v>
      </c>
      <c r="C2">
        <v>1546.5673943026</v>
      </c>
      <c r="D2">
        <v>1555.0854167297</v>
      </c>
      <c r="E2">
        <v>1562.0677793468</v>
      </c>
      <c r="F2">
        <v>1538.4800752562</v>
      </c>
      <c r="G2">
        <v>1546.6703465341</v>
      </c>
      <c r="H2">
        <v>1555.0924980404</v>
      </c>
      <c r="I2">
        <v>1561.9788443489</v>
      </c>
      <c r="J2">
        <v>1538.314863029</v>
      </c>
      <c r="K2">
        <v>1546.3788442005</v>
      </c>
      <c r="L2">
        <v>1554.4304974677</v>
      </c>
      <c r="M2">
        <v>1561.7658804429</v>
      </c>
    </row>
    <row r="3" spans="1:13">
      <c r="A3" t="s">
        <v>3520</v>
      </c>
      <c r="B3">
        <v>1538.6786467782</v>
      </c>
      <c r="C3">
        <v>1546.5681723044</v>
      </c>
      <c r="D3">
        <v>1555.0865956615</v>
      </c>
      <c r="E3">
        <v>1562.0638090437</v>
      </c>
      <c r="F3">
        <v>1538.4818089136</v>
      </c>
      <c r="G3">
        <v>1546.6713205929</v>
      </c>
      <c r="H3">
        <v>1555.089743976</v>
      </c>
      <c r="I3">
        <v>1561.9701110913</v>
      </c>
      <c r="J3">
        <v>1538.314863029</v>
      </c>
      <c r="K3">
        <v>1546.3788442005</v>
      </c>
      <c r="L3">
        <v>1554.4299075381</v>
      </c>
      <c r="M3">
        <v>1561.7688560627</v>
      </c>
    </row>
    <row r="4" spans="1:13">
      <c r="A4" t="s">
        <v>3521</v>
      </c>
      <c r="B4">
        <v>1538.6788388287</v>
      </c>
      <c r="C4">
        <v>1546.5670043509</v>
      </c>
      <c r="D4">
        <v>1555.0860052337</v>
      </c>
      <c r="E4">
        <v>1562.077507257</v>
      </c>
      <c r="F4">
        <v>1538.482000915</v>
      </c>
      <c r="G4">
        <v>1546.6720986993</v>
      </c>
      <c r="H4">
        <v>1555.091121007</v>
      </c>
      <c r="I4">
        <v>1561.9951217254</v>
      </c>
      <c r="J4">
        <v>1538.3162105119</v>
      </c>
      <c r="K4">
        <v>1546.3819573555</v>
      </c>
      <c r="L4">
        <v>1554.4291216064</v>
      </c>
      <c r="M4">
        <v>1561.766276157</v>
      </c>
    </row>
    <row r="5" spans="1:13">
      <c r="A5" t="s">
        <v>3522</v>
      </c>
      <c r="B5">
        <v>1538.680572934</v>
      </c>
      <c r="C5">
        <v>1546.5670043509</v>
      </c>
      <c r="D5">
        <v>1555.0854167297</v>
      </c>
      <c r="E5">
        <v>1562.0735369044</v>
      </c>
      <c r="F5">
        <v>1538.4806531416</v>
      </c>
      <c r="G5">
        <v>1546.6722927504</v>
      </c>
      <c r="H5">
        <v>1555.091121007</v>
      </c>
      <c r="I5">
        <v>1561.991351646</v>
      </c>
      <c r="J5">
        <v>1538.3162105119</v>
      </c>
      <c r="K5">
        <v>1546.3772885785</v>
      </c>
      <c r="L5">
        <v>1554.4291216064</v>
      </c>
      <c r="M5">
        <v>1561.7680626923</v>
      </c>
    </row>
    <row r="6" spans="1:13">
      <c r="A6" t="s">
        <v>3523</v>
      </c>
      <c r="B6">
        <v>1538.6790308792</v>
      </c>
      <c r="C6">
        <v>1546.5670043509</v>
      </c>
      <c r="D6">
        <v>1555.0846282118</v>
      </c>
      <c r="E6">
        <v>1562.0735369044</v>
      </c>
      <c r="F6">
        <v>1538.4818089136</v>
      </c>
      <c r="G6">
        <v>1546.6722927504</v>
      </c>
      <c r="H6">
        <v>1555.0905305758</v>
      </c>
      <c r="I6">
        <v>1561.9844033385</v>
      </c>
      <c r="J6">
        <v>1538.3160185519</v>
      </c>
      <c r="K6">
        <v>1546.3784562456</v>
      </c>
      <c r="L6">
        <v>1554.4310873978</v>
      </c>
      <c r="M6">
        <v>1561.7656825859</v>
      </c>
    </row>
    <row r="7" spans="1:13">
      <c r="A7" t="s">
        <v>3524</v>
      </c>
      <c r="B7">
        <v>1538.6788388287</v>
      </c>
      <c r="C7">
        <v>1546.5656423747</v>
      </c>
      <c r="D7">
        <v>1555.0812837511</v>
      </c>
      <c r="E7">
        <v>1562.0757200137</v>
      </c>
      <c r="F7">
        <v>1538.4825788018</v>
      </c>
      <c r="G7">
        <v>1546.6703465341</v>
      </c>
      <c r="H7">
        <v>1555.0885631161</v>
      </c>
      <c r="I7">
        <v>1562.0000851412</v>
      </c>
      <c r="J7">
        <v>1538.314863029</v>
      </c>
      <c r="K7">
        <v>1546.3765107687</v>
      </c>
      <c r="L7">
        <v>1554.4326611874</v>
      </c>
      <c r="M7">
        <v>1561.7660782999</v>
      </c>
    </row>
    <row r="8" spans="1:13">
      <c r="A8" t="s">
        <v>3525</v>
      </c>
      <c r="B8">
        <v>1538.6784528449</v>
      </c>
      <c r="C8">
        <v>1546.5656423747</v>
      </c>
      <c r="D8">
        <v>1555.0826607671</v>
      </c>
      <c r="E8">
        <v>1562.0906099518</v>
      </c>
      <c r="F8">
        <v>1538.4814230286</v>
      </c>
      <c r="G8">
        <v>1546.6703465341</v>
      </c>
      <c r="H8">
        <v>1555.0871860897</v>
      </c>
      <c r="I8">
        <v>1561.9963130975</v>
      </c>
      <c r="J8">
        <v>1538.3167882741</v>
      </c>
      <c r="K8">
        <v>1546.3804017273</v>
      </c>
      <c r="L8">
        <v>1554.4310873978</v>
      </c>
      <c r="M8">
        <v>1561.763896056</v>
      </c>
    </row>
    <row r="9" spans="1:13">
      <c r="A9" t="s">
        <v>3526</v>
      </c>
      <c r="B9">
        <v>1538.6786467782</v>
      </c>
      <c r="C9">
        <v>1546.5658363991</v>
      </c>
      <c r="D9">
        <v>1555.0826607671</v>
      </c>
      <c r="E9">
        <v>1562.0830669488</v>
      </c>
      <c r="F9">
        <v>1538.4825788018</v>
      </c>
      <c r="G9">
        <v>1546.6687903257</v>
      </c>
      <c r="H9">
        <v>1555.0885631161</v>
      </c>
      <c r="I9">
        <v>1561.9810291338</v>
      </c>
      <c r="J9">
        <v>1538.3142852682</v>
      </c>
      <c r="K9">
        <v>1546.3794280349</v>
      </c>
      <c r="L9">
        <v>1554.4283356756</v>
      </c>
      <c r="M9">
        <v>1561.7656825859</v>
      </c>
    </row>
    <row r="10" spans="1:13">
      <c r="A10" t="s">
        <v>3527</v>
      </c>
      <c r="B10">
        <v>1538.6778748109</v>
      </c>
      <c r="C10">
        <v>1546.5675883274</v>
      </c>
      <c r="D10">
        <v>1555.0846282118</v>
      </c>
      <c r="E10">
        <v>1562.0572578936</v>
      </c>
      <c r="F10">
        <v>1538.4818089136</v>
      </c>
      <c r="G10">
        <v>1546.6701524835</v>
      </c>
      <c r="H10">
        <v>1555.0917114386</v>
      </c>
      <c r="I10">
        <v>1561.9778528544</v>
      </c>
      <c r="J10">
        <v>1538.314863029</v>
      </c>
      <c r="K10">
        <v>1546.3782603664</v>
      </c>
      <c r="L10">
        <v>1554.4310873978</v>
      </c>
      <c r="M10">
        <v>1561.7702468875</v>
      </c>
    </row>
    <row r="11" spans="1:13">
      <c r="A11" t="s">
        <v>3528</v>
      </c>
      <c r="B11">
        <v>1538.6794168634</v>
      </c>
      <c r="C11">
        <v>1546.5670043509</v>
      </c>
      <c r="D11">
        <v>1555.0854167297</v>
      </c>
      <c r="E11">
        <v>1562.0713538012</v>
      </c>
      <c r="F11">
        <v>1538.4796893721</v>
      </c>
      <c r="G11">
        <v>1546.6720986993</v>
      </c>
      <c r="H11">
        <v>1555.0905305758</v>
      </c>
      <c r="I11">
        <v>1561.9778528544</v>
      </c>
      <c r="J11">
        <v>1538.3156327501</v>
      </c>
      <c r="K11">
        <v>1546.3794280349</v>
      </c>
      <c r="L11">
        <v>1554.4304974677</v>
      </c>
      <c r="M11">
        <v>1561.766276157</v>
      </c>
    </row>
    <row r="12" spans="1:13">
      <c r="A12" t="s">
        <v>3529</v>
      </c>
      <c r="B12">
        <v>1538.6790308792</v>
      </c>
      <c r="C12">
        <v>1546.5677842545</v>
      </c>
      <c r="D12">
        <v>1555.0840377856</v>
      </c>
      <c r="E12">
        <v>1562.060434496</v>
      </c>
      <c r="F12">
        <v>1538.4810371438</v>
      </c>
      <c r="G12">
        <v>1546.6730727602</v>
      </c>
      <c r="H12">
        <v>1555.091121007</v>
      </c>
      <c r="I12">
        <v>1561.9730874894</v>
      </c>
      <c r="J12">
        <v>1538.3142852682</v>
      </c>
      <c r="K12">
        <v>1546.3763148901</v>
      </c>
      <c r="L12">
        <v>1554.4299075381</v>
      </c>
      <c r="M12">
        <v>1561.7688560627</v>
      </c>
    </row>
    <row r="13" spans="1:13">
      <c r="A13" t="s">
        <v>3530</v>
      </c>
      <c r="B13">
        <v>1538.6774907104</v>
      </c>
      <c r="C13">
        <v>1546.5670043509</v>
      </c>
      <c r="D13">
        <v>1555.0854167297</v>
      </c>
      <c r="E13">
        <v>1562.0765136967</v>
      </c>
      <c r="F13">
        <v>1538.4810371438</v>
      </c>
      <c r="G13">
        <v>1546.6717086947</v>
      </c>
      <c r="H13">
        <v>1555.0917114386</v>
      </c>
      <c r="I13">
        <v>1561.9834098966</v>
      </c>
      <c r="J13">
        <v>1538.3173660368</v>
      </c>
      <c r="K13">
        <v>1546.3798178921</v>
      </c>
      <c r="L13">
        <v>1554.4297115355</v>
      </c>
      <c r="M13">
        <v>1561.7698492316</v>
      </c>
    </row>
    <row r="14" spans="1:13">
      <c r="A14" t="s">
        <v>3531</v>
      </c>
      <c r="B14">
        <v>1538.6771047273</v>
      </c>
      <c r="C14">
        <v>1546.5673943026</v>
      </c>
      <c r="D14">
        <v>1555.0840377856</v>
      </c>
      <c r="E14">
        <v>1562.069764506</v>
      </c>
      <c r="F14">
        <v>1538.4804592582</v>
      </c>
      <c r="G14">
        <v>1546.6713205929</v>
      </c>
      <c r="H14">
        <v>1555.0899420683</v>
      </c>
      <c r="I14">
        <v>1561.9716982435</v>
      </c>
      <c r="J14">
        <v>1538.3129377886</v>
      </c>
      <c r="K14">
        <v>1546.3765107687</v>
      </c>
      <c r="L14">
        <v>1554.430301465</v>
      </c>
      <c r="M14">
        <v>1561.7627050384</v>
      </c>
    </row>
    <row r="15" spans="1:13">
      <c r="A15" t="s">
        <v>3532</v>
      </c>
      <c r="B15">
        <v>1538.6782607944</v>
      </c>
      <c r="C15">
        <v>1546.5679782794</v>
      </c>
      <c r="D15">
        <v>1555.0826607671</v>
      </c>
      <c r="E15">
        <v>1562.0640069762</v>
      </c>
      <c r="F15">
        <v>1538.482000915</v>
      </c>
      <c r="G15">
        <v>1546.6722927504</v>
      </c>
      <c r="H15">
        <v>1555.0905305758</v>
      </c>
      <c r="I15">
        <v>1561.9736831584</v>
      </c>
      <c r="J15">
        <v>1538.3135155484</v>
      </c>
      <c r="K15">
        <v>1546.3768987227</v>
      </c>
      <c r="L15">
        <v>1554.428925604</v>
      </c>
      <c r="M15">
        <v>1561.7688560627</v>
      </c>
    </row>
    <row r="16" spans="1:13">
      <c r="A16" t="s">
        <v>3533</v>
      </c>
      <c r="B16">
        <v>1538.6794168634</v>
      </c>
      <c r="C16">
        <v>1546.5666163015</v>
      </c>
      <c r="D16">
        <v>1555.0846282118</v>
      </c>
      <c r="E16">
        <v>1562.06996244</v>
      </c>
      <c r="F16">
        <v>1538.4810371438</v>
      </c>
      <c r="G16">
        <v>1546.6703465341</v>
      </c>
      <c r="H16">
        <v>1555.091121007</v>
      </c>
      <c r="I16">
        <v>1561.9919453887</v>
      </c>
      <c r="J16">
        <v>1538.3129377886</v>
      </c>
      <c r="K16">
        <v>1546.3782603664</v>
      </c>
      <c r="L16">
        <v>1554.4320712561</v>
      </c>
      <c r="M16">
        <v>1561.7629028946</v>
      </c>
    </row>
    <row r="17" spans="1:13">
      <c r="A17" t="s">
        <v>3534</v>
      </c>
      <c r="B17">
        <v>1538.6798009648</v>
      </c>
      <c r="C17">
        <v>1546.5670043509</v>
      </c>
      <c r="D17">
        <v>1555.0854167297</v>
      </c>
      <c r="E17">
        <v>1562.0802861277</v>
      </c>
      <c r="F17">
        <v>1538.4808451427</v>
      </c>
      <c r="G17">
        <v>1546.6703465341</v>
      </c>
      <c r="H17">
        <v>1555.091121007</v>
      </c>
      <c r="I17">
        <v>1561.9855946943</v>
      </c>
      <c r="J17">
        <v>1538.3140933087</v>
      </c>
      <c r="K17">
        <v>1546.3770926997</v>
      </c>
      <c r="L17">
        <v>1554.4310873978</v>
      </c>
      <c r="M17">
        <v>1561.7682624896</v>
      </c>
    </row>
    <row r="18" spans="1:13">
      <c r="A18" t="s">
        <v>3535</v>
      </c>
      <c r="B18">
        <v>1538.6790308792</v>
      </c>
      <c r="C18">
        <v>1546.5660323257</v>
      </c>
      <c r="D18">
        <v>1555.0801029041</v>
      </c>
      <c r="E18">
        <v>1562.069764506</v>
      </c>
      <c r="F18">
        <v>1538.4808451427</v>
      </c>
      <c r="G18">
        <v>1546.6732668116</v>
      </c>
      <c r="H18">
        <v>1555.089743976</v>
      </c>
      <c r="I18">
        <v>1561.9885711514</v>
      </c>
      <c r="J18">
        <v>1538.3162105119</v>
      </c>
      <c r="K18">
        <v>1546.3778724118</v>
      </c>
      <c r="L18">
        <v>1554.430301465</v>
      </c>
      <c r="M18">
        <v>1561.7652849323</v>
      </c>
    </row>
    <row r="19" spans="1:13">
      <c r="A19" t="s">
        <v>3536</v>
      </c>
      <c r="B19">
        <v>1538.6788388287</v>
      </c>
      <c r="C19">
        <v>1546.5670043509</v>
      </c>
      <c r="D19">
        <v>1555.0832511923</v>
      </c>
      <c r="E19">
        <v>1562.0562643591</v>
      </c>
      <c r="F19">
        <v>1538.4812310274</v>
      </c>
      <c r="G19">
        <v>1546.670736538</v>
      </c>
      <c r="H19">
        <v>1555.0905305758</v>
      </c>
      <c r="I19">
        <v>1561.995519496</v>
      </c>
      <c r="J19">
        <v>1538.314863029</v>
      </c>
      <c r="K19">
        <v>1546.378650223</v>
      </c>
      <c r="L19">
        <v>1554.4287296017</v>
      </c>
      <c r="M19">
        <v>1561.766276157</v>
      </c>
    </row>
    <row r="20" spans="1:13">
      <c r="A20" t="s">
        <v>3537</v>
      </c>
      <c r="B20">
        <v>1538.6796089141</v>
      </c>
      <c r="C20">
        <v>1546.5666163015</v>
      </c>
      <c r="D20">
        <v>1555.0812837511</v>
      </c>
      <c r="E20">
        <v>1562.0759198897</v>
      </c>
      <c r="F20">
        <v>1538.4804592582</v>
      </c>
      <c r="G20">
        <v>1546.6726827552</v>
      </c>
      <c r="H20">
        <v>1555.0905305758</v>
      </c>
      <c r="I20">
        <v>1561.9844033385</v>
      </c>
      <c r="J20">
        <v>1538.3173660368</v>
      </c>
      <c r="K20">
        <v>1546.3792340573</v>
      </c>
      <c r="L20">
        <v>1554.4285316778</v>
      </c>
      <c r="M20">
        <v>1561.7682624896</v>
      </c>
    </row>
    <row r="21" spans="1:13">
      <c r="A21" t="s">
        <v>3538</v>
      </c>
      <c r="B21">
        <v>1538.6801869493</v>
      </c>
      <c r="C21">
        <v>1546.5668103262</v>
      </c>
      <c r="D21">
        <v>1555.0840377856</v>
      </c>
      <c r="E21">
        <v>1562.0705581829</v>
      </c>
      <c r="F21">
        <v>1538.482000915</v>
      </c>
      <c r="G21">
        <v>1546.66976248</v>
      </c>
      <c r="H21">
        <v>1555.091121007</v>
      </c>
      <c r="I21">
        <v>1561.9838076613</v>
      </c>
      <c r="J21">
        <v>1538.314863029</v>
      </c>
      <c r="K21">
        <v>1546.3767047457</v>
      </c>
      <c r="L21">
        <v>1554.4287296017</v>
      </c>
      <c r="M21">
        <v>1561.7686582049</v>
      </c>
    </row>
    <row r="22" spans="1:13">
      <c r="A22" t="s">
        <v>3539</v>
      </c>
      <c r="B22">
        <v>1538.6780687441</v>
      </c>
      <c r="C22">
        <v>1546.5658363991</v>
      </c>
      <c r="D22">
        <v>1555.081479918</v>
      </c>
      <c r="E22">
        <v>1562.073934715</v>
      </c>
      <c r="F22">
        <v>1538.4791114875</v>
      </c>
      <c r="G22">
        <v>1546.671126542</v>
      </c>
      <c r="H22">
        <v>1555.0885631161</v>
      </c>
      <c r="I22">
        <v>1561.9750743482</v>
      </c>
      <c r="J22">
        <v>1538.3137075078</v>
      </c>
      <c r="K22">
        <v>1546.3770926997</v>
      </c>
      <c r="L22">
        <v>1554.4297115355</v>
      </c>
      <c r="M22">
        <v>1561.766276157</v>
      </c>
    </row>
    <row r="23" spans="1:13">
      <c r="A23" t="s">
        <v>3540</v>
      </c>
      <c r="B23">
        <v>1538.6798009648</v>
      </c>
      <c r="C23">
        <v>1546.5670043509</v>
      </c>
      <c r="D23">
        <v>1555.0846282118</v>
      </c>
      <c r="E23">
        <v>1562.0878310444</v>
      </c>
      <c r="F23">
        <v>1538.4806531416</v>
      </c>
      <c r="G23">
        <v>1546.6719046482</v>
      </c>
      <c r="H23">
        <v>1555.0917114386</v>
      </c>
      <c r="I23">
        <v>1561.9941302102</v>
      </c>
      <c r="J23">
        <v>1538.3135155484</v>
      </c>
      <c r="K23">
        <v>1546.3788442005</v>
      </c>
      <c r="L23">
        <v>1554.4306953921</v>
      </c>
      <c r="M23">
        <v>1561.7672693227</v>
      </c>
    </row>
    <row r="24" spans="1:13">
      <c r="A24" t="s">
        <v>3541</v>
      </c>
      <c r="B24">
        <v>1538.6799948985</v>
      </c>
      <c r="C24">
        <v>1546.5660323257</v>
      </c>
      <c r="D24">
        <v>1555.0840377856</v>
      </c>
      <c r="E24">
        <v>1562.067183606</v>
      </c>
      <c r="F24">
        <v>1538.4796893721</v>
      </c>
      <c r="G24">
        <v>1546.671126542</v>
      </c>
      <c r="H24">
        <v>1555.0905305758</v>
      </c>
      <c r="I24">
        <v>1561.9984979313</v>
      </c>
      <c r="J24">
        <v>1538.3129377886</v>
      </c>
      <c r="K24">
        <v>1546.3788442005</v>
      </c>
      <c r="L24">
        <v>1554.4297115355</v>
      </c>
      <c r="M24">
        <v>1561.7690558602</v>
      </c>
    </row>
    <row r="25" spans="1:13">
      <c r="A25" t="s">
        <v>3542</v>
      </c>
      <c r="B25">
        <v>1538.680764985</v>
      </c>
      <c r="C25">
        <v>1546.5679782794</v>
      </c>
      <c r="D25">
        <v>1555.0860052337</v>
      </c>
      <c r="E25">
        <v>1562.0661919994</v>
      </c>
      <c r="F25">
        <v>1538.4806531416</v>
      </c>
      <c r="G25">
        <v>1546.6713205929</v>
      </c>
      <c r="H25">
        <v>1555.0917114386</v>
      </c>
      <c r="I25">
        <v>1561.978646438</v>
      </c>
      <c r="J25">
        <v>1538.3140933087</v>
      </c>
      <c r="K25">
        <v>1546.3805957052</v>
      </c>
      <c r="L25">
        <v>1554.4320712561</v>
      </c>
      <c r="M25">
        <v>1561.7634984034</v>
      </c>
    </row>
    <row r="26" spans="1:13">
      <c r="A26" t="s">
        <v>3543</v>
      </c>
      <c r="B26">
        <v>1538.6799948985</v>
      </c>
      <c r="C26">
        <v>1546.5658363991</v>
      </c>
      <c r="D26">
        <v>1555.0826607671</v>
      </c>
      <c r="E26">
        <v>1562.0471324386</v>
      </c>
      <c r="F26">
        <v>1538.482962805</v>
      </c>
      <c r="G26">
        <v>1546.670736538</v>
      </c>
      <c r="H26">
        <v>1555.0905305758</v>
      </c>
      <c r="I26">
        <v>1561.9887710052</v>
      </c>
      <c r="J26">
        <v>1538.3160185519</v>
      </c>
      <c r="K26">
        <v>1546.3780663891</v>
      </c>
      <c r="L26">
        <v>1554.428925604</v>
      </c>
      <c r="M26">
        <v>1561.7698492316</v>
      </c>
    </row>
    <row r="27" spans="1:13">
      <c r="A27" t="s">
        <v>3544</v>
      </c>
      <c r="B27">
        <v>1538.6763346444</v>
      </c>
      <c r="C27">
        <v>1546.5675883274</v>
      </c>
      <c r="D27">
        <v>1555.0840377856</v>
      </c>
      <c r="E27">
        <v>1562.080088191</v>
      </c>
      <c r="F27">
        <v>1538.4812310274</v>
      </c>
      <c r="G27">
        <v>1546.6720986993</v>
      </c>
      <c r="H27">
        <v>1555.0905305758</v>
      </c>
      <c r="I27">
        <v>1561.9746765879</v>
      </c>
      <c r="J27">
        <v>1538.314863029</v>
      </c>
      <c r="K27">
        <v>1546.3788442005</v>
      </c>
      <c r="L27">
        <v>1554.4310873978</v>
      </c>
      <c r="M27">
        <v>1561.766673811</v>
      </c>
    </row>
    <row r="28" spans="1:13">
      <c r="A28" t="s">
        <v>3545</v>
      </c>
      <c r="B28">
        <v>1538.6788388287</v>
      </c>
      <c r="C28">
        <v>1546.5670043509</v>
      </c>
      <c r="D28">
        <v>1555.0812837511</v>
      </c>
      <c r="E28">
        <v>1562.0620218317</v>
      </c>
      <c r="F28">
        <v>1538.4796893721</v>
      </c>
      <c r="G28">
        <v>1546.6713205929</v>
      </c>
      <c r="H28">
        <v>1555.0891535458</v>
      </c>
      <c r="I28">
        <v>1561.9836097491</v>
      </c>
      <c r="J28">
        <v>1538.3115903114</v>
      </c>
      <c r="K28">
        <v>1546.3774825557</v>
      </c>
      <c r="L28">
        <v>1554.4299075381</v>
      </c>
      <c r="M28">
        <v>1561.7603230086</v>
      </c>
    </row>
    <row r="29" spans="1:13">
      <c r="A29" t="s">
        <v>3546</v>
      </c>
      <c r="B29">
        <v>1538.6811490871</v>
      </c>
      <c r="C29">
        <v>1546.5673943026</v>
      </c>
      <c r="D29">
        <v>1555.0846282118</v>
      </c>
      <c r="E29">
        <v>1562.077705193</v>
      </c>
      <c r="F29">
        <v>1538.4812310274</v>
      </c>
      <c r="G29">
        <v>1546.6720986993</v>
      </c>
      <c r="H29">
        <v>1555.0905305758</v>
      </c>
      <c r="I29">
        <v>1561.9853948413</v>
      </c>
      <c r="J29">
        <v>1538.3156327501</v>
      </c>
      <c r="K29">
        <v>1546.3804017273</v>
      </c>
      <c r="L29">
        <v>1554.4279417497</v>
      </c>
      <c r="M29">
        <v>1561.7652849323</v>
      </c>
    </row>
    <row r="30" spans="1:13">
      <c r="A30" t="s">
        <v>3547</v>
      </c>
      <c r="B30">
        <v>1538.6776827606</v>
      </c>
      <c r="C30">
        <v>1546.5668103262</v>
      </c>
      <c r="D30">
        <v>1555.0846282118</v>
      </c>
      <c r="E30">
        <v>1562.0715517357</v>
      </c>
      <c r="F30">
        <v>1538.4804592582</v>
      </c>
      <c r="G30">
        <v>1546.6701524835</v>
      </c>
      <c r="H30">
        <v>1555.0891535458</v>
      </c>
      <c r="I30">
        <v>1561.9919453887</v>
      </c>
      <c r="J30">
        <v>1538.3142852682</v>
      </c>
      <c r="K30">
        <v>1546.379038178</v>
      </c>
      <c r="L30">
        <v>1554.430301465</v>
      </c>
      <c r="M30">
        <v>1561.7642917691</v>
      </c>
    </row>
    <row r="31" spans="1:13">
      <c r="A31" t="s">
        <v>3548</v>
      </c>
      <c r="B31">
        <v>1538.680764985</v>
      </c>
      <c r="C31">
        <v>1546.5662263502</v>
      </c>
      <c r="D31">
        <v>1555.0832511923</v>
      </c>
      <c r="E31">
        <v>1562.0844563929</v>
      </c>
      <c r="F31">
        <v>1538.4806531416</v>
      </c>
      <c r="G31">
        <v>1546.671126542</v>
      </c>
      <c r="H31">
        <v>1555.0899420683</v>
      </c>
      <c r="I31">
        <v>1562.0066358117</v>
      </c>
      <c r="J31">
        <v>1538.3154407902</v>
      </c>
      <c r="K31">
        <v>1546.3800118699</v>
      </c>
      <c r="L31">
        <v>1554.4318733314</v>
      </c>
      <c r="M31">
        <v>1561.7682624896</v>
      </c>
    </row>
    <row r="32" spans="1:13">
      <c r="A32" t="s">
        <v>3549</v>
      </c>
      <c r="B32">
        <v>1538.6792229299</v>
      </c>
      <c r="C32">
        <v>1546.5672002778</v>
      </c>
      <c r="D32">
        <v>1555.0840377856</v>
      </c>
      <c r="E32">
        <v>1562.068772896</v>
      </c>
      <c r="F32">
        <v>1538.4812310274</v>
      </c>
      <c r="G32">
        <v>1546.671126542</v>
      </c>
      <c r="H32">
        <v>1555.089743976</v>
      </c>
      <c r="I32">
        <v>1561.9869839649</v>
      </c>
      <c r="J32">
        <v>1538.3135155484</v>
      </c>
      <c r="K32">
        <v>1546.3804017273</v>
      </c>
      <c r="L32">
        <v>1554.4283356756</v>
      </c>
      <c r="M32">
        <v>1561.766673811</v>
      </c>
    </row>
    <row r="33" spans="1:13">
      <c r="A33" t="s">
        <v>3550</v>
      </c>
      <c r="B33">
        <v>1538.6786467782</v>
      </c>
      <c r="C33">
        <v>1546.5677842545</v>
      </c>
      <c r="D33">
        <v>1555.0854167297</v>
      </c>
      <c r="E33">
        <v>1562.0614260953</v>
      </c>
      <c r="F33">
        <v>1538.4798832553</v>
      </c>
      <c r="G33">
        <v>1546.6720986993</v>
      </c>
      <c r="H33">
        <v>1555.091121007</v>
      </c>
      <c r="I33">
        <v>1561.9730874894</v>
      </c>
      <c r="J33">
        <v>1538.3135155484</v>
      </c>
      <c r="K33">
        <v>1546.3780663891</v>
      </c>
      <c r="L33">
        <v>1554.4330531941</v>
      </c>
      <c r="M33">
        <v>1561.7708424019</v>
      </c>
    </row>
    <row r="34" spans="1:13">
      <c r="A34" t="s">
        <v>3551</v>
      </c>
      <c r="B34">
        <v>1538.6786467782</v>
      </c>
      <c r="C34">
        <v>1546.5673943026</v>
      </c>
      <c r="D34">
        <v>1555.0832511923</v>
      </c>
      <c r="E34">
        <v>1562.0707580577</v>
      </c>
      <c r="F34">
        <v>1538.4818089136</v>
      </c>
      <c r="G34">
        <v>1546.6730727602</v>
      </c>
      <c r="H34">
        <v>1555.091121007</v>
      </c>
      <c r="I34">
        <v>1561.9772571822</v>
      </c>
      <c r="J34">
        <v>1538.3135155484</v>
      </c>
      <c r="K34">
        <v>1546.3774825557</v>
      </c>
      <c r="L34">
        <v>1554.4314813253</v>
      </c>
      <c r="M34">
        <v>1561.7676669772</v>
      </c>
    </row>
    <row r="35" spans="1:13">
      <c r="A35" t="s">
        <v>3552</v>
      </c>
      <c r="B35">
        <v>1538.6799948985</v>
      </c>
      <c r="C35">
        <v>1546.5675883274</v>
      </c>
      <c r="D35">
        <v>1555.0840377856</v>
      </c>
      <c r="E35">
        <v>1562.0638090437</v>
      </c>
      <c r="F35">
        <v>1538.482962805</v>
      </c>
      <c r="G35">
        <v>1546.671126542</v>
      </c>
      <c r="H35">
        <v>1555.0905305758</v>
      </c>
      <c r="I35">
        <v>1561.9925410721</v>
      </c>
      <c r="J35">
        <v>1538.3140933087</v>
      </c>
      <c r="K35">
        <v>1546.3809855629</v>
      </c>
      <c r="L35">
        <v>1554.4314813253</v>
      </c>
      <c r="M35">
        <v>1561.7652849323</v>
      </c>
    </row>
    <row r="36" spans="1:13">
      <c r="A36" t="s">
        <v>3553</v>
      </c>
      <c r="B36">
        <v>1538.6784528449</v>
      </c>
      <c r="C36">
        <v>1546.5675883274</v>
      </c>
      <c r="D36">
        <v>1555.0860052337</v>
      </c>
      <c r="E36">
        <v>1562.0798902544</v>
      </c>
      <c r="F36">
        <v>1538.4808451427</v>
      </c>
      <c r="G36">
        <v>1546.6713205929</v>
      </c>
      <c r="H36">
        <v>1555.0905305758</v>
      </c>
      <c r="I36">
        <v>1561.9986958473</v>
      </c>
      <c r="J36">
        <v>1538.314863029</v>
      </c>
      <c r="K36">
        <v>1546.3782603664</v>
      </c>
      <c r="L36">
        <v>1554.4285316778</v>
      </c>
      <c r="M36">
        <v>1561.7646894222</v>
      </c>
    </row>
    <row r="37" spans="1:13">
      <c r="A37" t="s">
        <v>3554</v>
      </c>
      <c r="B37">
        <v>1538.6790308792</v>
      </c>
      <c r="C37">
        <v>1546.5677842545</v>
      </c>
      <c r="D37">
        <v>1555.0820703424</v>
      </c>
      <c r="E37">
        <v>1562.0755220782</v>
      </c>
      <c r="F37">
        <v>1538.4802672572</v>
      </c>
      <c r="G37">
        <v>1546.6722927504</v>
      </c>
      <c r="H37">
        <v>1555.0905305758</v>
      </c>
      <c r="I37">
        <v>1561.9742788279</v>
      </c>
      <c r="J37">
        <v>1538.3160185519</v>
      </c>
      <c r="K37">
        <v>1546.379038178</v>
      </c>
      <c r="L37">
        <v>1554.4291216064</v>
      </c>
      <c r="M37">
        <v>1561.7680626923</v>
      </c>
    </row>
    <row r="38" spans="1:13">
      <c r="A38" t="s">
        <v>3555</v>
      </c>
      <c r="B38">
        <v>1538.6792229299</v>
      </c>
      <c r="C38">
        <v>1546.5679782794</v>
      </c>
      <c r="D38">
        <v>1555.0832511923</v>
      </c>
      <c r="E38">
        <v>1562.0737348394</v>
      </c>
      <c r="F38">
        <v>1538.4798832553</v>
      </c>
      <c r="G38">
        <v>1546.6722927504</v>
      </c>
      <c r="H38">
        <v>1555.0905305758</v>
      </c>
      <c r="I38">
        <v>1561.9849990162</v>
      </c>
      <c r="J38">
        <v>1538.3135155484</v>
      </c>
      <c r="K38">
        <v>1546.3788442005</v>
      </c>
      <c r="L38">
        <v>1554.4301054623</v>
      </c>
      <c r="M38">
        <v>1561.7640939126</v>
      </c>
    </row>
    <row r="39" spans="1:13">
      <c r="A39" t="s">
        <v>3556</v>
      </c>
      <c r="B39">
        <v>1538.6774907104</v>
      </c>
      <c r="C39">
        <v>1546.5654483503</v>
      </c>
      <c r="D39">
        <v>1555.0826607671</v>
      </c>
      <c r="E39">
        <v>1562.0830669488</v>
      </c>
      <c r="F39">
        <v>1538.4781496023</v>
      </c>
      <c r="G39">
        <v>1546.671126542</v>
      </c>
      <c r="H39">
        <v>1555.0891535458</v>
      </c>
      <c r="I39">
        <v>1561.985792607</v>
      </c>
      <c r="J39">
        <v>1538.3142852682</v>
      </c>
      <c r="K39">
        <v>1546.3788442005</v>
      </c>
      <c r="L39">
        <v>1554.4306953921</v>
      </c>
      <c r="M39">
        <v>1561.766673811</v>
      </c>
    </row>
    <row r="40" spans="1:13">
      <c r="A40" t="s">
        <v>3557</v>
      </c>
      <c r="B40">
        <v>1538.6788388287</v>
      </c>
      <c r="C40">
        <v>1546.5679782794</v>
      </c>
      <c r="D40">
        <v>1555.0854167297</v>
      </c>
      <c r="E40">
        <v>1562.0693666975</v>
      </c>
      <c r="F40">
        <v>1538.4781496023</v>
      </c>
      <c r="G40">
        <v>1546.670736538</v>
      </c>
      <c r="H40">
        <v>1555.0930884731</v>
      </c>
      <c r="I40">
        <v>1561.9998872249</v>
      </c>
      <c r="J40">
        <v>1538.3142852682</v>
      </c>
      <c r="K40">
        <v>1546.3792340573</v>
      </c>
      <c r="L40">
        <v>1554.4318733314</v>
      </c>
      <c r="M40">
        <v>1561.7682624896</v>
      </c>
    </row>
    <row r="41" spans="1:13">
      <c r="A41" t="s">
        <v>3558</v>
      </c>
      <c r="B41">
        <v>1538.680764985</v>
      </c>
      <c r="C41">
        <v>1546.5675883274</v>
      </c>
      <c r="D41">
        <v>1555.0871860897</v>
      </c>
      <c r="E41">
        <v>1562.0846543306</v>
      </c>
      <c r="F41">
        <v>1538.4802672572</v>
      </c>
      <c r="G41">
        <v>1546.6713205929</v>
      </c>
      <c r="H41">
        <v>1555.0924980404</v>
      </c>
      <c r="I41">
        <v>1561.9873797911</v>
      </c>
      <c r="J41">
        <v>1538.3140933087</v>
      </c>
      <c r="K41">
        <v>1546.3788442005</v>
      </c>
      <c r="L41">
        <v>1554.4306953921</v>
      </c>
      <c r="M41">
        <v>1561.7654827892</v>
      </c>
    </row>
    <row r="42" spans="1:13">
      <c r="A42" t="s">
        <v>3559</v>
      </c>
      <c r="B42">
        <v>1538.6790308792</v>
      </c>
      <c r="C42">
        <v>1546.5675883274</v>
      </c>
      <c r="D42">
        <v>1555.0840377856</v>
      </c>
      <c r="E42">
        <v>1562.0715517357</v>
      </c>
      <c r="F42">
        <v>1538.4810371438</v>
      </c>
      <c r="G42">
        <v>1546.6713205929</v>
      </c>
      <c r="H42">
        <v>1555.089743976</v>
      </c>
      <c r="I42">
        <v>1561.9738830084</v>
      </c>
      <c r="J42">
        <v>1538.3142852682</v>
      </c>
      <c r="K42">
        <v>1546.3776765329</v>
      </c>
      <c r="L42">
        <v>1554.4304974677</v>
      </c>
      <c r="M42">
        <v>1561.7650870755</v>
      </c>
    </row>
    <row r="43" spans="1:13">
      <c r="A43" t="s">
        <v>3560</v>
      </c>
      <c r="B43">
        <v>1538.6803790002</v>
      </c>
      <c r="C43">
        <v>1546.5679782794</v>
      </c>
      <c r="D43">
        <v>1555.0840377856</v>
      </c>
      <c r="E43">
        <v>1562.0779050696</v>
      </c>
      <c r="F43">
        <v>1538.4827708033</v>
      </c>
      <c r="G43">
        <v>1546.6720986993</v>
      </c>
      <c r="H43">
        <v>1555.0899420683</v>
      </c>
      <c r="I43">
        <v>1561.9738830084</v>
      </c>
      <c r="J43">
        <v>1538.3160185519</v>
      </c>
      <c r="K43">
        <v>1546.3770926997</v>
      </c>
      <c r="L43">
        <v>1554.4287296017</v>
      </c>
      <c r="M43">
        <v>1561.7627050384</v>
      </c>
    </row>
    <row r="44" spans="1:13">
      <c r="A44" t="s">
        <v>3561</v>
      </c>
      <c r="B44">
        <v>1538.6792229299</v>
      </c>
      <c r="C44">
        <v>1546.5670043509</v>
      </c>
      <c r="D44">
        <v>1555.0826607671</v>
      </c>
      <c r="E44">
        <v>1562.0796903773</v>
      </c>
      <c r="F44">
        <v>1538.4806531416</v>
      </c>
      <c r="G44">
        <v>1546.6720986993</v>
      </c>
      <c r="H44">
        <v>1555.0891535458</v>
      </c>
      <c r="I44">
        <v>1561.988373238</v>
      </c>
      <c r="J44">
        <v>1538.3162105119</v>
      </c>
      <c r="K44">
        <v>1546.378650223</v>
      </c>
      <c r="L44">
        <v>1554.4293176089</v>
      </c>
      <c r="M44">
        <v>1561.7660782999</v>
      </c>
    </row>
    <row r="45" spans="1:13">
      <c r="A45" t="s">
        <v>3562</v>
      </c>
      <c r="B45">
        <v>1538.6803790002</v>
      </c>
      <c r="C45">
        <v>1546.5658363991</v>
      </c>
      <c r="D45">
        <v>1555.0820703424</v>
      </c>
      <c r="E45">
        <v>1562.0844563929</v>
      </c>
      <c r="F45">
        <v>1538.4833486907</v>
      </c>
      <c r="G45">
        <v>1546.6703465341</v>
      </c>
      <c r="H45">
        <v>1555.0891535458</v>
      </c>
      <c r="I45">
        <v>1561.9915495602</v>
      </c>
      <c r="J45">
        <v>1538.3167882741</v>
      </c>
      <c r="K45">
        <v>1546.3776765329</v>
      </c>
      <c r="L45">
        <v>1554.4301054623</v>
      </c>
      <c r="M45">
        <v>1561.7656825859</v>
      </c>
    </row>
    <row r="46" spans="1:13">
      <c r="A46" t="s">
        <v>3563</v>
      </c>
      <c r="B46">
        <v>1538.6815350723</v>
      </c>
      <c r="C46">
        <v>1546.5673943026</v>
      </c>
      <c r="D46">
        <v>1555.0826607671</v>
      </c>
      <c r="E46">
        <v>1562.0620218317</v>
      </c>
      <c r="F46">
        <v>1538.4810371438</v>
      </c>
      <c r="G46">
        <v>1546.66976248</v>
      </c>
      <c r="H46">
        <v>1555.089743976</v>
      </c>
      <c r="I46">
        <v>1561.9865861986</v>
      </c>
      <c r="J46">
        <v>1538.3167882741</v>
      </c>
      <c r="K46">
        <v>1546.3774825557</v>
      </c>
      <c r="L46">
        <v>1554.4297115355</v>
      </c>
      <c r="M46">
        <v>1561.7670714653</v>
      </c>
    </row>
    <row r="47" spans="1:13">
      <c r="A47" t="s">
        <v>3564</v>
      </c>
      <c r="B47">
        <v>1538.6774907104</v>
      </c>
      <c r="C47">
        <v>1546.5648643754</v>
      </c>
      <c r="D47">
        <v>1555.0840377856</v>
      </c>
      <c r="E47">
        <v>1562.0804860049</v>
      </c>
      <c r="F47">
        <v>1538.4802672572</v>
      </c>
      <c r="G47">
        <v>1546.6713205929</v>
      </c>
      <c r="H47">
        <v>1555.091121007</v>
      </c>
      <c r="I47">
        <v>1561.9973065558</v>
      </c>
      <c r="J47">
        <v>1538.3142852682</v>
      </c>
      <c r="K47">
        <v>1546.3770926997</v>
      </c>
      <c r="L47">
        <v>1554.4314813253</v>
      </c>
      <c r="M47">
        <v>1561.7672693227</v>
      </c>
    </row>
    <row r="48" spans="1:13">
      <c r="A48" t="s">
        <v>3565</v>
      </c>
      <c r="B48">
        <v>1538.6786467782</v>
      </c>
      <c r="C48">
        <v>1546.5673943026</v>
      </c>
      <c r="D48">
        <v>1555.0826607671</v>
      </c>
      <c r="E48">
        <v>1562.0723454144</v>
      </c>
      <c r="F48">
        <v>1538.4791114875</v>
      </c>
      <c r="G48">
        <v>1546.6717086947</v>
      </c>
      <c r="H48">
        <v>1555.0905305758</v>
      </c>
      <c r="I48">
        <v>1561.9869839649</v>
      </c>
      <c r="J48">
        <v>1538.3129377886</v>
      </c>
      <c r="K48">
        <v>1546.3768987227</v>
      </c>
      <c r="L48">
        <v>1554.4304974677</v>
      </c>
      <c r="M48">
        <v>1561.766276157</v>
      </c>
    </row>
    <row r="49" spans="1:13">
      <c r="A49" t="s">
        <v>3566</v>
      </c>
      <c r="B49">
        <v>1538.6792229299</v>
      </c>
      <c r="C49">
        <v>1546.5670043509</v>
      </c>
      <c r="D49">
        <v>1555.081479918</v>
      </c>
      <c r="E49">
        <v>1562.0749263315</v>
      </c>
      <c r="F49">
        <v>1538.4794973713</v>
      </c>
      <c r="G49">
        <v>1546.6713205929</v>
      </c>
      <c r="H49">
        <v>1555.0891535458</v>
      </c>
      <c r="I49">
        <v>1561.9939322954</v>
      </c>
      <c r="J49">
        <v>1538.3156327501</v>
      </c>
      <c r="K49">
        <v>1546.3776765329</v>
      </c>
      <c r="L49">
        <v>1554.4308913949</v>
      </c>
      <c r="M49">
        <v>1561.7672693227</v>
      </c>
    </row>
    <row r="50" spans="1:13">
      <c r="A50" t="s">
        <v>3567</v>
      </c>
      <c r="B50">
        <v>1538.6801869493</v>
      </c>
      <c r="C50">
        <v>1546.5668103262</v>
      </c>
      <c r="D50">
        <v>1555.0865956615</v>
      </c>
      <c r="E50">
        <v>1562.069566572</v>
      </c>
      <c r="F50">
        <v>1538.482000915</v>
      </c>
      <c r="G50">
        <v>1546.670736538</v>
      </c>
      <c r="H50">
        <v>1555.0917114386</v>
      </c>
      <c r="I50">
        <v>1561.9971066998</v>
      </c>
      <c r="J50">
        <v>1538.316596314</v>
      </c>
      <c r="K50">
        <v>1546.379038178</v>
      </c>
      <c r="L50">
        <v>1554.4310873978</v>
      </c>
      <c r="M50">
        <v>1561.7642917691</v>
      </c>
    </row>
    <row r="51" spans="1:13">
      <c r="A51" t="s">
        <v>3568</v>
      </c>
      <c r="B51">
        <v>1538.6790308792</v>
      </c>
      <c r="C51">
        <v>1546.5656423747</v>
      </c>
      <c r="D51">
        <v>1555.0820703424</v>
      </c>
      <c r="E51">
        <v>1562.073139094</v>
      </c>
      <c r="F51">
        <v>1538.4827708033</v>
      </c>
      <c r="G51">
        <v>1546.6687903257</v>
      </c>
      <c r="H51">
        <v>1555.0879726869</v>
      </c>
      <c r="I51">
        <v>1561.9766615104</v>
      </c>
      <c r="J51">
        <v>1538.314863029</v>
      </c>
      <c r="K51">
        <v>1546.3802058477</v>
      </c>
      <c r="L51">
        <v>1554.4308913949</v>
      </c>
      <c r="M51">
        <v>1561.7621095303</v>
      </c>
    </row>
    <row r="52" spans="1:13">
      <c r="A52" t="s">
        <v>3569</v>
      </c>
      <c r="B52">
        <v>1538.6813430211</v>
      </c>
      <c r="C52">
        <v>1546.5673943026</v>
      </c>
      <c r="D52">
        <v>1555.0879726869</v>
      </c>
      <c r="E52">
        <v>1562.055668627</v>
      </c>
      <c r="F52">
        <v>1538.4816150299</v>
      </c>
      <c r="G52">
        <v>1546.6717086947</v>
      </c>
      <c r="H52">
        <v>1555.0924980404</v>
      </c>
      <c r="I52">
        <v>1561.9794400224</v>
      </c>
      <c r="J52">
        <v>1538.3173660368</v>
      </c>
      <c r="K52">
        <v>1546.378650223</v>
      </c>
      <c r="L52">
        <v>1554.4322672593</v>
      </c>
      <c r="M52">
        <v>1561.7668716683</v>
      </c>
    </row>
    <row r="53" spans="1:13">
      <c r="A53" t="s">
        <v>3570</v>
      </c>
      <c r="B53">
        <v>1538.6769126772</v>
      </c>
      <c r="C53">
        <v>1546.5668103262</v>
      </c>
      <c r="D53">
        <v>1555.0832511923</v>
      </c>
      <c r="E53">
        <v>1562.0590450947</v>
      </c>
      <c r="F53">
        <v>1538.4793053706</v>
      </c>
      <c r="G53">
        <v>1546.6703465341</v>
      </c>
      <c r="H53">
        <v>1555.0899420683</v>
      </c>
      <c r="I53">
        <v>1561.9909538775</v>
      </c>
      <c r="J53">
        <v>1538.3129377886</v>
      </c>
      <c r="K53">
        <v>1546.3767047457</v>
      </c>
      <c r="L53">
        <v>1554.4310873978</v>
      </c>
      <c r="M53">
        <v>1561.766673811</v>
      </c>
    </row>
    <row r="54" spans="1:13">
      <c r="A54" t="s">
        <v>3571</v>
      </c>
      <c r="B54">
        <v>1538.6786467782</v>
      </c>
      <c r="C54">
        <v>1546.5670043509</v>
      </c>
      <c r="D54">
        <v>1555.0846282118</v>
      </c>
      <c r="E54">
        <v>1562.069764506</v>
      </c>
      <c r="F54">
        <v>1538.4812310274</v>
      </c>
      <c r="G54">
        <v>1546.6713205929</v>
      </c>
      <c r="H54">
        <v>1555.0905305758</v>
      </c>
      <c r="I54">
        <v>1561.9742788279</v>
      </c>
      <c r="J54">
        <v>1538.3129377886</v>
      </c>
      <c r="K54">
        <v>1546.3776765329</v>
      </c>
      <c r="L54">
        <v>1554.4295155329</v>
      </c>
      <c r="M54">
        <v>1561.7696513737</v>
      </c>
    </row>
    <row r="55" spans="1:13">
      <c r="A55" t="s">
        <v>3572</v>
      </c>
      <c r="B55">
        <v>1538.6786467782</v>
      </c>
      <c r="C55">
        <v>1546.5668103262</v>
      </c>
      <c r="D55">
        <v>1555.0860052337</v>
      </c>
      <c r="E55">
        <v>1562.0675814134</v>
      </c>
      <c r="F55">
        <v>1538.4806531416</v>
      </c>
      <c r="G55">
        <v>1546.671126542</v>
      </c>
      <c r="H55">
        <v>1555.0917114386</v>
      </c>
      <c r="I55">
        <v>1561.9828142202</v>
      </c>
      <c r="J55">
        <v>1538.3162105119</v>
      </c>
      <c r="K55">
        <v>1546.3761209133</v>
      </c>
      <c r="L55">
        <v>1554.4318733314</v>
      </c>
      <c r="M55">
        <v>1561.7670714653</v>
      </c>
    </row>
    <row r="56" spans="1:13">
      <c r="A56" t="s">
        <v>3573</v>
      </c>
      <c r="B56">
        <v>1538.6780687441</v>
      </c>
      <c r="C56">
        <v>1546.5681723044</v>
      </c>
      <c r="D56">
        <v>1555.0846282118</v>
      </c>
      <c r="E56">
        <v>1562.0598387608</v>
      </c>
      <c r="F56">
        <v>1538.482962805</v>
      </c>
      <c r="G56">
        <v>1546.6730727602</v>
      </c>
      <c r="H56">
        <v>1555.0905305758</v>
      </c>
      <c r="I56">
        <v>1561.9794400224</v>
      </c>
      <c r="J56">
        <v>1538.3173660368</v>
      </c>
      <c r="K56">
        <v>1546.3780663891</v>
      </c>
      <c r="L56">
        <v>1554.4283356756</v>
      </c>
      <c r="M56">
        <v>1561.7688560627</v>
      </c>
    </row>
    <row r="57" spans="1:13">
      <c r="A57" t="s">
        <v>3574</v>
      </c>
      <c r="B57">
        <v>1538.6782607944</v>
      </c>
      <c r="C57">
        <v>1546.5662263502</v>
      </c>
      <c r="D57">
        <v>1555.0840377856</v>
      </c>
      <c r="E57">
        <v>1562.0693666975</v>
      </c>
      <c r="F57">
        <v>1538.4806531416</v>
      </c>
      <c r="G57">
        <v>1546.6701524835</v>
      </c>
      <c r="H57">
        <v>1555.091121007</v>
      </c>
      <c r="I57">
        <v>1561.9736831584</v>
      </c>
      <c r="J57">
        <v>1538.3140933087</v>
      </c>
      <c r="K57">
        <v>1546.3788442005</v>
      </c>
      <c r="L57">
        <v>1554.430301465</v>
      </c>
      <c r="M57">
        <v>1561.76746718</v>
      </c>
    </row>
    <row r="58" spans="1:13">
      <c r="A58" t="s">
        <v>3575</v>
      </c>
      <c r="B58">
        <v>1538.6794168634</v>
      </c>
      <c r="C58">
        <v>1546.5660323257</v>
      </c>
      <c r="D58">
        <v>1555.0854167297</v>
      </c>
      <c r="E58">
        <v>1562.076713573</v>
      </c>
      <c r="F58">
        <v>1538.4808451427</v>
      </c>
      <c r="G58">
        <v>1546.6703465341</v>
      </c>
      <c r="H58">
        <v>1555.091121007</v>
      </c>
      <c r="I58">
        <v>1561.980829282</v>
      </c>
      <c r="J58">
        <v>1538.314863029</v>
      </c>
      <c r="K58">
        <v>1546.3794280349</v>
      </c>
      <c r="L58">
        <v>1554.4295155329</v>
      </c>
      <c r="M58">
        <v>1561.7642917691</v>
      </c>
    </row>
    <row r="59" spans="1:13">
      <c r="A59" t="s">
        <v>3576</v>
      </c>
      <c r="B59">
        <v>1538.6788388287</v>
      </c>
      <c r="C59">
        <v>1546.5658363991</v>
      </c>
      <c r="D59">
        <v>1555.0834473598</v>
      </c>
      <c r="E59">
        <v>1562.0612281634</v>
      </c>
      <c r="F59">
        <v>1538.4800752562</v>
      </c>
      <c r="G59">
        <v>1546.6693743791</v>
      </c>
      <c r="H59">
        <v>1555.089743976</v>
      </c>
      <c r="I59">
        <v>1561.9792421113</v>
      </c>
      <c r="J59">
        <v>1538.3140933087</v>
      </c>
      <c r="K59">
        <v>1546.3772885785</v>
      </c>
      <c r="L59">
        <v>1554.428925604</v>
      </c>
      <c r="M59">
        <v>1561.766276157</v>
      </c>
    </row>
    <row r="60" spans="1:13">
      <c r="A60" t="s">
        <v>3577</v>
      </c>
      <c r="B60">
        <v>1538.6780687441</v>
      </c>
      <c r="C60">
        <v>1546.5697302126</v>
      </c>
      <c r="D60">
        <v>1555.0840377856</v>
      </c>
      <c r="E60">
        <v>1562.0632133059</v>
      </c>
      <c r="F60">
        <v>1538.4796893721</v>
      </c>
      <c r="G60">
        <v>1546.6730727602</v>
      </c>
      <c r="H60">
        <v>1555.0891535458</v>
      </c>
      <c r="I60">
        <v>1561.9824183963</v>
      </c>
      <c r="J60">
        <v>1538.3142852682</v>
      </c>
      <c r="K60">
        <v>1546.3782603664</v>
      </c>
      <c r="L60">
        <v>1554.4295155329</v>
      </c>
      <c r="M60">
        <v>1561.766276157</v>
      </c>
    </row>
    <row r="61" spans="1:13">
      <c r="A61" t="s">
        <v>3578</v>
      </c>
      <c r="B61">
        <v>1538.6794168634</v>
      </c>
      <c r="C61">
        <v>1546.5673943026</v>
      </c>
      <c r="D61">
        <v>1555.0854167297</v>
      </c>
      <c r="E61">
        <v>1562.0681771545</v>
      </c>
      <c r="F61">
        <v>1538.4814230286</v>
      </c>
      <c r="G61">
        <v>1546.6703465341</v>
      </c>
      <c r="H61">
        <v>1555.0930884731</v>
      </c>
      <c r="I61">
        <v>1561.979837785</v>
      </c>
      <c r="J61">
        <v>1538.3156327501</v>
      </c>
      <c r="K61">
        <v>1546.3794280349</v>
      </c>
      <c r="L61">
        <v>1554.4287296017</v>
      </c>
      <c r="M61">
        <v>1561.7640939126</v>
      </c>
    </row>
    <row r="62" spans="1:13">
      <c r="A62" t="s">
        <v>3579</v>
      </c>
      <c r="B62">
        <v>1538.6778748109</v>
      </c>
      <c r="C62">
        <v>1546.5666163015</v>
      </c>
      <c r="D62">
        <v>1555.0840377856</v>
      </c>
      <c r="E62">
        <v>1562.0552727663</v>
      </c>
      <c r="F62">
        <v>1538.4806531416</v>
      </c>
      <c r="G62">
        <v>1546.6713205929</v>
      </c>
      <c r="H62">
        <v>1555.089743976</v>
      </c>
      <c r="I62">
        <v>1561.9615758379</v>
      </c>
      <c r="J62">
        <v>1538.3123600293</v>
      </c>
      <c r="K62">
        <v>1546.378650223</v>
      </c>
      <c r="L62">
        <v>1554.4304974677</v>
      </c>
      <c r="M62">
        <v>1561.7682624896</v>
      </c>
    </row>
    <row r="63" spans="1:13">
      <c r="A63" t="s">
        <v>3580</v>
      </c>
      <c r="B63">
        <v>1538.6792229299</v>
      </c>
      <c r="C63">
        <v>1546.5679782794</v>
      </c>
      <c r="D63">
        <v>1555.0854167297</v>
      </c>
      <c r="E63">
        <v>1562.0642068493</v>
      </c>
      <c r="F63">
        <v>1538.4812310274</v>
      </c>
      <c r="G63">
        <v>1546.671126542</v>
      </c>
      <c r="H63">
        <v>1555.0891535458</v>
      </c>
      <c r="I63">
        <v>1561.9641563889</v>
      </c>
      <c r="J63">
        <v>1538.3154407902</v>
      </c>
      <c r="K63">
        <v>1546.3774825557</v>
      </c>
      <c r="L63">
        <v>1554.4295155329</v>
      </c>
      <c r="M63">
        <v>1561.7676669772</v>
      </c>
    </row>
    <row r="64" spans="1:13">
      <c r="A64" t="s">
        <v>3581</v>
      </c>
      <c r="B64">
        <v>1538.6811490871</v>
      </c>
      <c r="C64">
        <v>1546.5670043509</v>
      </c>
      <c r="D64">
        <v>1555.0865956615</v>
      </c>
      <c r="E64">
        <v>1562.0743305852</v>
      </c>
      <c r="F64">
        <v>1538.4808451427</v>
      </c>
      <c r="G64">
        <v>1546.671126542</v>
      </c>
      <c r="H64">
        <v>1555.0905305758</v>
      </c>
      <c r="I64">
        <v>1561.9907559635</v>
      </c>
      <c r="J64">
        <v>1538.3142852682</v>
      </c>
      <c r="K64">
        <v>1546.3772885785</v>
      </c>
      <c r="L64">
        <v>1554.4295155329</v>
      </c>
      <c r="M64">
        <v>1561.7644915655</v>
      </c>
    </row>
    <row r="65" spans="1:13">
      <c r="A65" t="s">
        <v>3582</v>
      </c>
      <c r="B65">
        <v>1538.6786467782</v>
      </c>
      <c r="C65">
        <v>1546.5662263502</v>
      </c>
      <c r="D65">
        <v>1555.0840377856</v>
      </c>
      <c r="E65">
        <v>1562.0640069762</v>
      </c>
      <c r="F65">
        <v>1538.4816150299</v>
      </c>
      <c r="G65">
        <v>1546.6703465341</v>
      </c>
      <c r="H65">
        <v>1555.091121007</v>
      </c>
      <c r="I65">
        <v>1561.9794400224</v>
      </c>
      <c r="J65">
        <v>1538.3142852682</v>
      </c>
      <c r="K65">
        <v>1546.3780663891</v>
      </c>
      <c r="L65">
        <v>1554.4301054623</v>
      </c>
      <c r="M65">
        <v>1561.7714359769</v>
      </c>
    </row>
    <row r="66" spans="1:13">
      <c r="A66" t="s">
        <v>3583</v>
      </c>
      <c r="B66">
        <v>1538.6794168634</v>
      </c>
      <c r="C66">
        <v>1546.5664203747</v>
      </c>
      <c r="D66">
        <v>1555.0854167297</v>
      </c>
      <c r="E66">
        <v>1562.073139094</v>
      </c>
      <c r="F66">
        <v>1538.4806531416</v>
      </c>
      <c r="G66">
        <v>1546.671126542</v>
      </c>
      <c r="H66">
        <v>1555.0917114386</v>
      </c>
      <c r="I66">
        <v>1561.9923431577</v>
      </c>
      <c r="J66">
        <v>1538.314863029</v>
      </c>
      <c r="K66">
        <v>1546.3765107687</v>
      </c>
      <c r="L66">
        <v>1554.4308913949</v>
      </c>
      <c r="M66">
        <v>1561.7634984034</v>
      </c>
    </row>
    <row r="67" spans="1:13">
      <c r="A67" t="s">
        <v>3584</v>
      </c>
      <c r="B67">
        <v>1538.6794168634</v>
      </c>
      <c r="C67">
        <v>1546.5662263502</v>
      </c>
      <c r="D67">
        <v>1555.0840377856</v>
      </c>
      <c r="E67">
        <v>1562.0651984535</v>
      </c>
      <c r="F67">
        <v>1538.4821929164</v>
      </c>
      <c r="G67">
        <v>1546.6713205929</v>
      </c>
      <c r="H67">
        <v>1555.0905305758</v>
      </c>
      <c r="I67">
        <v>1562.0030635939</v>
      </c>
      <c r="J67">
        <v>1538.3154407902</v>
      </c>
      <c r="K67">
        <v>1546.3788442005</v>
      </c>
      <c r="L67">
        <v>1554.4318733314</v>
      </c>
      <c r="M67">
        <v>1561.7660782999</v>
      </c>
    </row>
    <row r="68" spans="1:13">
      <c r="A68" t="s">
        <v>3585</v>
      </c>
      <c r="B68">
        <v>1538.6786467782</v>
      </c>
      <c r="C68">
        <v>1546.5668103262</v>
      </c>
      <c r="D68">
        <v>1555.0832511923</v>
      </c>
      <c r="E68">
        <v>1562.0636111112</v>
      </c>
      <c r="F68">
        <v>1538.4798832553</v>
      </c>
      <c r="G68">
        <v>1546.6701524835</v>
      </c>
      <c r="H68">
        <v>1555.0899420683</v>
      </c>
      <c r="I68">
        <v>1561.980829282</v>
      </c>
      <c r="J68">
        <v>1538.3135155484</v>
      </c>
      <c r="K68">
        <v>1546.379038178</v>
      </c>
      <c r="L68">
        <v>1554.430301465</v>
      </c>
      <c r="M68">
        <v>1561.7684603472</v>
      </c>
    </row>
    <row r="69" spans="1:13">
      <c r="A69" t="s">
        <v>3586</v>
      </c>
      <c r="B69">
        <v>1538.6788388287</v>
      </c>
      <c r="C69">
        <v>1546.5673943026</v>
      </c>
      <c r="D69">
        <v>1555.0879726869</v>
      </c>
      <c r="E69">
        <v>1562.0802861277</v>
      </c>
      <c r="F69">
        <v>1538.4802672572</v>
      </c>
      <c r="G69">
        <v>1546.6717086947</v>
      </c>
      <c r="H69">
        <v>1555.0930884731</v>
      </c>
      <c r="I69">
        <v>1561.9929388414</v>
      </c>
      <c r="J69">
        <v>1538.3115903114</v>
      </c>
      <c r="K69">
        <v>1546.3788442005</v>
      </c>
      <c r="L69">
        <v>1554.4285316778</v>
      </c>
      <c r="M69">
        <v>1561.7652849323</v>
      </c>
    </row>
    <row r="70" spans="1:13">
      <c r="A70" t="s">
        <v>3587</v>
      </c>
      <c r="B70">
        <v>1538.6786467782</v>
      </c>
      <c r="C70">
        <v>1546.5683663294</v>
      </c>
      <c r="D70">
        <v>1555.0826607671</v>
      </c>
      <c r="E70">
        <v>1562.0600366923</v>
      </c>
      <c r="F70">
        <v>1538.4812310274</v>
      </c>
      <c r="G70">
        <v>1546.6720986993</v>
      </c>
      <c r="H70">
        <v>1555.0885631161</v>
      </c>
      <c r="I70">
        <v>1561.9853948413</v>
      </c>
      <c r="J70">
        <v>1538.3154407902</v>
      </c>
      <c r="K70">
        <v>1546.378650223</v>
      </c>
      <c r="L70">
        <v>1554.4299075381</v>
      </c>
      <c r="M70">
        <v>1561.763896056</v>
      </c>
    </row>
    <row r="71" spans="1:13">
      <c r="A71" t="s">
        <v>3588</v>
      </c>
      <c r="B71">
        <v>1538.6794168634</v>
      </c>
      <c r="C71">
        <v>1546.5660323257</v>
      </c>
      <c r="D71">
        <v>1555.0820703424</v>
      </c>
      <c r="E71">
        <v>1562.0921992895</v>
      </c>
      <c r="F71">
        <v>1538.4800752562</v>
      </c>
      <c r="G71">
        <v>1546.6703465341</v>
      </c>
      <c r="H71">
        <v>1555.0899420683</v>
      </c>
      <c r="I71">
        <v>1561.9889689187</v>
      </c>
      <c r="J71">
        <v>1538.3137075078</v>
      </c>
      <c r="K71">
        <v>1546.3782603664</v>
      </c>
      <c r="L71">
        <v>1554.4283356756</v>
      </c>
      <c r="M71">
        <v>1561.7656825859</v>
      </c>
    </row>
    <row r="72" spans="1:13">
      <c r="A72" t="s">
        <v>3589</v>
      </c>
      <c r="B72">
        <v>1538.6809570361</v>
      </c>
      <c r="C72">
        <v>1546.5654483503</v>
      </c>
      <c r="D72">
        <v>1555.0840377856</v>
      </c>
      <c r="E72">
        <v>1562.0779050696</v>
      </c>
      <c r="F72">
        <v>1538.4804592582</v>
      </c>
      <c r="G72">
        <v>1546.6678162701</v>
      </c>
      <c r="H72">
        <v>1555.0905305758</v>
      </c>
      <c r="I72">
        <v>1561.979837785</v>
      </c>
      <c r="J72">
        <v>1538.3129377886</v>
      </c>
      <c r="K72">
        <v>1546.3772885785</v>
      </c>
      <c r="L72">
        <v>1554.4312834007</v>
      </c>
      <c r="M72">
        <v>1561.766276157</v>
      </c>
    </row>
    <row r="73" spans="1:13">
      <c r="A73" t="s">
        <v>3590</v>
      </c>
      <c r="B73">
        <v>1538.6788388287</v>
      </c>
      <c r="C73">
        <v>1546.5660323257</v>
      </c>
      <c r="D73">
        <v>1555.0840377856</v>
      </c>
      <c r="E73">
        <v>1562.0719476047</v>
      </c>
      <c r="F73">
        <v>1538.4800752562</v>
      </c>
      <c r="G73">
        <v>1546.6717086947</v>
      </c>
      <c r="H73">
        <v>1555.0885631161</v>
      </c>
      <c r="I73">
        <v>1561.9899604273</v>
      </c>
      <c r="J73">
        <v>1538.3154407902</v>
      </c>
      <c r="K73">
        <v>1546.3763148901</v>
      </c>
      <c r="L73">
        <v>1554.4324632626</v>
      </c>
      <c r="M73">
        <v>1561.7706426039</v>
      </c>
    </row>
    <row r="74" spans="1:13">
      <c r="A74" t="s">
        <v>3591</v>
      </c>
      <c r="B74">
        <v>1538.6796089141</v>
      </c>
      <c r="C74">
        <v>1546.5650583996</v>
      </c>
      <c r="D74">
        <v>1555.0801029041</v>
      </c>
      <c r="E74">
        <v>1562.073934715</v>
      </c>
      <c r="F74">
        <v>1538.4823868002</v>
      </c>
      <c r="G74">
        <v>1546.6693743791</v>
      </c>
      <c r="H74">
        <v>1555.0899420683</v>
      </c>
      <c r="I74">
        <v>1561.9768594209</v>
      </c>
      <c r="J74">
        <v>1538.3154407902</v>
      </c>
      <c r="K74">
        <v>1546.3767047457</v>
      </c>
      <c r="L74">
        <v>1554.4299075381</v>
      </c>
      <c r="M74">
        <v>1561.763300547</v>
      </c>
    </row>
    <row r="75" spans="1:13">
      <c r="A75" t="s">
        <v>3592</v>
      </c>
      <c r="B75">
        <v>1538.6813430211</v>
      </c>
      <c r="C75">
        <v>1546.5662263502</v>
      </c>
      <c r="D75">
        <v>1555.0832511923</v>
      </c>
      <c r="E75">
        <v>1562.0713538012</v>
      </c>
      <c r="F75">
        <v>1538.4810371438</v>
      </c>
      <c r="G75">
        <v>1546.671126542</v>
      </c>
      <c r="H75">
        <v>1555.0899420683</v>
      </c>
      <c r="I75">
        <v>1561.9851969287</v>
      </c>
      <c r="J75">
        <v>1538.3140933087</v>
      </c>
      <c r="K75">
        <v>1546.3800118699</v>
      </c>
      <c r="L75">
        <v>1554.430301465</v>
      </c>
      <c r="M75">
        <v>1561.7708424019</v>
      </c>
    </row>
    <row r="76" spans="1:13">
      <c r="A76" t="s">
        <v>3593</v>
      </c>
      <c r="B76">
        <v>1538.6790308792</v>
      </c>
      <c r="C76">
        <v>1546.5668103262</v>
      </c>
      <c r="D76">
        <v>1555.0801029041</v>
      </c>
      <c r="E76">
        <v>1562.0642068493</v>
      </c>
      <c r="F76">
        <v>1538.483156689</v>
      </c>
      <c r="G76">
        <v>1546.6726827552</v>
      </c>
      <c r="H76">
        <v>1555.0891535458</v>
      </c>
      <c r="I76">
        <v>1561.9776549437</v>
      </c>
      <c r="J76">
        <v>1538.3142852682</v>
      </c>
      <c r="K76">
        <v>1546.3778724118</v>
      </c>
      <c r="L76">
        <v>1554.4306953921</v>
      </c>
      <c r="M76">
        <v>1561.7644915655</v>
      </c>
    </row>
    <row r="77" spans="1:13">
      <c r="A77" t="s">
        <v>3594</v>
      </c>
      <c r="B77">
        <v>1538.6796089141</v>
      </c>
      <c r="C77">
        <v>1546.5685622567</v>
      </c>
      <c r="D77">
        <v>1555.0871860897</v>
      </c>
      <c r="E77">
        <v>1562.0808818785</v>
      </c>
      <c r="F77">
        <v>1538.4796893721</v>
      </c>
      <c r="G77">
        <v>1546.6740449199</v>
      </c>
      <c r="H77">
        <v>1555.0917114386</v>
      </c>
      <c r="I77">
        <v>1561.987975471</v>
      </c>
      <c r="J77">
        <v>1538.3135155484</v>
      </c>
      <c r="K77">
        <v>1546.378650223</v>
      </c>
      <c r="L77">
        <v>1554.4293176089</v>
      </c>
      <c r="M77">
        <v>1561.7613161667</v>
      </c>
    </row>
    <row r="78" spans="1:13">
      <c r="A78" t="s">
        <v>3595</v>
      </c>
      <c r="B78">
        <v>1538.6782607944</v>
      </c>
      <c r="C78">
        <v>1546.5670043509</v>
      </c>
      <c r="D78">
        <v>1555.081479918</v>
      </c>
      <c r="E78">
        <v>1562.0661919994</v>
      </c>
      <c r="F78">
        <v>1538.4818089136</v>
      </c>
      <c r="G78">
        <v>1546.6701524835</v>
      </c>
      <c r="H78">
        <v>1555.0905305758</v>
      </c>
      <c r="I78">
        <v>1561.9853948413</v>
      </c>
      <c r="J78">
        <v>1538.314863029</v>
      </c>
      <c r="K78">
        <v>1546.378650223</v>
      </c>
      <c r="L78">
        <v>1554.4304974677</v>
      </c>
      <c r="M78">
        <v>1561.7627050384</v>
      </c>
    </row>
    <row r="79" spans="1:13">
      <c r="A79" t="s">
        <v>3596</v>
      </c>
      <c r="B79">
        <v>1538.6790308792</v>
      </c>
      <c r="C79">
        <v>1546.5662263502</v>
      </c>
      <c r="D79">
        <v>1555.0832511923</v>
      </c>
      <c r="E79">
        <v>1562.0729411592</v>
      </c>
      <c r="F79">
        <v>1538.4821929164</v>
      </c>
      <c r="G79">
        <v>1546.670736538</v>
      </c>
      <c r="H79">
        <v>1555.0905305758</v>
      </c>
      <c r="I79">
        <v>1561.9756680784</v>
      </c>
      <c r="J79">
        <v>1538.3135155484</v>
      </c>
      <c r="K79">
        <v>1546.3776765329</v>
      </c>
      <c r="L79">
        <v>1554.4291216064</v>
      </c>
      <c r="M79">
        <v>1561.7609185154</v>
      </c>
    </row>
    <row r="80" spans="1:13">
      <c r="A80" t="s">
        <v>3597</v>
      </c>
      <c r="B80">
        <v>1538.6792229299</v>
      </c>
      <c r="C80">
        <v>1546.5658363991</v>
      </c>
      <c r="D80">
        <v>1555.0840377856</v>
      </c>
      <c r="E80">
        <v>1562.0610302316</v>
      </c>
      <c r="F80">
        <v>1538.4827708033</v>
      </c>
      <c r="G80">
        <v>1546.6720986993</v>
      </c>
      <c r="H80">
        <v>1555.089743976</v>
      </c>
      <c r="I80">
        <v>1561.9768594209</v>
      </c>
      <c r="J80">
        <v>1538.3135155484</v>
      </c>
      <c r="K80">
        <v>1546.3774825557</v>
      </c>
      <c r="L80">
        <v>1554.4285316778</v>
      </c>
      <c r="M80">
        <v>1561.7670714653</v>
      </c>
    </row>
    <row r="81" spans="1:13">
      <c r="A81" t="s">
        <v>3598</v>
      </c>
      <c r="B81">
        <v>1538.6794168634</v>
      </c>
      <c r="C81">
        <v>1546.5660323257</v>
      </c>
      <c r="D81">
        <v>1555.0840377856</v>
      </c>
      <c r="E81">
        <v>1562.069764506</v>
      </c>
      <c r="F81">
        <v>1538.4802672572</v>
      </c>
      <c r="G81">
        <v>1546.6701524835</v>
      </c>
      <c r="H81">
        <v>1555.0905305758</v>
      </c>
      <c r="I81">
        <v>1561.995519496</v>
      </c>
      <c r="J81">
        <v>1538.314863029</v>
      </c>
      <c r="K81">
        <v>1546.3778724118</v>
      </c>
      <c r="L81">
        <v>1554.430301465</v>
      </c>
      <c r="M81">
        <v>1561.7656825859</v>
      </c>
    </row>
    <row r="82" spans="1:13">
      <c r="A82" t="s">
        <v>3599</v>
      </c>
      <c r="B82">
        <v>1538.6796089141</v>
      </c>
      <c r="C82">
        <v>1546.5654483503</v>
      </c>
      <c r="D82">
        <v>1555.0840377856</v>
      </c>
      <c r="E82">
        <v>1562.0828670709</v>
      </c>
      <c r="F82">
        <v>1538.4818089136</v>
      </c>
      <c r="G82">
        <v>1546.671126542</v>
      </c>
      <c r="H82">
        <v>1555.091121007</v>
      </c>
      <c r="I82">
        <v>1562.0115993007</v>
      </c>
      <c r="J82">
        <v>1538.3179438</v>
      </c>
      <c r="K82">
        <v>1546.3788442005</v>
      </c>
      <c r="L82">
        <v>1554.4287296017</v>
      </c>
      <c r="M82">
        <v>1561.7644915655</v>
      </c>
    </row>
    <row r="83" spans="1:13">
      <c r="A83" t="s">
        <v>3600</v>
      </c>
      <c r="B83">
        <v>1538.6792229299</v>
      </c>
      <c r="C83">
        <v>1546.5673943026</v>
      </c>
      <c r="D83">
        <v>1555.0846282118</v>
      </c>
      <c r="E83">
        <v>1562.0679772804</v>
      </c>
      <c r="F83">
        <v>1538.483156689</v>
      </c>
      <c r="G83">
        <v>1546.6722927504</v>
      </c>
      <c r="H83">
        <v>1555.0905305758</v>
      </c>
      <c r="I83">
        <v>1561.9665371002</v>
      </c>
      <c r="J83">
        <v>1538.3146710693</v>
      </c>
      <c r="K83">
        <v>1546.378650223</v>
      </c>
      <c r="L83">
        <v>1554.4314813253</v>
      </c>
      <c r="M83">
        <v>1561.7654827892</v>
      </c>
    </row>
    <row r="84" spans="1:13">
      <c r="A84" t="s">
        <v>3601</v>
      </c>
      <c r="B84">
        <v>1538.6778748109</v>
      </c>
      <c r="C84">
        <v>1546.5660323257</v>
      </c>
      <c r="D84">
        <v>1555.0840377856</v>
      </c>
      <c r="E84">
        <v>1562.0552727663</v>
      </c>
      <c r="F84">
        <v>1538.4798832553</v>
      </c>
      <c r="G84">
        <v>1546.671126542</v>
      </c>
      <c r="H84">
        <v>1555.0917114386</v>
      </c>
      <c r="I84">
        <v>1561.9788443489</v>
      </c>
      <c r="J84">
        <v>1538.3140933087</v>
      </c>
      <c r="K84">
        <v>1546.3749532498</v>
      </c>
      <c r="L84">
        <v>1554.4295155329</v>
      </c>
      <c r="M84">
        <v>1561.7694515759</v>
      </c>
    </row>
    <row r="85" spans="1:13">
      <c r="A85" t="s">
        <v>3602</v>
      </c>
      <c r="B85">
        <v>1538.6774907104</v>
      </c>
      <c r="C85">
        <v>1546.5656423747</v>
      </c>
      <c r="D85">
        <v>1555.0832511923</v>
      </c>
      <c r="E85">
        <v>1562.067183606</v>
      </c>
      <c r="F85">
        <v>1538.4789194868</v>
      </c>
      <c r="G85">
        <v>1546.6732668116</v>
      </c>
      <c r="H85">
        <v>1555.0899420683</v>
      </c>
      <c r="I85">
        <v>1561.9895645998</v>
      </c>
      <c r="J85">
        <v>1538.314863029</v>
      </c>
      <c r="K85">
        <v>1546.3796220126</v>
      </c>
      <c r="L85">
        <v>1554.428925604</v>
      </c>
      <c r="M85">
        <v>1561.766673811</v>
      </c>
    </row>
    <row r="86" spans="1:13">
      <c r="A86" t="s">
        <v>3603</v>
      </c>
      <c r="B86">
        <v>1538.6798009648</v>
      </c>
      <c r="C86">
        <v>1546.5636964268</v>
      </c>
      <c r="D86">
        <v>1555.0854167297</v>
      </c>
      <c r="E86">
        <v>1562.0679772804</v>
      </c>
      <c r="F86">
        <v>1538.4808451427</v>
      </c>
      <c r="G86">
        <v>1546.6717086947</v>
      </c>
      <c r="H86">
        <v>1555.091121007</v>
      </c>
      <c r="I86">
        <v>1561.9792421113</v>
      </c>
      <c r="J86">
        <v>1538.3137075078</v>
      </c>
      <c r="K86">
        <v>1546.3778724118</v>
      </c>
      <c r="L86">
        <v>1554.4293176089</v>
      </c>
      <c r="M86">
        <v>1561.766673811</v>
      </c>
    </row>
    <row r="87" spans="1:13">
      <c r="A87" t="s">
        <v>3604</v>
      </c>
      <c r="B87">
        <v>1538.6799948985</v>
      </c>
      <c r="C87">
        <v>1546.5683663294</v>
      </c>
      <c r="D87">
        <v>1555.0834473598</v>
      </c>
      <c r="E87">
        <v>1562.077309321</v>
      </c>
      <c r="F87">
        <v>1538.4816150299</v>
      </c>
      <c r="G87">
        <v>1546.6720986993</v>
      </c>
      <c r="H87">
        <v>1555.0905305758</v>
      </c>
      <c r="I87">
        <v>1561.9713024253</v>
      </c>
      <c r="J87">
        <v>1538.314863029</v>
      </c>
      <c r="K87">
        <v>1546.3807896832</v>
      </c>
      <c r="L87">
        <v>1554.4291216064</v>
      </c>
      <c r="M87">
        <v>1561.766673811</v>
      </c>
    </row>
    <row r="88" spans="1:13">
      <c r="A88" t="s">
        <v>3605</v>
      </c>
      <c r="B88">
        <v>1538.6776827606</v>
      </c>
      <c r="C88">
        <v>1546.5646703512</v>
      </c>
      <c r="D88">
        <v>1555.0832511923</v>
      </c>
      <c r="E88">
        <v>1562.069566572</v>
      </c>
      <c r="F88">
        <v>1538.4812310274</v>
      </c>
      <c r="G88">
        <v>1546.6726827552</v>
      </c>
      <c r="H88">
        <v>1555.0905305758</v>
      </c>
      <c r="I88">
        <v>1561.981424957</v>
      </c>
      <c r="J88">
        <v>1538.3129377886</v>
      </c>
      <c r="K88">
        <v>1546.3778724118</v>
      </c>
      <c r="L88">
        <v>1554.4285316778</v>
      </c>
      <c r="M88">
        <v>1561.7680626923</v>
      </c>
    </row>
    <row r="89" spans="1:13">
      <c r="A89" t="s">
        <v>3606</v>
      </c>
      <c r="B89">
        <v>1538.6798009648</v>
      </c>
      <c r="C89">
        <v>1546.5666163015</v>
      </c>
      <c r="D89">
        <v>1555.0846282118</v>
      </c>
      <c r="E89">
        <v>1562.0650005206</v>
      </c>
      <c r="F89">
        <v>1538.4814230286</v>
      </c>
      <c r="G89">
        <v>1546.6717086947</v>
      </c>
      <c r="H89">
        <v>1555.091121007</v>
      </c>
      <c r="I89">
        <v>1561.981424957</v>
      </c>
      <c r="J89">
        <v>1538.314863029</v>
      </c>
      <c r="K89">
        <v>1546.3774825557</v>
      </c>
      <c r="L89">
        <v>1554.430301465</v>
      </c>
      <c r="M89">
        <v>1561.7648872789</v>
      </c>
    </row>
    <row r="90" spans="1:13">
      <c r="A90" t="s">
        <v>3607</v>
      </c>
      <c r="B90">
        <v>1538.6772967774</v>
      </c>
      <c r="C90">
        <v>1546.5662263502</v>
      </c>
      <c r="D90">
        <v>1555.0860052337</v>
      </c>
      <c r="E90">
        <v>1562.0864415944</v>
      </c>
      <c r="F90">
        <v>1538.4798832553</v>
      </c>
      <c r="G90">
        <v>1546.6703465341</v>
      </c>
      <c r="H90">
        <v>1555.0924980404</v>
      </c>
      <c r="I90">
        <v>1561.9802336075</v>
      </c>
      <c r="J90">
        <v>1538.314863029</v>
      </c>
      <c r="K90">
        <v>1546.3800118699</v>
      </c>
      <c r="L90">
        <v>1554.4306953921</v>
      </c>
      <c r="M90">
        <v>1561.7658804429</v>
      </c>
    </row>
    <row r="91" spans="1:13">
      <c r="A91" t="s">
        <v>3608</v>
      </c>
      <c r="B91">
        <v>1538.6786467782</v>
      </c>
      <c r="C91">
        <v>1546.5679782794</v>
      </c>
      <c r="D91">
        <v>1555.0860052337</v>
      </c>
      <c r="E91">
        <v>1562.068772896</v>
      </c>
      <c r="F91">
        <v>1538.4798832553</v>
      </c>
      <c r="G91">
        <v>1546.670736538</v>
      </c>
      <c r="H91">
        <v>1555.091121007</v>
      </c>
      <c r="I91">
        <v>1561.9792421113</v>
      </c>
      <c r="J91">
        <v>1538.3140933087</v>
      </c>
      <c r="K91">
        <v>1546.3778724118</v>
      </c>
      <c r="L91">
        <v>1554.4301054623</v>
      </c>
      <c r="M91">
        <v>1561.7702468875</v>
      </c>
    </row>
    <row r="92" spans="1:13">
      <c r="A92" t="s">
        <v>3609</v>
      </c>
      <c r="B92">
        <v>1538.6776827606</v>
      </c>
      <c r="C92">
        <v>1546.5670043509</v>
      </c>
      <c r="D92">
        <v>1555.0860052337</v>
      </c>
      <c r="E92">
        <v>1562.0707580577</v>
      </c>
      <c r="F92">
        <v>1538.4796893721</v>
      </c>
      <c r="G92">
        <v>1546.670736538</v>
      </c>
      <c r="H92">
        <v>1555.091121007</v>
      </c>
      <c r="I92">
        <v>1561.9855946943</v>
      </c>
      <c r="J92">
        <v>1538.3142852682</v>
      </c>
      <c r="K92">
        <v>1546.3768987227</v>
      </c>
      <c r="L92">
        <v>1554.4283356756</v>
      </c>
      <c r="M92">
        <v>1561.763300547</v>
      </c>
    </row>
    <row r="93" spans="1:13">
      <c r="A93" t="s">
        <v>3610</v>
      </c>
      <c r="B93">
        <v>1538.6794168634</v>
      </c>
      <c r="C93">
        <v>1546.5672002778</v>
      </c>
      <c r="D93">
        <v>1555.0820703424</v>
      </c>
      <c r="E93">
        <v>1562.0725433491</v>
      </c>
      <c r="F93">
        <v>1538.4816150299</v>
      </c>
      <c r="G93">
        <v>1546.6713205929</v>
      </c>
      <c r="H93">
        <v>1555.0899420683</v>
      </c>
      <c r="I93">
        <v>1561.9665371002</v>
      </c>
      <c r="J93">
        <v>1538.3133235891</v>
      </c>
      <c r="K93">
        <v>1546.3805957052</v>
      </c>
      <c r="L93">
        <v>1554.4304974677</v>
      </c>
      <c r="M93">
        <v>1561.7668716683</v>
      </c>
    </row>
    <row r="94" spans="1:13">
      <c r="A94" t="s">
        <v>3611</v>
      </c>
      <c r="B94">
        <v>1538.6792229299</v>
      </c>
      <c r="C94">
        <v>1546.5666163015</v>
      </c>
      <c r="D94">
        <v>1555.0860052337</v>
      </c>
      <c r="E94">
        <v>1562.0921992895</v>
      </c>
      <c r="F94">
        <v>1538.4825788018</v>
      </c>
      <c r="G94">
        <v>1546.6701524835</v>
      </c>
      <c r="H94">
        <v>1555.0917114386</v>
      </c>
      <c r="I94">
        <v>1561.9889689187</v>
      </c>
      <c r="J94">
        <v>1538.3167882741</v>
      </c>
      <c r="K94">
        <v>1546.3778724118</v>
      </c>
      <c r="L94">
        <v>1554.4306953921</v>
      </c>
      <c r="M94">
        <v>1561.7599272975</v>
      </c>
    </row>
    <row r="95" spans="1:13">
      <c r="A95" t="s">
        <v>3612</v>
      </c>
      <c r="B95">
        <v>1538.6772967774</v>
      </c>
      <c r="C95">
        <v>1546.5656423747</v>
      </c>
      <c r="D95">
        <v>1555.0854167297</v>
      </c>
      <c r="E95">
        <v>1562.069566572</v>
      </c>
      <c r="F95">
        <v>1538.4789194868</v>
      </c>
      <c r="G95">
        <v>1546.6693743791</v>
      </c>
      <c r="H95">
        <v>1555.0905305758</v>
      </c>
      <c r="I95">
        <v>1561.9979022433</v>
      </c>
      <c r="J95">
        <v>1538.3137075078</v>
      </c>
      <c r="K95">
        <v>1546.3788442005</v>
      </c>
      <c r="L95">
        <v>1554.4310873978</v>
      </c>
      <c r="M95">
        <v>1561.7680626923</v>
      </c>
    </row>
    <row r="96" spans="1:13">
      <c r="A96" t="s">
        <v>3613</v>
      </c>
      <c r="B96">
        <v>1538.6784528449</v>
      </c>
      <c r="C96">
        <v>1546.5668103262</v>
      </c>
      <c r="D96">
        <v>1555.0840377856</v>
      </c>
      <c r="E96">
        <v>1562.0824711964</v>
      </c>
      <c r="F96">
        <v>1538.4796893721</v>
      </c>
      <c r="G96">
        <v>1546.671126542</v>
      </c>
      <c r="H96">
        <v>1555.0899420683</v>
      </c>
      <c r="I96">
        <v>1561.9772571822</v>
      </c>
      <c r="J96">
        <v>1538.3167882741</v>
      </c>
      <c r="K96">
        <v>1546.378650223</v>
      </c>
      <c r="L96">
        <v>1554.4299075381</v>
      </c>
      <c r="M96">
        <v>1561.7617118785</v>
      </c>
    </row>
    <row r="97" spans="1:13">
      <c r="A97" t="s">
        <v>3614</v>
      </c>
      <c r="B97">
        <v>1538.6786467782</v>
      </c>
      <c r="C97">
        <v>1546.5658363991</v>
      </c>
      <c r="D97">
        <v>1555.0801029041</v>
      </c>
      <c r="E97">
        <v>1562.0667877394</v>
      </c>
      <c r="F97">
        <v>1538.4804592582</v>
      </c>
      <c r="G97">
        <v>1546.6701524835</v>
      </c>
      <c r="H97">
        <v>1555.0879726869</v>
      </c>
      <c r="I97">
        <v>1561.9701110913</v>
      </c>
      <c r="J97">
        <v>1538.3135155484</v>
      </c>
      <c r="K97">
        <v>1546.3780663891</v>
      </c>
      <c r="L97">
        <v>1554.4322672593</v>
      </c>
      <c r="M97">
        <v>1561.7676669772</v>
      </c>
    </row>
    <row r="98" spans="1:13">
      <c r="A98" t="s">
        <v>3615</v>
      </c>
      <c r="B98">
        <v>1538.6798009648</v>
      </c>
      <c r="C98">
        <v>1546.5679782794</v>
      </c>
      <c r="D98">
        <v>1555.0820703424</v>
      </c>
      <c r="E98">
        <v>1562.0785008186</v>
      </c>
      <c r="F98">
        <v>1538.4800752562</v>
      </c>
      <c r="G98">
        <v>1546.6720986993</v>
      </c>
      <c r="H98">
        <v>1555.0905305758</v>
      </c>
      <c r="I98">
        <v>1561.9776549437</v>
      </c>
      <c r="J98">
        <v>1538.3129377886</v>
      </c>
      <c r="K98">
        <v>1546.3776765329</v>
      </c>
      <c r="L98">
        <v>1554.4293176089</v>
      </c>
      <c r="M98">
        <v>1561.7597275023</v>
      </c>
    </row>
    <row r="99" spans="1:13">
      <c r="A99" t="s">
        <v>3616</v>
      </c>
      <c r="B99">
        <v>1538.6796089141</v>
      </c>
      <c r="C99">
        <v>1546.5670043509</v>
      </c>
      <c r="D99">
        <v>1555.0854167297</v>
      </c>
      <c r="E99">
        <v>1562.0753241427</v>
      </c>
      <c r="F99">
        <v>1538.4810371438</v>
      </c>
      <c r="G99">
        <v>1546.6717086947</v>
      </c>
      <c r="H99">
        <v>1555.091121007</v>
      </c>
      <c r="I99">
        <v>1561.9788443489</v>
      </c>
      <c r="J99">
        <v>1538.314863029</v>
      </c>
      <c r="K99">
        <v>1546.3772885785</v>
      </c>
      <c r="L99">
        <v>1554.4326611874</v>
      </c>
      <c r="M99">
        <v>1561.7658804429</v>
      </c>
    </row>
    <row r="100" spans="1:13">
      <c r="A100" t="s">
        <v>3617</v>
      </c>
      <c r="B100">
        <v>1538.6782607944</v>
      </c>
      <c r="C100">
        <v>1546.5673943026</v>
      </c>
      <c r="D100">
        <v>1555.0826607671</v>
      </c>
      <c r="E100">
        <v>1562.0741326501</v>
      </c>
      <c r="F100">
        <v>1538.4812310274</v>
      </c>
      <c r="G100">
        <v>1546.6726827552</v>
      </c>
      <c r="H100">
        <v>1555.0905305758</v>
      </c>
      <c r="I100">
        <v>1561.9802336075</v>
      </c>
      <c r="J100">
        <v>1538.3135155484</v>
      </c>
      <c r="K100">
        <v>1546.3784562456</v>
      </c>
      <c r="L100">
        <v>1554.4281396734</v>
      </c>
      <c r="M100">
        <v>1561.766276157</v>
      </c>
    </row>
    <row r="101" spans="1:13">
      <c r="A101" t="s">
        <v>3618</v>
      </c>
      <c r="B101">
        <v>1538.6778748109</v>
      </c>
      <c r="C101">
        <v>1546.5672002778</v>
      </c>
      <c r="D101">
        <v>1555.0820703424</v>
      </c>
      <c r="E101">
        <v>1562.0832648862</v>
      </c>
      <c r="F101">
        <v>1538.4814230286</v>
      </c>
      <c r="G101">
        <v>1546.671126542</v>
      </c>
      <c r="H101">
        <v>1555.0905305758</v>
      </c>
      <c r="I101">
        <v>1561.9824183963</v>
      </c>
      <c r="J101">
        <v>1538.3135155484</v>
      </c>
      <c r="K101">
        <v>1546.379038178</v>
      </c>
      <c r="L101">
        <v>1554.4314813253</v>
      </c>
      <c r="M101">
        <v>1561.7650870755</v>
      </c>
    </row>
    <row r="102" spans="1:13">
      <c r="A102" t="s">
        <v>3619</v>
      </c>
      <c r="B102">
        <v>1538.6786467782</v>
      </c>
      <c r="C102">
        <v>1546.5670043509</v>
      </c>
      <c r="D102">
        <v>1555.0846282118</v>
      </c>
      <c r="E102">
        <v>1562.092595169</v>
      </c>
      <c r="F102">
        <v>1538.4804592582</v>
      </c>
      <c r="G102">
        <v>1546.6713205929</v>
      </c>
      <c r="H102">
        <v>1555.0899420683</v>
      </c>
      <c r="I102">
        <v>1561.9919453887</v>
      </c>
      <c r="J102">
        <v>1538.314863029</v>
      </c>
      <c r="K102">
        <v>1546.3768987227</v>
      </c>
      <c r="L102">
        <v>1554.430301465</v>
      </c>
      <c r="M102">
        <v>1561.7644915655</v>
      </c>
    </row>
    <row r="103" spans="1:13">
      <c r="A103" t="s">
        <v>3620</v>
      </c>
      <c r="B103">
        <v>1538.6786467782</v>
      </c>
      <c r="C103">
        <v>1546.5670043509</v>
      </c>
      <c r="D103">
        <v>1555.0871860897</v>
      </c>
      <c r="E103">
        <v>1562.0755220782</v>
      </c>
      <c r="F103">
        <v>1538.4812310274</v>
      </c>
      <c r="G103">
        <v>1546.6730727602</v>
      </c>
      <c r="H103">
        <v>1555.0917114386</v>
      </c>
      <c r="I103">
        <v>1561.9951217254</v>
      </c>
      <c r="J103">
        <v>1538.3173660368</v>
      </c>
      <c r="K103">
        <v>1546.3784562456</v>
      </c>
      <c r="L103">
        <v>1554.4308913949</v>
      </c>
      <c r="M103">
        <v>1561.7668716683</v>
      </c>
    </row>
    <row r="104" spans="1:13">
      <c r="A104" t="s">
        <v>3621</v>
      </c>
      <c r="B104">
        <v>1538.6788388287</v>
      </c>
      <c r="C104">
        <v>1546.5679782794</v>
      </c>
      <c r="D104">
        <v>1555.0826607671</v>
      </c>
      <c r="E104">
        <v>1562.0810817559</v>
      </c>
      <c r="F104">
        <v>1538.4793053706</v>
      </c>
      <c r="G104">
        <v>1546.6726827552</v>
      </c>
      <c r="H104">
        <v>1555.0899420683</v>
      </c>
      <c r="I104">
        <v>1561.993136756</v>
      </c>
      <c r="J104">
        <v>1538.3156327501</v>
      </c>
      <c r="K104">
        <v>1546.3778724118</v>
      </c>
      <c r="L104">
        <v>1554.4295155329</v>
      </c>
      <c r="M104">
        <v>1561.7658804429</v>
      </c>
    </row>
    <row r="105" spans="1:13">
      <c r="A105" t="s">
        <v>3622</v>
      </c>
      <c r="B105">
        <v>1538.6794168634</v>
      </c>
      <c r="C105">
        <v>1546.5683663294</v>
      </c>
      <c r="D105">
        <v>1555.0854167297</v>
      </c>
      <c r="E105">
        <v>1562.0751242668</v>
      </c>
      <c r="F105">
        <v>1538.482000915</v>
      </c>
      <c r="G105">
        <v>1546.6722927504</v>
      </c>
      <c r="H105">
        <v>1555.091121007</v>
      </c>
      <c r="I105">
        <v>1561.9981001591</v>
      </c>
      <c r="J105">
        <v>1538.3154407902</v>
      </c>
      <c r="K105">
        <v>1546.3776765329</v>
      </c>
      <c r="L105">
        <v>1554.4301054623</v>
      </c>
      <c r="M105">
        <v>1561.7672693227</v>
      </c>
    </row>
    <row r="106" spans="1:13">
      <c r="A106" t="s">
        <v>3623</v>
      </c>
      <c r="B106">
        <v>1538.6790308792</v>
      </c>
      <c r="C106">
        <v>1546.5668103262</v>
      </c>
      <c r="D106">
        <v>1555.0840377856</v>
      </c>
      <c r="E106">
        <v>1562.0802861277</v>
      </c>
      <c r="F106">
        <v>1538.4810371438</v>
      </c>
      <c r="G106">
        <v>1546.6701524835</v>
      </c>
      <c r="H106">
        <v>1555.0899420683</v>
      </c>
      <c r="I106">
        <v>1561.9720960022</v>
      </c>
      <c r="J106">
        <v>1538.3160185519</v>
      </c>
      <c r="K106">
        <v>1546.375731058</v>
      </c>
      <c r="L106">
        <v>1554.4299075381</v>
      </c>
      <c r="M106">
        <v>1561.7680626923</v>
      </c>
    </row>
    <row r="107" spans="1:13">
      <c r="A107" t="s">
        <v>3624</v>
      </c>
      <c r="B107">
        <v>1538.6792229299</v>
      </c>
      <c r="C107">
        <v>1546.5679782794</v>
      </c>
      <c r="D107">
        <v>1555.0806933274</v>
      </c>
      <c r="E107">
        <v>1562.0538833742</v>
      </c>
      <c r="F107">
        <v>1538.483156689</v>
      </c>
      <c r="G107">
        <v>1546.670736538</v>
      </c>
      <c r="H107">
        <v>1555.0879726869</v>
      </c>
      <c r="I107">
        <v>1561.9746765879</v>
      </c>
      <c r="J107">
        <v>1538.3135155484</v>
      </c>
      <c r="K107">
        <v>1546.379038178</v>
      </c>
      <c r="L107">
        <v>1554.4291216064</v>
      </c>
      <c r="M107">
        <v>1561.7646894222</v>
      </c>
    </row>
    <row r="108" spans="1:13">
      <c r="A108" t="s">
        <v>3625</v>
      </c>
      <c r="B108">
        <v>1538.6803790002</v>
      </c>
      <c r="C108">
        <v>1546.5670043509</v>
      </c>
      <c r="D108">
        <v>1555.0820703424</v>
      </c>
      <c r="E108">
        <v>1562.06996244</v>
      </c>
      <c r="F108">
        <v>1538.4802672572</v>
      </c>
      <c r="G108">
        <v>1546.6736568169</v>
      </c>
      <c r="H108">
        <v>1555.089743976</v>
      </c>
      <c r="I108">
        <v>1561.9784485271</v>
      </c>
      <c r="J108">
        <v>1538.3135155484</v>
      </c>
      <c r="K108">
        <v>1546.3759269365</v>
      </c>
      <c r="L108">
        <v>1554.4295155329</v>
      </c>
      <c r="M108">
        <v>1561.7670714653</v>
      </c>
    </row>
    <row r="109" spans="1:13">
      <c r="A109" t="s">
        <v>3626</v>
      </c>
      <c r="B109">
        <v>1538.6792229299</v>
      </c>
      <c r="C109">
        <v>1546.5672002778</v>
      </c>
      <c r="D109">
        <v>1555.0840377856</v>
      </c>
      <c r="E109">
        <v>1562.0711539263</v>
      </c>
      <c r="F109">
        <v>1538.4823868002</v>
      </c>
      <c r="G109">
        <v>1546.6720986993</v>
      </c>
      <c r="H109">
        <v>1555.091121007</v>
      </c>
      <c r="I109">
        <v>1561.978248676</v>
      </c>
      <c r="J109">
        <v>1538.3150549887</v>
      </c>
      <c r="K109">
        <v>1546.3792340573</v>
      </c>
      <c r="L109">
        <v>1554.4326611874</v>
      </c>
      <c r="M109">
        <v>1561.7644915655</v>
      </c>
    </row>
    <row r="110" spans="1:13">
      <c r="A110" t="s">
        <v>3627</v>
      </c>
      <c r="B110">
        <v>1538.6815350723</v>
      </c>
      <c r="C110">
        <v>1546.5673943026</v>
      </c>
      <c r="D110">
        <v>1555.0820703424</v>
      </c>
      <c r="E110">
        <v>1562.0804860049</v>
      </c>
      <c r="F110">
        <v>1538.4823868002</v>
      </c>
      <c r="G110">
        <v>1546.66976248</v>
      </c>
      <c r="H110">
        <v>1555.0891535458</v>
      </c>
      <c r="I110">
        <v>1561.9788443489</v>
      </c>
      <c r="J110">
        <v>1538.314863029</v>
      </c>
      <c r="K110">
        <v>1546.3772885785</v>
      </c>
      <c r="L110">
        <v>1554.4297115355</v>
      </c>
      <c r="M110">
        <v>1561.7652849323</v>
      </c>
    </row>
    <row r="111" spans="1:13">
      <c r="A111" t="s">
        <v>3628</v>
      </c>
      <c r="B111">
        <v>1538.6813430211</v>
      </c>
      <c r="C111">
        <v>1546.5660323257</v>
      </c>
      <c r="D111">
        <v>1555.0832511923</v>
      </c>
      <c r="E111">
        <v>1562.0626175686</v>
      </c>
      <c r="F111">
        <v>1538.4791114875</v>
      </c>
      <c r="G111">
        <v>1546.6717086947</v>
      </c>
      <c r="H111">
        <v>1555.0899420683</v>
      </c>
      <c r="I111">
        <v>1561.9778528544</v>
      </c>
      <c r="J111">
        <v>1538.3135155484</v>
      </c>
      <c r="K111">
        <v>1546.3768987227</v>
      </c>
      <c r="L111">
        <v>1554.4314813253</v>
      </c>
      <c r="M111">
        <v>1561.7640939126</v>
      </c>
    </row>
    <row r="112" spans="1:13">
      <c r="A112" t="s">
        <v>3629</v>
      </c>
      <c r="B112">
        <v>1538.6792229299</v>
      </c>
      <c r="C112">
        <v>1546.5679782794</v>
      </c>
      <c r="D112">
        <v>1555.0885631161</v>
      </c>
      <c r="E112">
        <v>1562.0572578936</v>
      </c>
      <c r="F112">
        <v>1538.4798832553</v>
      </c>
      <c r="G112">
        <v>1546.6720986993</v>
      </c>
      <c r="H112">
        <v>1555.0917114386</v>
      </c>
      <c r="I112">
        <v>1561.9859905198</v>
      </c>
      <c r="J112">
        <v>1538.3142852682</v>
      </c>
      <c r="K112">
        <v>1546.3825411923</v>
      </c>
      <c r="L112">
        <v>1554.4285316778</v>
      </c>
      <c r="M112">
        <v>1561.7680626923</v>
      </c>
    </row>
    <row r="113" spans="1:13">
      <c r="A113" t="s">
        <v>3630</v>
      </c>
      <c r="B113">
        <v>1538.6788388287</v>
      </c>
      <c r="C113">
        <v>1546.5679782794</v>
      </c>
      <c r="D113">
        <v>1555.0820703424</v>
      </c>
      <c r="E113">
        <v>1562.076713573</v>
      </c>
      <c r="F113">
        <v>1538.4816150299</v>
      </c>
      <c r="G113">
        <v>1546.6732668116</v>
      </c>
      <c r="H113">
        <v>1555.0885631161</v>
      </c>
      <c r="I113">
        <v>1561.978248676</v>
      </c>
      <c r="J113">
        <v>1538.3154407902</v>
      </c>
      <c r="K113">
        <v>1546.378650223</v>
      </c>
      <c r="L113">
        <v>1554.428925604</v>
      </c>
      <c r="M113">
        <v>1561.7609185154</v>
      </c>
    </row>
    <row r="114" spans="1:13">
      <c r="A114" t="s">
        <v>3631</v>
      </c>
      <c r="B114">
        <v>1538.6786467782</v>
      </c>
      <c r="C114">
        <v>1546.5681723044</v>
      </c>
      <c r="D114">
        <v>1555.0846282118</v>
      </c>
      <c r="E114">
        <v>1562.070955992</v>
      </c>
      <c r="F114">
        <v>1538.4821929164</v>
      </c>
      <c r="G114">
        <v>1546.671126542</v>
      </c>
      <c r="H114">
        <v>1555.091121007</v>
      </c>
      <c r="I114">
        <v>1561.9665371002</v>
      </c>
      <c r="J114">
        <v>1538.3146710693</v>
      </c>
      <c r="K114">
        <v>1546.378650223</v>
      </c>
      <c r="L114">
        <v>1554.4308913949</v>
      </c>
      <c r="M114">
        <v>1561.7597275023</v>
      </c>
    </row>
    <row r="115" spans="1:13">
      <c r="A115" t="s">
        <v>3632</v>
      </c>
      <c r="B115">
        <v>1538.6786467782</v>
      </c>
      <c r="C115">
        <v>1546.5664203747</v>
      </c>
      <c r="D115">
        <v>1555.0840377856</v>
      </c>
      <c r="E115">
        <v>1562.073139094</v>
      </c>
      <c r="F115">
        <v>1538.4818089136</v>
      </c>
      <c r="G115">
        <v>1546.6703465341</v>
      </c>
      <c r="H115">
        <v>1555.0917114386</v>
      </c>
      <c r="I115">
        <v>1561.9818227206</v>
      </c>
      <c r="J115">
        <v>1538.3154407902</v>
      </c>
      <c r="K115">
        <v>1546.3782603664</v>
      </c>
      <c r="L115">
        <v>1554.4295155329</v>
      </c>
      <c r="M115">
        <v>1561.766673811</v>
      </c>
    </row>
    <row r="116" spans="1:13">
      <c r="A116" t="s">
        <v>3633</v>
      </c>
      <c r="B116">
        <v>1538.6786467782</v>
      </c>
      <c r="C116">
        <v>1546.5660323257</v>
      </c>
      <c r="D116">
        <v>1555.0801029041</v>
      </c>
      <c r="E116">
        <v>1562.0705581829</v>
      </c>
      <c r="F116">
        <v>1538.4802672572</v>
      </c>
      <c r="G116">
        <v>1546.670736538</v>
      </c>
      <c r="H116">
        <v>1555.0885631161</v>
      </c>
      <c r="I116">
        <v>1561.9740809181</v>
      </c>
      <c r="J116">
        <v>1538.3129377886</v>
      </c>
      <c r="K116">
        <v>1546.3767047457</v>
      </c>
      <c r="L116">
        <v>1554.4291216064</v>
      </c>
      <c r="M116">
        <v>1561.7672693227</v>
      </c>
    </row>
    <row r="117" spans="1:13">
      <c r="A117" t="s">
        <v>3634</v>
      </c>
      <c r="B117">
        <v>1538.6798009648</v>
      </c>
      <c r="C117">
        <v>1546.5662263502</v>
      </c>
      <c r="D117">
        <v>1555.0826607671</v>
      </c>
      <c r="E117">
        <v>1562.077309321</v>
      </c>
      <c r="F117">
        <v>1538.4808451427</v>
      </c>
      <c r="G117">
        <v>1546.6720986993</v>
      </c>
      <c r="H117">
        <v>1555.0891535458</v>
      </c>
      <c r="I117">
        <v>1561.9867860519</v>
      </c>
      <c r="J117">
        <v>1538.3142852682</v>
      </c>
      <c r="K117">
        <v>1546.375731058</v>
      </c>
      <c r="L117">
        <v>1554.4279417497</v>
      </c>
      <c r="M117">
        <v>1561.7652849323</v>
      </c>
    </row>
    <row r="118" spans="1:13">
      <c r="A118" t="s">
        <v>3635</v>
      </c>
      <c r="B118">
        <v>1538.6778748109</v>
      </c>
      <c r="C118">
        <v>1546.5673943026</v>
      </c>
      <c r="D118">
        <v>1555.0801029041</v>
      </c>
      <c r="E118">
        <v>1562.0765136967</v>
      </c>
      <c r="F118">
        <v>1538.4812310274</v>
      </c>
      <c r="G118">
        <v>1546.6717086947</v>
      </c>
      <c r="H118">
        <v>1555.0885631161</v>
      </c>
      <c r="I118">
        <v>1561.9899604273</v>
      </c>
      <c r="J118">
        <v>1538.3144772277</v>
      </c>
      <c r="K118">
        <v>1546.3774825557</v>
      </c>
      <c r="L118">
        <v>1554.4299075381</v>
      </c>
      <c r="M118">
        <v>1561.7654827892</v>
      </c>
    </row>
    <row r="119" spans="1:13">
      <c r="A119" t="s">
        <v>3636</v>
      </c>
      <c r="B119">
        <v>1538.6786467782</v>
      </c>
      <c r="C119">
        <v>1546.5666163015</v>
      </c>
      <c r="D119">
        <v>1555.0832511923</v>
      </c>
      <c r="E119">
        <v>1562.0900141936</v>
      </c>
      <c r="F119">
        <v>1538.4818089136</v>
      </c>
      <c r="G119">
        <v>1546.6717086947</v>
      </c>
      <c r="H119">
        <v>1555.0905305758</v>
      </c>
      <c r="I119">
        <v>1561.9667369484</v>
      </c>
      <c r="J119">
        <v>1538.3137075078</v>
      </c>
      <c r="K119">
        <v>1546.3807896832</v>
      </c>
      <c r="L119">
        <v>1554.4297115355</v>
      </c>
      <c r="M119">
        <v>1561.7680626923</v>
      </c>
    </row>
    <row r="120" spans="1:13">
      <c r="A120" t="s">
        <v>3637</v>
      </c>
      <c r="B120">
        <v>1538.6790308792</v>
      </c>
      <c r="C120">
        <v>1546.5670043509</v>
      </c>
      <c r="D120">
        <v>1555.0840377856</v>
      </c>
      <c r="E120">
        <v>1562.0663899325</v>
      </c>
      <c r="F120">
        <v>1538.4804592582</v>
      </c>
      <c r="G120">
        <v>1546.6720986993</v>
      </c>
      <c r="H120">
        <v>1555.0905305758</v>
      </c>
      <c r="I120">
        <v>1561.9887710052</v>
      </c>
      <c r="J120">
        <v>1538.3154407902</v>
      </c>
      <c r="K120">
        <v>1546.3763148901</v>
      </c>
      <c r="L120">
        <v>1554.430301465</v>
      </c>
      <c r="M120">
        <v>1561.7654827892</v>
      </c>
    </row>
    <row r="121" spans="1:13">
      <c r="A121" t="s">
        <v>3638</v>
      </c>
      <c r="B121">
        <v>1538.6790308792</v>
      </c>
      <c r="C121">
        <v>1546.5681723044</v>
      </c>
      <c r="D121">
        <v>1555.0820703424</v>
      </c>
      <c r="E121">
        <v>1562.0904120126</v>
      </c>
      <c r="F121">
        <v>1538.4827708033</v>
      </c>
      <c r="G121">
        <v>1546.6722927504</v>
      </c>
      <c r="H121">
        <v>1555.0891535458</v>
      </c>
      <c r="I121">
        <v>1561.9939322954</v>
      </c>
      <c r="J121">
        <v>1538.3162105119</v>
      </c>
      <c r="K121">
        <v>1546.378650223</v>
      </c>
      <c r="L121">
        <v>1554.430301465</v>
      </c>
      <c r="M121">
        <v>1561.766276157</v>
      </c>
    </row>
    <row r="122" spans="1:13">
      <c r="A122" t="s">
        <v>3639</v>
      </c>
      <c r="B122">
        <v>1538.6784528449</v>
      </c>
      <c r="C122">
        <v>1546.5672002778</v>
      </c>
      <c r="D122">
        <v>1555.0860052337</v>
      </c>
      <c r="E122">
        <v>1562.0644047819</v>
      </c>
      <c r="F122">
        <v>1538.4821929164</v>
      </c>
      <c r="G122">
        <v>1546.6703465341</v>
      </c>
      <c r="H122">
        <v>1555.0917114386</v>
      </c>
      <c r="I122">
        <v>1561.9895645998</v>
      </c>
      <c r="J122">
        <v>1538.3162105119</v>
      </c>
      <c r="K122">
        <v>1546.3782603664</v>
      </c>
      <c r="L122">
        <v>1554.4310873978</v>
      </c>
      <c r="M122">
        <v>1561.7644915655</v>
      </c>
    </row>
    <row r="123" spans="1:13">
      <c r="A123" t="s">
        <v>3640</v>
      </c>
      <c r="B123">
        <v>1538.6798009648</v>
      </c>
      <c r="C123">
        <v>1546.5666163015</v>
      </c>
      <c r="D123">
        <v>1555.0871860897</v>
      </c>
      <c r="E123">
        <v>1562.0844563929</v>
      </c>
      <c r="F123">
        <v>1538.4798832553</v>
      </c>
      <c r="G123">
        <v>1546.671126542</v>
      </c>
      <c r="H123">
        <v>1555.0924980404</v>
      </c>
      <c r="I123">
        <v>1561.9746765879</v>
      </c>
      <c r="J123">
        <v>1538.3142852682</v>
      </c>
      <c r="K123">
        <v>1546.3782603664</v>
      </c>
      <c r="L123">
        <v>1554.4291216064</v>
      </c>
      <c r="M123">
        <v>1561.7625071822</v>
      </c>
    </row>
    <row r="124" spans="1:13">
      <c r="A124" t="s">
        <v>3641</v>
      </c>
      <c r="B124">
        <v>1538.6788388287</v>
      </c>
      <c r="C124">
        <v>1546.5666163015</v>
      </c>
      <c r="D124">
        <v>1555.0826607671</v>
      </c>
      <c r="E124">
        <v>1562.0806839417</v>
      </c>
      <c r="F124">
        <v>1538.4812310274</v>
      </c>
      <c r="G124">
        <v>1546.6730727602</v>
      </c>
      <c r="H124">
        <v>1555.089743976</v>
      </c>
      <c r="I124">
        <v>1561.9792421113</v>
      </c>
      <c r="J124">
        <v>1538.3156327501</v>
      </c>
      <c r="K124">
        <v>1546.3788442005</v>
      </c>
      <c r="L124">
        <v>1554.4283356756</v>
      </c>
      <c r="M124">
        <v>1561.7625071822</v>
      </c>
    </row>
    <row r="125" spans="1:13">
      <c r="A125" t="s">
        <v>3642</v>
      </c>
      <c r="B125">
        <v>1538.6780687441</v>
      </c>
      <c r="C125">
        <v>1546.5673943026</v>
      </c>
      <c r="D125">
        <v>1555.0834473598</v>
      </c>
      <c r="E125">
        <v>1562.0638090437</v>
      </c>
      <c r="F125">
        <v>1538.4802672572</v>
      </c>
      <c r="G125">
        <v>1546.6717086947</v>
      </c>
      <c r="H125">
        <v>1555.0905305758</v>
      </c>
      <c r="I125">
        <v>1561.9776549437</v>
      </c>
      <c r="J125">
        <v>1538.314863029</v>
      </c>
      <c r="K125">
        <v>1546.3774825557</v>
      </c>
      <c r="L125">
        <v>1554.4304974677</v>
      </c>
      <c r="M125">
        <v>1561.7680626923</v>
      </c>
    </row>
    <row r="126" spans="1:13">
      <c r="A126" t="s">
        <v>3643</v>
      </c>
      <c r="B126">
        <v>1538.6790308792</v>
      </c>
      <c r="C126">
        <v>1546.5679782794</v>
      </c>
      <c r="D126">
        <v>1555.0806933274</v>
      </c>
      <c r="E126">
        <v>1562.0864415944</v>
      </c>
      <c r="F126">
        <v>1538.4837345767</v>
      </c>
      <c r="G126">
        <v>1546.670736538</v>
      </c>
      <c r="H126">
        <v>1555.0885631161</v>
      </c>
      <c r="I126">
        <v>1561.988373238</v>
      </c>
      <c r="J126">
        <v>1538.3146710693</v>
      </c>
      <c r="K126">
        <v>1546.3767047457</v>
      </c>
      <c r="L126">
        <v>1554.4287296017</v>
      </c>
      <c r="M126">
        <v>1561.7615140226</v>
      </c>
    </row>
    <row r="127" spans="1:13">
      <c r="A127" t="s">
        <v>3644</v>
      </c>
      <c r="B127">
        <v>1538.6782607944</v>
      </c>
      <c r="C127">
        <v>1546.5668103262</v>
      </c>
      <c r="D127">
        <v>1555.0820703424</v>
      </c>
      <c r="E127">
        <v>1562.0628155008</v>
      </c>
      <c r="F127">
        <v>1538.4804592582</v>
      </c>
      <c r="G127">
        <v>1546.670736538</v>
      </c>
      <c r="H127">
        <v>1555.0899420683</v>
      </c>
      <c r="I127">
        <v>1561.9766615104</v>
      </c>
      <c r="J127">
        <v>1538.3129377886</v>
      </c>
      <c r="K127">
        <v>1546.3784562456</v>
      </c>
      <c r="L127">
        <v>1554.4295155329</v>
      </c>
      <c r="M127">
        <v>1561.7696513737</v>
      </c>
    </row>
    <row r="128" spans="1:13">
      <c r="A128" t="s">
        <v>3645</v>
      </c>
      <c r="B128">
        <v>1538.6792229299</v>
      </c>
      <c r="C128">
        <v>1546.5672002778</v>
      </c>
      <c r="D128">
        <v>1555.0854167297</v>
      </c>
      <c r="E128">
        <v>1562.0693666975</v>
      </c>
      <c r="F128">
        <v>1538.4800752562</v>
      </c>
      <c r="G128">
        <v>1546.6701524835</v>
      </c>
      <c r="H128">
        <v>1555.091121007</v>
      </c>
      <c r="I128">
        <v>1561.9925410721</v>
      </c>
      <c r="J128">
        <v>1538.3154407902</v>
      </c>
      <c r="K128">
        <v>1546.378650223</v>
      </c>
      <c r="L128">
        <v>1554.4310873978</v>
      </c>
      <c r="M128">
        <v>1561.7670714653</v>
      </c>
    </row>
    <row r="129" spans="1:13">
      <c r="A129" t="s">
        <v>3646</v>
      </c>
      <c r="B129">
        <v>1538.6765266943</v>
      </c>
      <c r="C129">
        <v>1546.5670043509</v>
      </c>
      <c r="D129">
        <v>1555.0832511923</v>
      </c>
      <c r="E129">
        <v>1562.054677035</v>
      </c>
      <c r="F129">
        <v>1538.4800752562</v>
      </c>
      <c r="G129">
        <v>1546.6732668116</v>
      </c>
      <c r="H129">
        <v>1555.0905305758</v>
      </c>
      <c r="I129">
        <v>1561.991351646</v>
      </c>
      <c r="J129">
        <v>1538.3154407902</v>
      </c>
      <c r="K129">
        <v>1546.378650223</v>
      </c>
      <c r="L129">
        <v>1554.4310873978</v>
      </c>
      <c r="M129">
        <v>1561.7694515759</v>
      </c>
    </row>
    <row r="130" spans="1:13">
      <c r="A130" t="s">
        <v>3647</v>
      </c>
      <c r="B130">
        <v>1538.6796089141</v>
      </c>
      <c r="C130">
        <v>1546.5670043509</v>
      </c>
      <c r="D130">
        <v>1555.0840377856</v>
      </c>
      <c r="E130">
        <v>1562.0582494889</v>
      </c>
      <c r="F130">
        <v>1538.482962805</v>
      </c>
      <c r="G130">
        <v>1546.6720986993</v>
      </c>
      <c r="H130">
        <v>1555.0905305758</v>
      </c>
      <c r="I130">
        <v>1561.9847991634</v>
      </c>
      <c r="J130">
        <v>1538.3160185519</v>
      </c>
      <c r="K130">
        <v>1546.3780663891</v>
      </c>
      <c r="L130">
        <v>1554.428925604</v>
      </c>
      <c r="M130">
        <v>1561.7688560627</v>
      </c>
    </row>
    <row r="131" spans="1:13">
      <c r="A131" t="s">
        <v>3648</v>
      </c>
      <c r="B131">
        <v>1538.6792229299</v>
      </c>
      <c r="C131">
        <v>1546.5664203747</v>
      </c>
      <c r="D131">
        <v>1555.0865956615</v>
      </c>
      <c r="E131">
        <v>1562.0711539263</v>
      </c>
      <c r="F131">
        <v>1538.4789194868</v>
      </c>
      <c r="G131">
        <v>1546.6717086947</v>
      </c>
      <c r="H131">
        <v>1555.091121007</v>
      </c>
      <c r="I131">
        <v>1561.9873797911</v>
      </c>
      <c r="J131">
        <v>1538.3129377886</v>
      </c>
      <c r="K131">
        <v>1546.379038178</v>
      </c>
      <c r="L131">
        <v>1554.4291216064</v>
      </c>
      <c r="M131">
        <v>1561.7682624896</v>
      </c>
    </row>
    <row r="132" spans="1:13">
      <c r="A132" t="s">
        <v>3649</v>
      </c>
      <c r="B132">
        <v>1538.6786467782</v>
      </c>
      <c r="C132">
        <v>1546.5668103262</v>
      </c>
      <c r="D132">
        <v>1555.0826607671</v>
      </c>
      <c r="E132">
        <v>1562.0646027146</v>
      </c>
      <c r="F132">
        <v>1538.4802672572</v>
      </c>
      <c r="G132">
        <v>1546.6726827552</v>
      </c>
      <c r="H132">
        <v>1555.089743976</v>
      </c>
      <c r="I132">
        <v>1561.978248676</v>
      </c>
      <c r="J132">
        <v>1538.314863029</v>
      </c>
      <c r="K132">
        <v>1546.3778724118</v>
      </c>
      <c r="L132">
        <v>1554.430301465</v>
      </c>
      <c r="M132">
        <v>1561.763300547</v>
      </c>
    </row>
    <row r="133" spans="1:13">
      <c r="A133" t="s">
        <v>3650</v>
      </c>
      <c r="B133">
        <v>1538.6796089141</v>
      </c>
      <c r="C133">
        <v>1546.5672002778</v>
      </c>
      <c r="D133">
        <v>1555.0860052337</v>
      </c>
      <c r="E133">
        <v>1562.0717496702</v>
      </c>
      <c r="F133">
        <v>1538.4804592582</v>
      </c>
      <c r="G133">
        <v>1546.6713205929</v>
      </c>
      <c r="H133">
        <v>1555.0924980404</v>
      </c>
      <c r="I133">
        <v>1561.9716982435</v>
      </c>
      <c r="J133">
        <v>1538.3129377886</v>
      </c>
      <c r="K133">
        <v>1546.3778724118</v>
      </c>
      <c r="L133">
        <v>1554.4322672593</v>
      </c>
      <c r="M133">
        <v>1561.7678648347</v>
      </c>
    </row>
    <row r="134" spans="1:13">
      <c r="A134" t="s">
        <v>3651</v>
      </c>
      <c r="B134">
        <v>1538.6794168634</v>
      </c>
      <c r="C134">
        <v>1546.565254326</v>
      </c>
      <c r="D134">
        <v>1555.0826607671</v>
      </c>
      <c r="E134">
        <v>1562.0691687637</v>
      </c>
      <c r="F134">
        <v>1538.4810371438</v>
      </c>
      <c r="G134">
        <v>1546.671126542</v>
      </c>
      <c r="H134">
        <v>1555.0905305758</v>
      </c>
      <c r="I134">
        <v>1561.9889689187</v>
      </c>
      <c r="J134">
        <v>1538.3154407902</v>
      </c>
      <c r="K134">
        <v>1546.379038178</v>
      </c>
      <c r="L134">
        <v>1554.4308913949</v>
      </c>
      <c r="M134">
        <v>1561.7652849323</v>
      </c>
    </row>
    <row r="135" spans="1:13">
      <c r="A135" t="s">
        <v>3652</v>
      </c>
      <c r="B135">
        <v>1538.680572934</v>
      </c>
      <c r="C135">
        <v>1546.5691462345</v>
      </c>
      <c r="D135">
        <v>1555.0865956615</v>
      </c>
      <c r="E135">
        <v>1562.0804860049</v>
      </c>
      <c r="F135">
        <v>1538.4816150299</v>
      </c>
      <c r="G135">
        <v>1546.6742389715</v>
      </c>
      <c r="H135">
        <v>1555.0917114386</v>
      </c>
      <c r="I135">
        <v>1561.981424957</v>
      </c>
      <c r="J135">
        <v>1538.314863029</v>
      </c>
      <c r="K135">
        <v>1546.379038178</v>
      </c>
      <c r="L135">
        <v>1554.428925604</v>
      </c>
      <c r="M135">
        <v>1561.763896056</v>
      </c>
    </row>
    <row r="136" spans="1:13">
      <c r="A136" t="s">
        <v>3653</v>
      </c>
      <c r="B136">
        <v>1538.6796089141</v>
      </c>
      <c r="C136">
        <v>1546.5662263502</v>
      </c>
      <c r="D136">
        <v>1555.0826607671</v>
      </c>
      <c r="E136">
        <v>1562.0691687637</v>
      </c>
      <c r="F136">
        <v>1538.4823868002</v>
      </c>
      <c r="G136">
        <v>1546.6703465341</v>
      </c>
      <c r="H136">
        <v>1555.0899420683</v>
      </c>
      <c r="I136">
        <v>1561.9818227206</v>
      </c>
      <c r="J136">
        <v>1538.3175579972</v>
      </c>
      <c r="K136">
        <v>1546.3792340573</v>
      </c>
      <c r="L136">
        <v>1554.430301465</v>
      </c>
      <c r="M136">
        <v>1561.7640939126</v>
      </c>
    </row>
    <row r="137" spans="1:13">
      <c r="A137" t="s">
        <v>3654</v>
      </c>
      <c r="B137">
        <v>1538.6803790002</v>
      </c>
      <c r="C137">
        <v>1546.5664203747</v>
      </c>
      <c r="D137">
        <v>1555.0846282118</v>
      </c>
      <c r="E137">
        <v>1562.0842565146</v>
      </c>
      <c r="F137">
        <v>1538.4814230286</v>
      </c>
      <c r="G137">
        <v>1546.6713205929</v>
      </c>
      <c r="H137">
        <v>1555.0917114386</v>
      </c>
      <c r="I137">
        <v>1561.9732873392</v>
      </c>
      <c r="J137">
        <v>1538.3167882741</v>
      </c>
      <c r="K137">
        <v>1546.3767047457</v>
      </c>
      <c r="L137">
        <v>1554.4314813253</v>
      </c>
      <c r="M137">
        <v>1561.7634984034</v>
      </c>
    </row>
    <row r="138" spans="1:13">
      <c r="A138" t="s">
        <v>3655</v>
      </c>
      <c r="B138">
        <v>1538.6780687441</v>
      </c>
      <c r="C138">
        <v>1546.5666163015</v>
      </c>
      <c r="D138">
        <v>1555.0854167297</v>
      </c>
      <c r="E138">
        <v>1562.0725433491</v>
      </c>
      <c r="F138">
        <v>1538.4816150299</v>
      </c>
      <c r="G138">
        <v>1546.6730727602</v>
      </c>
      <c r="H138">
        <v>1555.0924980404</v>
      </c>
      <c r="I138">
        <v>1561.9736831584</v>
      </c>
      <c r="J138">
        <v>1538.3162105119</v>
      </c>
      <c r="K138">
        <v>1546.3768987227</v>
      </c>
      <c r="L138">
        <v>1554.4295155329</v>
      </c>
      <c r="M138">
        <v>1561.76746718</v>
      </c>
    </row>
    <row r="139" spans="1:13">
      <c r="A139" t="s">
        <v>3656</v>
      </c>
      <c r="B139">
        <v>1538.6788388287</v>
      </c>
      <c r="C139">
        <v>1546.5662263502</v>
      </c>
      <c r="D139">
        <v>1555.0846282118</v>
      </c>
      <c r="E139">
        <v>1562.0663899325</v>
      </c>
      <c r="F139">
        <v>1538.4808451427</v>
      </c>
      <c r="G139">
        <v>1546.6713205929</v>
      </c>
      <c r="H139">
        <v>1555.0917114386</v>
      </c>
      <c r="I139">
        <v>1561.991351646</v>
      </c>
      <c r="J139">
        <v>1538.3142852682</v>
      </c>
      <c r="K139">
        <v>1546.3763148901</v>
      </c>
      <c r="L139">
        <v>1554.4285316778</v>
      </c>
      <c r="M139">
        <v>1561.76746718</v>
      </c>
    </row>
    <row r="140" spans="1:13">
      <c r="A140" t="s">
        <v>3657</v>
      </c>
      <c r="B140">
        <v>1538.6784528449</v>
      </c>
      <c r="C140">
        <v>1546.5672002778</v>
      </c>
      <c r="D140">
        <v>1555.0854167297</v>
      </c>
      <c r="E140">
        <v>1562.0745285204</v>
      </c>
      <c r="F140">
        <v>1538.4808451427</v>
      </c>
      <c r="G140">
        <v>1546.6703465341</v>
      </c>
      <c r="H140">
        <v>1555.0917114386</v>
      </c>
      <c r="I140">
        <v>1561.988373238</v>
      </c>
      <c r="J140">
        <v>1538.3160185519</v>
      </c>
      <c r="K140">
        <v>1546.3776765329</v>
      </c>
      <c r="L140">
        <v>1554.4291216064</v>
      </c>
      <c r="M140">
        <v>1561.7676669772</v>
      </c>
    </row>
    <row r="141" spans="1:13">
      <c r="A141" t="s">
        <v>3658</v>
      </c>
      <c r="B141">
        <v>1538.6794168634</v>
      </c>
      <c r="C141">
        <v>1546.5672002778</v>
      </c>
      <c r="D141">
        <v>1555.0826607671</v>
      </c>
      <c r="E141">
        <v>1562.0701623146</v>
      </c>
      <c r="F141">
        <v>1538.482000915</v>
      </c>
      <c r="G141">
        <v>1546.671126542</v>
      </c>
      <c r="H141">
        <v>1555.0899420683</v>
      </c>
      <c r="I141">
        <v>1561.9776549437</v>
      </c>
      <c r="J141">
        <v>1538.3162105119</v>
      </c>
      <c r="K141">
        <v>1546.3802058477</v>
      </c>
      <c r="L141">
        <v>1554.4306953921</v>
      </c>
      <c r="M141">
        <v>1561.76746718</v>
      </c>
    </row>
    <row r="142" spans="1:13">
      <c r="A142" t="s">
        <v>3659</v>
      </c>
      <c r="B142">
        <v>1538.6796089141</v>
      </c>
      <c r="C142">
        <v>1546.5673943026</v>
      </c>
      <c r="D142">
        <v>1555.0846282118</v>
      </c>
      <c r="E142">
        <v>1562.0701623146</v>
      </c>
      <c r="F142">
        <v>1538.4818089136</v>
      </c>
      <c r="G142">
        <v>1546.6717086947</v>
      </c>
      <c r="H142">
        <v>1555.091121007</v>
      </c>
      <c r="I142">
        <v>1561.9846012509</v>
      </c>
      <c r="J142">
        <v>1538.3142852682</v>
      </c>
      <c r="K142">
        <v>1546.3782603664</v>
      </c>
      <c r="L142">
        <v>1554.4283356756</v>
      </c>
      <c r="M142">
        <v>1561.7688560627</v>
      </c>
    </row>
    <row r="143" spans="1:13">
      <c r="A143" t="s">
        <v>3660</v>
      </c>
      <c r="B143">
        <v>1538.6780687441</v>
      </c>
      <c r="C143">
        <v>1546.5673943026</v>
      </c>
      <c r="D143">
        <v>1555.0846282118</v>
      </c>
      <c r="E143">
        <v>1562.0624196364</v>
      </c>
      <c r="F143">
        <v>1538.4816150299</v>
      </c>
      <c r="G143">
        <v>1546.6693743791</v>
      </c>
      <c r="H143">
        <v>1555.0905305758</v>
      </c>
      <c r="I143">
        <v>1561.9766615104</v>
      </c>
      <c r="J143">
        <v>1538.3140933087</v>
      </c>
      <c r="K143">
        <v>1546.3784562456</v>
      </c>
      <c r="L143">
        <v>1554.4299075381</v>
      </c>
      <c r="M143">
        <v>1561.7656825859</v>
      </c>
    </row>
    <row r="144" spans="1:13">
      <c r="A144" t="s">
        <v>3661</v>
      </c>
      <c r="B144">
        <v>1538.6811490871</v>
      </c>
      <c r="C144">
        <v>1546.5673943026</v>
      </c>
      <c r="D144">
        <v>1555.0840377856</v>
      </c>
      <c r="E144">
        <v>1562.0783009418</v>
      </c>
      <c r="F144">
        <v>1538.4818089136</v>
      </c>
      <c r="G144">
        <v>1546.6717086947</v>
      </c>
      <c r="H144">
        <v>1555.091121007</v>
      </c>
      <c r="I144">
        <v>1561.9844033385</v>
      </c>
      <c r="J144">
        <v>1538.314863029</v>
      </c>
      <c r="K144">
        <v>1546.3792340573</v>
      </c>
      <c r="L144">
        <v>1554.4295155329</v>
      </c>
      <c r="M144">
        <v>1561.7640939126</v>
      </c>
    </row>
    <row r="145" spans="1:13">
      <c r="A145" t="s">
        <v>3662</v>
      </c>
      <c r="B145">
        <v>1538.6772967774</v>
      </c>
      <c r="C145">
        <v>1546.565254326</v>
      </c>
      <c r="D145">
        <v>1555.0860052337</v>
      </c>
      <c r="E145">
        <v>1562.0733389695</v>
      </c>
      <c r="F145">
        <v>1538.4812310274</v>
      </c>
      <c r="G145">
        <v>1546.670736538</v>
      </c>
      <c r="H145">
        <v>1555.091121007</v>
      </c>
      <c r="I145">
        <v>1561.9806313706</v>
      </c>
      <c r="J145">
        <v>1538.3154407902</v>
      </c>
      <c r="K145">
        <v>1546.3798178921</v>
      </c>
      <c r="L145">
        <v>1554.4291216064</v>
      </c>
      <c r="M145">
        <v>1561.7631026907</v>
      </c>
    </row>
    <row r="146" spans="1:13">
      <c r="A146" t="s">
        <v>3663</v>
      </c>
      <c r="B146">
        <v>1538.6798009648</v>
      </c>
      <c r="C146">
        <v>1546.5670043509</v>
      </c>
      <c r="D146">
        <v>1555.0846282118</v>
      </c>
      <c r="E146">
        <v>1562.0650005206</v>
      </c>
      <c r="F146">
        <v>1538.4812310274</v>
      </c>
      <c r="G146">
        <v>1546.6730727602</v>
      </c>
      <c r="H146">
        <v>1555.0899420683</v>
      </c>
      <c r="I146">
        <v>1561.9792421113</v>
      </c>
      <c r="J146">
        <v>1538.314863029</v>
      </c>
      <c r="K146">
        <v>1546.3772885785</v>
      </c>
      <c r="L146">
        <v>1554.4312834007</v>
      </c>
      <c r="M146">
        <v>1561.7672693227</v>
      </c>
    </row>
    <row r="147" spans="1:13">
      <c r="A147" t="s">
        <v>3664</v>
      </c>
      <c r="B147">
        <v>1538.6774907104</v>
      </c>
      <c r="C147">
        <v>1546.5660323257</v>
      </c>
      <c r="D147">
        <v>1555.0854167297</v>
      </c>
      <c r="E147">
        <v>1562.0534855738</v>
      </c>
      <c r="F147">
        <v>1538.4810371438</v>
      </c>
      <c r="G147">
        <v>1546.670736538</v>
      </c>
      <c r="H147">
        <v>1555.0917114386</v>
      </c>
      <c r="I147">
        <v>1561.9720960022</v>
      </c>
      <c r="J147">
        <v>1538.314863029</v>
      </c>
      <c r="K147">
        <v>1546.3778724118</v>
      </c>
      <c r="L147">
        <v>1554.4293176089</v>
      </c>
      <c r="M147">
        <v>1561.7656825859</v>
      </c>
    </row>
    <row r="148" spans="1:13">
      <c r="A148" t="s">
        <v>3665</v>
      </c>
      <c r="B148">
        <v>1538.6794168634</v>
      </c>
      <c r="C148">
        <v>1546.5664203747</v>
      </c>
      <c r="D148">
        <v>1555.0832511923</v>
      </c>
      <c r="E148">
        <v>1562.0804860049</v>
      </c>
      <c r="F148">
        <v>1538.4812310274</v>
      </c>
      <c r="G148">
        <v>1546.670736538</v>
      </c>
      <c r="H148">
        <v>1555.0899420683</v>
      </c>
      <c r="I148">
        <v>1561.9812270454</v>
      </c>
      <c r="J148">
        <v>1538.3162105119</v>
      </c>
      <c r="K148">
        <v>1546.3794280349</v>
      </c>
      <c r="L148">
        <v>1554.4293176089</v>
      </c>
      <c r="M148">
        <v>1561.7676669772</v>
      </c>
    </row>
    <row r="149" spans="1:13">
      <c r="A149" t="s">
        <v>3666</v>
      </c>
      <c r="B149">
        <v>1538.6788388287</v>
      </c>
      <c r="C149">
        <v>1546.5668103262</v>
      </c>
      <c r="D149">
        <v>1555.0801029041</v>
      </c>
      <c r="E149">
        <v>1562.0624196364</v>
      </c>
      <c r="F149">
        <v>1538.4812310274</v>
      </c>
      <c r="G149">
        <v>1546.6703465341</v>
      </c>
      <c r="H149">
        <v>1555.0879726869</v>
      </c>
      <c r="I149">
        <v>1561.9716982435</v>
      </c>
      <c r="J149">
        <v>1538.3156327501</v>
      </c>
      <c r="K149">
        <v>1546.3792340573</v>
      </c>
      <c r="L149">
        <v>1554.428925604</v>
      </c>
      <c r="M149">
        <v>1561.76746718</v>
      </c>
    </row>
    <row r="150" spans="1:13">
      <c r="A150" t="s">
        <v>3667</v>
      </c>
      <c r="B150">
        <v>1538.6780687441</v>
      </c>
      <c r="C150">
        <v>1546.5683663294</v>
      </c>
      <c r="D150">
        <v>1555.0832511923</v>
      </c>
      <c r="E150">
        <v>1562.0810817559</v>
      </c>
      <c r="F150">
        <v>1538.4791114875</v>
      </c>
      <c r="G150">
        <v>1546.6730727602</v>
      </c>
      <c r="H150">
        <v>1555.0899420683</v>
      </c>
      <c r="I150">
        <v>1561.9788443489</v>
      </c>
      <c r="J150">
        <v>1538.3135155484</v>
      </c>
      <c r="K150">
        <v>1546.3792340573</v>
      </c>
      <c r="L150">
        <v>1554.4312834007</v>
      </c>
      <c r="M150">
        <v>1561.7664759539</v>
      </c>
    </row>
    <row r="151" spans="1:13">
      <c r="A151" t="s">
        <v>3668</v>
      </c>
      <c r="B151">
        <v>1538.6801869493</v>
      </c>
      <c r="C151">
        <v>1546.5675883274</v>
      </c>
      <c r="D151">
        <v>1555.0834473598</v>
      </c>
      <c r="E151">
        <v>1562.0794924408</v>
      </c>
      <c r="F151">
        <v>1538.4804592582</v>
      </c>
      <c r="G151">
        <v>1546.6713205929</v>
      </c>
      <c r="H151">
        <v>1555.0891535458</v>
      </c>
      <c r="I151">
        <v>1561.9939322954</v>
      </c>
      <c r="J151">
        <v>1538.3167882741</v>
      </c>
      <c r="K151">
        <v>1546.3788442005</v>
      </c>
      <c r="L151">
        <v>1554.4314813253</v>
      </c>
      <c r="M151">
        <v>1561.7710402602</v>
      </c>
    </row>
    <row r="152" spans="1:13">
      <c r="A152" t="s">
        <v>3669</v>
      </c>
      <c r="B152">
        <v>1538.6798009648</v>
      </c>
      <c r="C152">
        <v>1546.5670043509</v>
      </c>
      <c r="D152">
        <v>1555.0832511923</v>
      </c>
      <c r="E152">
        <v>1562.0719476047</v>
      </c>
      <c r="F152">
        <v>1538.4789194868</v>
      </c>
      <c r="G152">
        <v>1546.6720986993</v>
      </c>
      <c r="H152">
        <v>1555.0899420683</v>
      </c>
      <c r="I152">
        <v>1561.9818227206</v>
      </c>
      <c r="J152">
        <v>1538.3135155484</v>
      </c>
      <c r="K152">
        <v>1546.3782603664</v>
      </c>
      <c r="L152">
        <v>1554.4277457476</v>
      </c>
      <c r="M152">
        <v>1561.766276157</v>
      </c>
    </row>
    <row r="153" spans="1:13">
      <c r="A153" t="s">
        <v>3670</v>
      </c>
      <c r="B153">
        <v>1538.6813430211</v>
      </c>
      <c r="C153">
        <v>1546.5670043509</v>
      </c>
      <c r="D153">
        <v>1555.0826607671</v>
      </c>
      <c r="E153">
        <v>1562.0703602488</v>
      </c>
      <c r="F153">
        <v>1538.482000915</v>
      </c>
      <c r="G153">
        <v>1546.6720986993</v>
      </c>
      <c r="H153">
        <v>1555.089743976</v>
      </c>
      <c r="I153">
        <v>1561.9713024253</v>
      </c>
      <c r="J153">
        <v>1538.3135155484</v>
      </c>
      <c r="K153">
        <v>1546.3788442005</v>
      </c>
      <c r="L153">
        <v>1554.4304974677</v>
      </c>
      <c r="M153">
        <v>1561.766276157</v>
      </c>
    </row>
    <row r="154" spans="1:13">
      <c r="A154" t="s">
        <v>3671</v>
      </c>
      <c r="B154">
        <v>1538.6788388287</v>
      </c>
      <c r="C154">
        <v>1546.5666163015</v>
      </c>
      <c r="D154">
        <v>1555.0826607671</v>
      </c>
      <c r="E154">
        <v>1562.0683750881</v>
      </c>
      <c r="F154">
        <v>1538.4802672572</v>
      </c>
      <c r="G154">
        <v>1546.6701524835</v>
      </c>
      <c r="H154">
        <v>1555.0905305758</v>
      </c>
      <c r="I154">
        <v>1561.9828142202</v>
      </c>
      <c r="J154">
        <v>1538.314863029</v>
      </c>
      <c r="K154">
        <v>1546.378650223</v>
      </c>
      <c r="L154">
        <v>1554.4310873978</v>
      </c>
      <c r="M154">
        <v>1561.7644915655</v>
      </c>
    </row>
    <row r="155" spans="1:13">
      <c r="A155" t="s">
        <v>3672</v>
      </c>
      <c r="B155">
        <v>1538.6798009648</v>
      </c>
      <c r="C155">
        <v>1546.5675883274</v>
      </c>
      <c r="D155">
        <v>1555.0832511923</v>
      </c>
      <c r="E155">
        <v>1562.069764506</v>
      </c>
      <c r="F155">
        <v>1538.4789194868</v>
      </c>
      <c r="G155">
        <v>1546.6713205929</v>
      </c>
      <c r="H155">
        <v>1555.091121007</v>
      </c>
      <c r="I155">
        <v>1561.9818227206</v>
      </c>
      <c r="J155">
        <v>1538.3142852682</v>
      </c>
      <c r="K155">
        <v>1546.3796220126</v>
      </c>
      <c r="L155">
        <v>1554.4291216064</v>
      </c>
      <c r="M155">
        <v>1561.7682624896</v>
      </c>
    </row>
    <row r="156" spans="1:13">
      <c r="A156" t="s">
        <v>3673</v>
      </c>
      <c r="B156">
        <v>1538.6788388287</v>
      </c>
      <c r="C156">
        <v>1546.5691462345</v>
      </c>
      <c r="D156">
        <v>1555.0846282118</v>
      </c>
      <c r="E156">
        <v>1562.0648006473</v>
      </c>
      <c r="F156">
        <v>1538.482000915</v>
      </c>
      <c r="G156">
        <v>1546.6703465341</v>
      </c>
      <c r="H156">
        <v>1555.0905305758</v>
      </c>
      <c r="I156">
        <v>1561.9716982435</v>
      </c>
      <c r="J156">
        <v>1538.3142852682</v>
      </c>
      <c r="K156">
        <v>1546.3776765329</v>
      </c>
      <c r="L156">
        <v>1554.4293176089</v>
      </c>
      <c r="M156">
        <v>1561.7690558602</v>
      </c>
    </row>
    <row r="157" spans="1:13">
      <c r="A157" t="s">
        <v>3674</v>
      </c>
      <c r="B157">
        <v>1538.6794168634</v>
      </c>
      <c r="C157">
        <v>1546.5672002778</v>
      </c>
      <c r="D157">
        <v>1555.0840377856</v>
      </c>
      <c r="E157">
        <v>1562.0878310444</v>
      </c>
      <c r="F157">
        <v>1538.4810371438</v>
      </c>
      <c r="G157">
        <v>1546.6730727602</v>
      </c>
      <c r="H157">
        <v>1555.0885631161</v>
      </c>
      <c r="I157">
        <v>1561.9750743482</v>
      </c>
      <c r="J157">
        <v>1538.314863029</v>
      </c>
      <c r="K157">
        <v>1546.3782603664</v>
      </c>
      <c r="L157">
        <v>1554.4261738895</v>
      </c>
      <c r="M157">
        <v>1561.7642917691</v>
      </c>
    </row>
    <row r="158" spans="1:13">
      <c r="A158" t="s">
        <v>3675</v>
      </c>
      <c r="B158">
        <v>1538.6801869493</v>
      </c>
      <c r="C158">
        <v>1546.5662263502</v>
      </c>
      <c r="D158">
        <v>1555.0834473598</v>
      </c>
      <c r="E158">
        <v>1562.0721474798</v>
      </c>
      <c r="F158">
        <v>1538.4823868002</v>
      </c>
      <c r="G158">
        <v>1546.6720986993</v>
      </c>
      <c r="H158">
        <v>1555.0885631161</v>
      </c>
      <c r="I158">
        <v>1561.9768594209</v>
      </c>
      <c r="J158">
        <v>1538.3154407902</v>
      </c>
      <c r="K158">
        <v>1546.3782603664</v>
      </c>
      <c r="L158">
        <v>1554.4293176089</v>
      </c>
      <c r="M158">
        <v>1561.7589341411</v>
      </c>
    </row>
    <row r="159" spans="1:13">
      <c r="A159" t="s">
        <v>3676</v>
      </c>
      <c r="B159">
        <v>1538.680764985</v>
      </c>
      <c r="C159">
        <v>1546.5677842545</v>
      </c>
      <c r="D159">
        <v>1555.0826607671</v>
      </c>
      <c r="E159">
        <v>1562.0701623146</v>
      </c>
      <c r="F159">
        <v>1538.482000915</v>
      </c>
      <c r="G159">
        <v>1546.6722927504</v>
      </c>
      <c r="H159">
        <v>1555.0905305758</v>
      </c>
      <c r="I159">
        <v>1561.9756680784</v>
      </c>
      <c r="J159">
        <v>1538.3154407902</v>
      </c>
      <c r="K159">
        <v>1546.3770926997</v>
      </c>
      <c r="L159">
        <v>1554.4299075381</v>
      </c>
      <c r="M159">
        <v>1561.7684603472</v>
      </c>
    </row>
    <row r="160" spans="1:13">
      <c r="A160" t="s">
        <v>3677</v>
      </c>
      <c r="B160">
        <v>1538.6809570361</v>
      </c>
      <c r="C160">
        <v>1546.5660323257</v>
      </c>
      <c r="D160">
        <v>1555.0846282118</v>
      </c>
      <c r="E160">
        <v>1562.0866395326</v>
      </c>
      <c r="F160">
        <v>1538.4823868002</v>
      </c>
      <c r="G160">
        <v>1546.670736538</v>
      </c>
      <c r="H160">
        <v>1555.091121007</v>
      </c>
      <c r="I160">
        <v>1561.9905561092</v>
      </c>
      <c r="J160">
        <v>1538.3135155484</v>
      </c>
      <c r="K160">
        <v>1546.3792340573</v>
      </c>
      <c r="L160">
        <v>1554.4293176089</v>
      </c>
      <c r="M160">
        <v>1561.7654827892</v>
      </c>
    </row>
    <row r="161" spans="1:13">
      <c r="A161" t="s">
        <v>3678</v>
      </c>
      <c r="B161">
        <v>1538.6778748109</v>
      </c>
      <c r="C161">
        <v>1546.5666163015</v>
      </c>
      <c r="D161">
        <v>1555.0832511923</v>
      </c>
      <c r="E161">
        <v>1562.0765136967</v>
      </c>
      <c r="F161">
        <v>1538.4806531416</v>
      </c>
      <c r="G161">
        <v>1546.6713205929</v>
      </c>
      <c r="H161">
        <v>1555.089743976</v>
      </c>
      <c r="I161">
        <v>1561.9742788279</v>
      </c>
      <c r="J161">
        <v>1538.3135155484</v>
      </c>
      <c r="K161">
        <v>1546.378650223</v>
      </c>
      <c r="L161">
        <v>1554.4297115355</v>
      </c>
      <c r="M161">
        <v>1561.7680626923</v>
      </c>
    </row>
    <row r="162" spans="1:13">
      <c r="A162" t="s">
        <v>3679</v>
      </c>
      <c r="B162">
        <v>1538.6794168634</v>
      </c>
      <c r="C162">
        <v>1546.5679782794</v>
      </c>
      <c r="D162">
        <v>1555.0860052337</v>
      </c>
      <c r="E162">
        <v>1562.0828670709</v>
      </c>
      <c r="F162">
        <v>1538.4802672572</v>
      </c>
      <c r="G162">
        <v>1546.6730727602</v>
      </c>
      <c r="H162">
        <v>1555.0917114386</v>
      </c>
      <c r="I162">
        <v>1561.9844033385</v>
      </c>
      <c r="J162">
        <v>1538.3140933087</v>
      </c>
      <c r="K162">
        <v>1546.3788442005</v>
      </c>
      <c r="L162">
        <v>1554.430301465</v>
      </c>
      <c r="M162">
        <v>1561.7615140226</v>
      </c>
    </row>
    <row r="163" spans="1:13">
      <c r="A163" t="s">
        <v>3680</v>
      </c>
      <c r="B163">
        <v>1538.6788388287</v>
      </c>
      <c r="C163">
        <v>1546.5679782794</v>
      </c>
      <c r="D163">
        <v>1555.0865956615</v>
      </c>
      <c r="E163">
        <v>1562.0683750881</v>
      </c>
      <c r="F163">
        <v>1538.4812310274</v>
      </c>
      <c r="G163">
        <v>1546.6746289773</v>
      </c>
      <c r="H163">
        <v>1555.0924980404</v>
      </c>
      <c r="I163">
        <v>1561.9736831584</v>
      </c>
      <c r="J163">
        <v>1538.314863029</v>
      </c>
      <c r="K163">
        <v>1546.378650223</v>
      </c>
      <c r="L163">
        <v>1554.4295155329</v>
      </c>
      <c r="M163">
        <v>1561.7652849323</v>
      </c>
    </row>
    <row r="164" spans="1:13">
      <c r="A164" t="s">
        <v>3681</v>
      </c>
      <c r="B164">
        <v>1538.6796089141</v>
      </c>
      <c r="C164">
        <v>1546.5679782794</v>
      </c>
      <c r="D164">
        <v>1555.0820703424</v>
      </c>
      <c r="E164">
        <v>1562.0727432244</v>
      </c>
      <c r="F164">
        <v>1538.4814230286</v>
      </c>
      <c r="G164">
        <v>1546.6701524835</v>
      </c>
      <c r="H164">
        <v>1555.089743976</v>
      </c>
      <c r="I164">
        <v>1561.9849990162</v>
      </c>
      <c r="J164">
        <v>1538.3167882741</v>
      </c>
      <c r="K164">
        <v>1546.3800118699</v>
      </c>
      <c r="L164">
        <v>1554.430301465</v>
      </c>
      <c r="M164">
        <v>1561.7640939126</v>
      </c>
    </row>
    <row r="165" spans="1:13">
      <c r="A165" t="s">
        <v>3682</v>
      </c>
      <c r="B165">
        <v>1538.6798009648</v>
      </c>
      <c r="C165">
        <v>1546.5662263502</v>
      </c>
      <c r="D165">
        <v>1555.0865956615</v>
      </c>
      <c r="E165">
        <v>1562.0683750881</v>
      </c>
      <c r="F165">
        <v>1538.4812310274</v>
      </c>
      <c r="G165">
        <v>1546.66976248</v>
      </c>
      <c r="H165">
        <v>1555.0917114386</v>
      </c>
      <c r="I165">
        <v>1561.9867860519</v>
      </c>
      <c r="J165">
        <v>1538.314863029</v>
      </c>
      <c r="K165">
        <v>1546.3780663891</v>
      </c>
      <c r="L165">
        <v>1554.4287296017</v>
      </c>
      <c r="M165">
        <v>1561.7623073863</v>
      </c>
    </row>
    <row r="166" spans="1:13">
      <c r="A166" t="s">
        <v>3683</v>
      </c>
      <c r="B166">
        <v>1538.6799948985</v>
      </c>
      <c r="C166">
        <v>1546.5666163015</v>
      </c>
      <c r="D166">
        <v>1555.0860052337</v>
      </c>
      <c r="E166">
        <v>1562.0628155008</v>
      </c>
      <c r="F166">
        <v>1538.4802672572</v>
      </c>
      <c r="G166">
        <v>1546.6703465341</v>
      </c>
      <c r="H166">
        <v>1555.0917114386</v>
      </c>
      <c r="I166">
        <v>1561.9748744979</v>
      </c>
      <c r="J166">
        <v>1538.3140933087</v>
      </c>
      <c r="K166">
        <v>1546.3782603664</v>
      </c>
      <c r="L166">
        <v>1554.4281396734</v>
      </c>
      <c r="M166">
        <v>1561.7688560627</v>
      </c>
    </row>
    <row r="167" spans="1:13">
      <c r="A167" t="s">
        <v>3684</v>
      </c>
      <c r="B167">
        <v>1538.6790308792</v>
      </c>
      <c r="C167">
        <v>1546.5681723044</v>
      </c>
      <c r="D167">
        <v>1555.0854167297</v>
      </c>
      <c r="E167">
        <v>1562.0719476047</v>
      </c>
      <c r="F167">
        <v>1538.4823868002</v>
      </c>
      <c r="G167">
        <v>1546.6722927504</v>
      </c>
      <c r="H167">
        <v>1555.0905305758</v>
      </c>
      <c r="I167">
        <v>1561.9778528544</v>
      </c>
      <c r="J167">
        <v>1538.3140933087</v>
      </c>
      <c r="K167">
        <v>1546.3780663891</v>
      </c>
      <c r="L167">
        <v>1554.4301054623</v>
      </c>
      <c r="M167">
        <v>1561.766276157</v>
      </c>
    </row>
    <row r="168" spans="1:13">
      <c r="A168" t="s">
        <v>3685</v>
      </c>
      <c r="B168">
        <v>1538.6780687441</v>
      </c>
      <c r="C168">
        <v>1546.5660323257</v>
      </c>
      <c r="D168">
        <v>1555.0820703424</v>
      </c>
      <c r="E168">
        <v>1562.0810817559</v>
      </c>
      <c r="F168">
        <v>1538.4816150299</v>
      </c>
      <c r="G168">
        <v>1546.671126542</v>
      </c>
      <c r="H168">
        <v>1555.0899420683</v>
      </c>
      <c r="I168">
        <v>1561.979837785</v>
      </c>
      <c r="J168">
        <v>1538.3135155484</v>
      </c>
      <c r="K168">
        <v>1546.3763148901</v>
      </c>
      <c r="L168">
        <v>1554.4299075381</v>
      </c>
      <c r="M168">
        <v>1561.7656825859</v>
      </c>
    </row>
    <row r="169" spans="1:13">
      <c r="A169" t="s">
        <v>3686</v>
      </c>
      <c r="B169">
        <v>1538.6769126772</v>
      </c>
      <c r="C169">
        <v>1546.5677842545</v>
      </c>
      <c r="D169">
        <v>1555.0826607671</v>
      </c>
      <c r="E169">
        <v>1562.0540813042</v>
      </c>
      <c r="F169">
        <v>1538.4806531416</v>
      </c>
      <c r="G169">
        <v>1546.6730727602</v>
      </c>
      <c r="H169">
        <v>1555.0905305758</v>
      </c>
      <c r="I169">
        <v>1561.979837785</v>
      </c>
      <c r="J169">
        <v>1538.3135155484</v>
      </c>
      <c r="K169">
        <v>1546.379038178</v>
      </c>
      <c r="L169">
        <v>1554.428925604</v>
      </c>
      <c r="M169">
        <v>1561.7688560627</v>
      </c>
    </row>
    <row r="170" spans="1:13">
      <c r="A170" t="s">
        <v>3687</v>
      </c>
      <c r="B170">
        <v>1538.680572934</v>
      </c>
      <c r="C170">
        <v>1546.5656423747</v>
      </c>
      <c r="D170">
        <v>1555.0846282118</v>
      </c>
      <c r="E170">
        <v>1562.0661919994</v>
      </c>
      <c r="F170">
        <v>1538.4818089136</v>
      </c>
      <c r="G170">
        <v>1546.66976248</v>
      </c>
      <c r="H170">
        <v>1555.0917114386</v>
      </c>
      <c r="I170">
        <v>1561.9812270454</v>
      </c>
      <c r="J170">
        <v>1538.3154407902</v>
      </c>
      <c r="K170">
        <v>1546.3759269365</v>
      </c>
      <c r="L170">
        <v>1554.428925604</v>
      </c>
      <c r="M170">
        <v>1561.7692537181</v>
      </c>
    </row>
    <row r="171" spans="1:13">
      <c r="A171" t="s">
        <v>3688</v>
      </c>
      <c r="B171">
        <v>1538.6786467782</v>
      </c>
      <c r="C171">
        <v>1546.5654483503</v>
      </c>
      <c r="D171">
        <v>1555.081479918</v>
      </c>
      <c r="E171">
        <v>1562.0715517357</v>
      </c>
      <c r="F171">
        <v>1538.4818089136</v>
      </c>
      <c r="G171">
        <v>1546.66976248</v>
      </c>
      <c r="H171">
        <v>1555.0885631161</v>
      </c>
      <c r="I171">
        <v>1561.9645522035</v>
      </c>
      <c r="J171">
        <v>1538.314863029</v>
      </c>
      <c r="K171">
        <v>1546.3772885785</v>
      </c>
      <c r="L171">
        <v>1554.4316773283</v>
      </c>
      <c r="M171">
        <v>1561.7642917691</v>
      </c>
    </row>
    <row r="172" spans="1:13">
      <c r="A172" t="s">
        <v>3689</v>
      </c>
      <c r="B172">
        <v>1538.6790308792</v>
      </c>
      <c r="C172">
        <v>1546.5677842545</v>
      </c>
      <c r="D172">
        <v>1555.0820703424</v>
      </c>
      <c r="E172">
        <v>1562.0713538012</v>
      </c>
      <c r="F172">
        <v>1538.4812310274</v>
      </c>
      <c r="G172">
        <v>1546.671126542</v>
      </c>
      <c r="H172">
        <v>1555.0905305758</v>
      </c>
      <c r="I172">
        <v>1561.9701110913</v>
      </c>
      <c r="J172">
        <v>1538.3154407902</v>
      </c>
      <c r="K172">
        <v>1546.3782603664</v>
      </c>
      <c r="L172">
        <v>1554.4314813253</v>
      </c>
      <c r="M172">
        <v>1561.7650870755</v>
      </c>
    </row>
    <row r="173" spans="1:13">
      <c r="A173" t="s">
        <v>3690</v>
      </c>
      <c r="B173">
        <v>1538.6801869493</v>
      </c>
      <c r="C173">
        <v>1546.5670043509</v>
      </c>
      <c r="D173">
        <v>1555.081479918</v>
      </c>
      <c r="E173">
        <v>1562.067183606</v>
      </c>
      <c r="F173">
        <v>1538.482000915</v>
      </c>
      <c r="G173">
        <v>1546.6703465341</v>
      </c>
      <c r="H173">
        <v>1555.0885631161</v>
      </c>
      <c r="I173">
        <v>1561.9907559635</v>
      </c>
      <c r="J173">
        <v>1538.3135155484</v>
      </c>
      <c r="K173">
        <v>1546.3784562456</v>
      </c>
      <c r="L173">
        <v>1554.4310873978</v>
      </c>
      <c r="M173">
        <v>1561.7684603472</v>
      </c>
    </row>
    <row r="174" spans="1:13">
      <c r="A174" t="s">
        <v>3691</v>
      </c>
      <c r="B174">
        <v>1538.6798009648</v>
      </c>
      <c r="C174">
        <v>1546.5681723044</v>
      </c>
      <c r="D174">
        <v>1555.0854167297</v>
      </c>
      <c r="E174">
        <v>1562.0745285204</v>
      </c>
      <c r="F174">
        <v>1538.4800752562</v>
      </c>
      <c r="G174">
        <v>1546.6722927504</v>
      </c>
      <c r="H174">
        <v>1555.0917114386</v>
      </c>
      <c r="I174">
        <v>1562.010010127</v>
      </c>
      <c r="J174">
        <v>1538.3137075078</v>
      </c>
      <c r="K174">
        <v>1546.3780663891</v>
      </c>
      <c r="L174">
        <v>1554.4310873978</v>
      </c>
      <c r="M174">
        <v>1561.7642917691</v>
      </c>
    </row>
    <row r="175" spans="1:13">
      <c r="A175" t="s">
        <v>3692</v>
      </c>
      <c r="B175">
        <v>1538.6799948985</v>
      </c>
      <c r="C175">
        <v>1546.5660323257</v>
      </c>
      <c r="D175">
        <v>1555.0846282118</v>
      </c>
      <c r="E175">
        <v>1562.0788966911</v>
      </c>
      <c r="F175">
        <v>1538.4816150299</v>
      </c>
      <c r="G175">
        <v>1546.6713205929</v>
      </c>
      <c r="H175">
        <v>1555.091121007</v>
      </c>
      <c r="I175">
        <v>1561.9853948413</v>
      </c>
      <c r="J175">
        <v>1538.3162105119</v>
      </c>
      <c r="K175">
        <v>1546.3767047457</v>
      </c>
      <c r="L175">
        <v>1554.4291216064</v>
      </c>
      <c r="M175">
        <v>1561.7658804429</v>
      </c>
    </row>
    <row r="176" spans="1:13">
      <c r="A176" t="s">
        <v>3693</v>
      </c>
      <c r="B176">
        <v>1538.680764985</v>
      </c>
      <c r="C176">
        <v>1546.5685622567</v>
      </c>
      <c r="D176">
        <v>1555.0820703424</v>
      </c>
      <c r="E176">
        <v>1562.0580515579</v>
      </c>
      <c r="F176">
        <v>1538.4812310274</v>
      </c>
      <c r="G176">
        <v>1546.671126542</v>
      </c>
      <c r="H176">
        <v>1555.0885631161</v>
      </c>
      <c r="I176">
        <v>1561.9772571822</v>
      </c>
      <c r="J176">
        <v>1538.3142852682</v>
      </c>
      <c r="K176">
        <v>1546.3794280349</v>
      </c>
      <c r="L176">
        <v>1554.430301465</v>
      </c>
      <c r="M176">
        <v>1561.7640939126</v>
      </c>
    </row>
    <row r="177" spans="1:13">
      <c r="A177" t="s">
        <v>3694</v>
      </c>
      <c r="B177">
        <v>1538.6796089141</v>
      </c>
      <c r="C177">
        <v>1546.5673943026</v>
      </c>
      <c r="D177">
        <v>1555.0826607671</v>
      </c>
      <c r="E177">
        <v>1562.0886247397</v>
      </c>
      <c r="F177">
        <v>1538.4796893721</v>
      </c>
      <c r="G177">
        <v>1546.6722927504</v>
      </c>
      <c r="H177">
        <v>1555.0885631161</v>
      </c>
      <c r="I177">
        <v>1561.9796398738</v>
      </c>
      <c r="J177">
        <v>1538.3160185519</v>
      </c>
      <c r="K177">
        <v>1546.378650223</v>
      </c>
      <c r="L177">
        <v>1554.4291216064</v>
      </c>
      <c r="M177">
        <v>1561.7609185154</v>
      </c>
    </row>
    <row r="178" spans="1:13">
      <c r="A178" t="s">
        <v>3695</v>
      </c>
      <c r="B178">
        <v>1538.6776827606</v>
      </c>
      <c r="C178">
        <v>1546.5673943026</v>
      </c>
      <c r="D178">
        <v>1555.0854167297</v>
      </c>
      <c r="E178">
        <v>1562.0630153736</v>
      </c>
      <c r="F178">
        <v>1538.4810371438</v>
      </c>
      <c r="G178">
        <v>1546.6736568169</v>
      </c>
      <c r="H178">
        <v>1555.0891535458</v>
      </c>
      <c r="I178">
        <v>1561.9838076613</v>
      </c>
      <c r="J178">
        <v>1538.3140933087</v>
      </c>
      <c r="K178">
        <v>1546.3807896832</v>
      </c>
      <c r="L178">
        <v>1554.4318733314</v>
      </c>
      <c r="M178">
        <v>1561.7660782999</v>
      </c>
    </row>
    <row r="179" spans="1:13">
      <c r="A179" t="s">
        <v>3696</v>
      </c>
      <c r="B179">
        <v>1538.6817271236</v>
      </c>
      <c r="C179">
        <v>1546.5670043509</v>
      </c>
      <c r="D179">
        <v>1555.0826607671</v>
      </c>
      <c r="E179">
        <v>1562.0790946274</v>
      </c>
      <c r="F179">
        <v>1538.4812310274</v>
      </c>
      <c r="G179">
        <v>1546.670736538</v>
      </c>
      <c r="H179">
        <v>1555.0905305758</v>
      </c>
      <c r="I179">
        <v>1561.9885711514</v>
      </c>
      <c r="J179">
        <v>1538.3154407902</v>
      </c>
      <c r="K179">
        <v>1546.3802058477</v>
      </c>
      <c r="L179">
        <v>1554.4287296017</v>
      </c>
      <c r="M179">
        <v>1561.766276157</v>
      </c>
    </row>
    <row r="180" spans="1:13">
      <c r="A180" t="s">
        <v>3697</v>
      </c>
      <c r="B180">
        <v>1538.6790308792</v>
      </c>
      <c r="C180">
        <v>1546.5650583996</v>
      </c>
      <c r="D180">
        <v>1555.0846282118</v>
      </c>
      <c r="E180">
        <v>1562.073934715</v>
      </c>
      <c r="F180">
        <v>1538.4816150299</v>
      </c>
      <c r="G180">
        <v>1546.6713205929</v>
      </c>
      <c r="H180">
        <v>1555.0899420683</v>
      </c>
      <c r="I180">
        <v>1561.9824183963</v>
      </c>
      <c r="J180">
        <v>1538.314863029</v>
      </c>
      <c r="K180">
        <v>1546.3780663891</v>
      </c>
      <c r="L180">
        <v>1554.4293176089</v>
      </c>
      <c r="M180">
        <v>1561.7636981996</v>
      </c>
    </row>
    <row r="181" spans="1:13">
      <c r="A181" t="s">
        <v>3698</v>
      </c>
      <c r="B181">
        <v>1538.6796089141</v>
      </c>
      <c r="C181">
        <v>1546.5654483503</v>
      </c>
      <c r="D181">
        <v>1555.0832511923</v>
      </c>
      <c r="E181">
        <v>1562.0812796928</v>
      </c>
      <c r="F181">
        <v>1538.4804592582</v>
      </c>
      <c r="G181">
        <v>1546.66976248</v>
      </c>
      <c r="H181">
        <v>1555.091121007</v>
      </c>
      <c r="I181">
        <v>1561.9778528544</v>
      </c>
      <c r="J181">
        <v>1538.3135155484</v>
      </c>
      <c r="K181">
        <v>1546.3794280349</v>
      </c>
      <c r="L181">
        <v>1554.4320712561</v>
      </c>
      <c r="M181">
        <v>1561.7646894222</v>
      </c>
    </row>
    <row r="182" spans="1:13">
      <c r="A182" t="s">
        <v>3699</v>
      </c>
      <c r="B182">
        <v>1538.6794168634</v>
      </c>
      <c r="C182">
        <v>1546.5670043509</v>
      </c>
      <c r="D182">
        <v>1555.0806933274</v>
      </c>
      <c r="E182">
        <v>1562.0745285204</v>
      </c>
      <c r="F182">
        <v>1538.4827708033</v>
      </c>
      <c r="G182">
        <v>1546.6713205929</v>
      </c>
      <c r="H182">
        <v>1555.0891535458</v>
      </c>
      <c r="I182">
        <v>1561.9820206324</v>
      </c>
      <c r="J182">
        <v>1538.3167882741</v>
      </c>
      <c r="K182">
        <v>1546.3782603664</v>
      </c>
      <c r="L182">
        <v>1554.4291216064</v>
      </c>
      <c r="M182">
        <v>1561.7688560627</v>
      </c>
    </row>
    <row r="183" spans="1:13">
      <c r="A183" t="s">
        <v>3700</v>
      </c>
      <c r="B183">
        <v>1538.6801869493</v>
      </c>
      <c r="C183">
        <v>1546.5679782794</v>
      </c>
      <c r="D183">
        <v>1555.0860052337</v>
      </c>
      <c r="E183">
        <v>1562.077705193</v>
      </c>
      <c r="F183">
        <v>1538.4818089136</v>
      </c>
      <c r="G183">
        <v>1546.670736538</v>
      </c>
      <c r="H183">
        <v>1555.0905305758</v>
      </c>
      <c r="I183">
        <v>1562.0026658194</v>
      </c>
      <c r="J183">
        <v>1538.3167882741</v>
      </c>
      <c r="K183">
        <v>1546.3778724118</v>
      </c>
      <c r="L183">
        <v>1554.4275497456</v>
      </c>
      <c r="M183">
        <v>1561.7640939126</v>
      </c>
    </row>
    <row r="184" spans="1:13">
      <c r="A184" t="s">
        <v>3701</v>
      </c>
      <c r="B184">
        <v>1538.6778748109</v>
      </c>
      <c r="C184">
        <v>1546.5654483503</v>
      </c>
      <c r="D184">
        <v>1555.0826607671</v>
      </c>
      <c r="E184">
        <v>1562.0826691336</v>
      </c>
      <c r="F184">
        <v>1538.483156689</v>
      </c>
      <c r="G184">
        <v>1546.671126542</v>
      </c>
      <c r="H184">
        <v>1555.0885631161</v>
      </c>
      <c r="I184">
        <v>1561.980829282</v>
      </c>
      <c r="J184">
        <v>1538.3150549887</v>
      </c>
      <c r="K184">
        <v>1546.3772885785</v>
      </c>
      <c r="L184">
        <v>1554.428925604</v>
      </c>
      <c r="M184">
        <v>1561.7658804429</v>
      </c>
    </row>
    <row r="185" spans="1:13">
      <c r="A185" t="s">
        <v>3702</v>
      </c>
      <c r="B185">
        <v>1538.6786467782</v>
      </c>
      <c r="C185">
        <v>1546.5664203747</v>
      </c>
      <c r="D185">
        <v>1555.0846282118</v>
      </c>
      <c r="E185">
        <v>1562.0743305852</v>
      </c>
      <c r="F185">
        <v>1538.4806531416</v>
      </c>
      <c r="G185">
        <v>1546.6701524835</v>
      </c>
      <c r="H185">
        <v>1555.091121007</v>
      </c>
      <c r="I185">
        <v>1561.985792607</v>
      </c>
      <c r="J185">
        <v>1538.314863029</v>
      </c>
      <c r="K185">
        <v>1546.3794280349</v>
      </c>
      <c r="L185">
        <v>1554.4308913949</v>
      </c>
      <c r="M185">
        <v>1561.7670714653</v>
      </c>
    </row>
    <row r="186" spans="1:13">
      <c r="A186" t="s">
        <v>3703</v>
      </c>
      <c r="B186">
        <v>1538.6794168634</v>
      </c>
      <c r="C186">
        <v>1546.5662263502</v>
      </c>
      <c r="D186">
        <v>1555.0846282118</v>
      </c>
      <c r="E186">
        <v>1562.0798902544</v>
      </c>
      <c r="F186">
        <v>1538.4821929164</v>
      </c>
      <c r="G186">
        <v>1546.6713205929</v>
      </c>
      <c r="H186">
        <v>1555.091121007</v>
      </c>
      <c r="I186">
        <v>1561.985792607</v>
      </c>
      <c r="J186">
        <v>1538.3156327501</v>
      </c>
      <c r="K186">
        <v>1546.3782603664</v>
      </c>
      <c r="L186">
        <v>1554.4326611874</v>
      </c>
      <c r="M186">
        <v>1561.7617118785</v>
      </c>
    </row>
    <row r="187" spans="1:13">
      <c r="A187" t="s">
        <v>3704</v>
      </c>
      <c r="B187">
        <v>1538.6778748109</v>
      </c>
      <c r="C187">
        <v>1546.5664203747</v>
      </c>
      <c r="D187">
        <v>1555.0840377856</v>
      </c>
      <c r="E187">
        <v>1562.069764506</v>
      </c>
      <c r="F187">
        <v>1538.4798832553</v>
      </c>
      <c r="G187">
        <v>1546.6703465341</v>
      </c>
      <c r="H187">
        <v>1555.0899420683</v>
      </c>
      <c r="I187">
        <v>1561.9830140725</v>
      </c>
      <c r="J187">
        <v>1538.3142852682</v>
      </c>
      <c r="K187">
        <v>1546.3778724118</v>
      </c>
      <c r="L187">
        <v>1554.4306953921</v>
      </c>
      <c r="M187">
        <v>1561.7650870755</v>
      </c>
    </row>
    <row r="188" spans="1:13">
      <c r="A188" t="s">
        <v>3705</v>
      </c>
      <c r="B188">
        <v>1538.6801869493</v>
      </c>
      <c r="C188">
        <v>1546.5685622567</v>
      </c>
      <c r="D188">
        <v>1555.0820703424</v>
      </c>
      <c r="E188">
        <v>1562.068772896</v>
      </c>
      <c r="F188">
        <v>1538.4798832553</v>
      </c>
      <c r="G188">
        <v>1546.6722927504</v>
      </c>
      <c r="H188">
        <v>1555.0899420683</v>
      </c>
      <c r="I188">
        <v>1561.9869839649</v>
      </c>
      <c r="J188">
        <v>1538.3167882741</v>
      </c>
      <c r="K188">
        <v>1546.3788442005</v>
      </c>
      <c r="L188">
        <v>1554.4310873978</v>
      </c>
      <c r="M188">
        <v>1561.7686582049</v>
      </c>
    </row>
    <row r="189" spans="1:13">
      <c r="A189" t="s">
        <v>3706</v>
      </c>
      <c r="B189">
        <v>1538.6782607944</v>
      </c>
      <c r="C189">
        <v>1546.5670043509</v>
      </c>
      <c r="D189">
        <v>1555.0834473598</v>
      </c>
      <c r="E189">
        <v>1562.0693666975</v>
      </c>
      <c r="F189">
        <v>1538.4823868002</v>
      </c>
      <c r="G189">
        <v>1546.6726827552</v>
      </c>
      <c r="H189">
        <v>1555.0899420683</v>
      </c>
      <c r="I189">
        <v>1561.978248676</v>
      </c>
      <c r="J189">
        <v>1538.3162105119</v>
      </c>
      <c r="K189">
        <v>1546.378650223</v>
      </c>
      <c r="L189">
        <v>1554.4310873978</v>
      </c>
      <c r="M189">
        <v>1561.7684603472</v>
      </c>
    </row>
    <row r="190" spans="1:13">
      <c r="A190" t="s">
        <v>3707</v>
      </c>
      <c r="B190">
        <v>1538.6778748109</v>
      </c>
      <c r="C190">
        <v>1546.5664203747</v>
      </c>
      <c r="D190">
        <v>1555.0806933274</v>
      </c>
      <c r="E190">
        <v>1562.0711539263</v>
      </c>
      <c r="F190">
        <v>1538.4800752562</v>
      </c>
      <c r="G190">
        <v>1546.6713205929</v>
      </c>
      <c r="H190">
        <v>1555.0879726869</v>
      </c>
      <c r="I190">
        <v>1561.971102576</v>
      </c>
      <c r="J190">
        <v>1538.3154407902</v>
      </c>
      <c r="K190">
        <v>1546.378650223</v>
      </c>
      <c r="L190">
        <v>1554.4314813253</v>
      </c>
      <c r="M190">
        <v>1561.7714359769</v>
      </c>
    </row>
    <row r="191" spans="1:13">
      <c r="A191" t="s">
        <v>3708</v>
      </c>
      <c r="B191">
        <v>1538.6765266943</v>
      </c>
      <c r="C191">
        <v>1546.568950307</v>
      </c>
      <c r="D191">
        <v>1555.0832511923</v>
      </c>
      <c r="E191">
        <v>1562.0757200137</v>
      </c>
      <c r="F191">
        <v>1538.4781496023</v>
      </c>
      <c r="G191">
        <v>1546.6720986993</v>
      </c>
      <c r="H191">
        <v>1555.0899420683</v>
      </c>
      <c r="I191">
        <v>1561.9812270454</v>
      </c>
      <c r="J191">
        <v>1538.314863029</v>
      </c>
      <c r="K191">
        <v>1546.3774825557</v>
      </c>
      <c r="L191">
        <v>1554.4314813253</v>
      </c>
      <c r="M191">
        <v>1561.7686582049</v>
      </c>
    </row>
    <row r="192" spans="1:13">
      <c r="A192" t="s">
        <v>3709</v>
      </c>
      <c r="B192">
        <v>1538.6784528449</v>
      </c>
      <c r="C192">
        <v>1546.5677842545</v>
      </c>
      <c r="D192">
        <v>1555.0846282118</v>
      </c>
      <c r="E192">
        <v>1562.0715517357</v>
      </c>
      <c r="F192">
        <v>1538.4821929164</v>
      </c>
      <c r="G192">
        <v>1546.6713205929</v>
      </c>
      <c r="H192">
        <v>1555.0905305758</v>
      </c>
      <c r="I192">
        <v>1561.9905561092</v>
      </c>
      <c r="J192">
        <v>1538.3154407902</v>
      </c>
      <c r="K192">
        <v>1546.3761209133</v>
      </c>
      <c r="L192">
        <v>1554.4297115355</v>
      </c>
      <c r="M192">
        <v>1561.7629028946</v>
      </c>
    </row>
    <row r="193" spans="1:13">
      <c r="A193" t="s">
        <v>3710</v>
      </c>
      <c r="B193">
        <v>1538.6811490871</v>
      </c>
      <c r="C193">
        <v>1546.5664203747</v>
      </c>
      <c r="D193">
        <v>1555.0871860897</v>
      </c>
      <c r="E193">
        <v>1562.0771094446</v>
      </c>
      <c r="F193">
        <v>1538.4806531416</v>
      </c>
      <c r="G193">
        <v>1546.6717086947</v>
      </c>
      <c r="H193">
        <v>1555.091121007</v>
      </c>
      <c r="I193">
        <v>1561.978646438</v>
      </c>
      <c r="J193">
        <v>1538.3154407902</v>
      </c>
      <c r="K193">
        <v>1546.3784562456</v>
      </c>
      <c r="L193">
        <v>1554.4314813253</v>
      </c>
      <c r="M193">
        <v>1561.7617118785</v>
      </c>
    </row>
    <row r="194" spans="1:13">
      <c r="A194" t="s">
        <v>3711</v>
      </c>
      <c r="B194">
        <v>1538.6786467782</v>
      </c>
      <c r="C194">
        <v>1546.5664203747</v>
      </c>
      <c r="D194">
        <v>1555.0854167297</v>
      </c>
      <c r="E194">
        <v>1562.069764506</v>
      </c>
      <c r="F194">
        <v>1538.4818089136</v>
      </c>
      <c r="G194">
        <v>1546.671126542</v>
      </c>
      <c r="H194">
        <v>1555.091121007</v>
      </c>
      <c r="I194">
        <v>1561.9909538775</v>
      </c>
      <c r="J194">
        <v>1538.3146710693</v>
      </c>
      <c r="K194">
        <v>1546.379038178</v>
      </c>
      <c r="L194">
        <v>1554.4306953921</v>
      </c>
      <c r="M194">
        <v>1561.7644915655</v>
      </c>
    </row>
    <row r="195" spans="1:13">
      <c r="A195" t="s">
        <v>3712</v>
      </c>
      <c r="B195">
        <v>1538.6774907104</v>
      </c>
      <c r="C195">
        <v>1546.5679782794</v>
      </c>
      <c r="D195">
        <v>1555.0879726869</v>
      </c>
      <c r="E195">
        <v>1562.0719476047</v>
      </c>
      <c r="F195">
        <v>1538.4802672572</v>
      </c>
      <c r="G195">
        <v>1546.6726827552</v>
      </c>
      <c r="H195">
        <v>1555.0936789062</v>
      </c>
      <c r="I195">
        <v>1561.9804334592</v>
      </c>
      <c r="J195">
        <v>1538.3162105119</v>
      </c>
      <c r="K195">
        <v>1546.379038178</v>
      </c>
      <c r="L195">
        <v>1554.4297115355</v>
      </c>
      <c r="M195">
        <v>1561.7650870755</v>
      </c>
    </row>
    <row r="196" spans="1:13">
      <c r="A196" t="s">
        <v>3713</v>
      </c>
      <c r="B196">
        <v>1538.6786467782</v>
      </c>
      <c r="C196">
        <v>1546.5666163015</v>
      </c>
      <c r="D196">
        <v>1555.0846282118</v>
      </c>
      <c r="E196">
        <v>1562.0717496702</v>
      </c>
      <c r="F196">
        <v>1538.4810371438</v>
      </c>
      <c r="G196">
        <v>1546.6730727602</v>
      </c>
      <c r="H196">
        <v>1555.0905305758</v>
      </c>
      <c r="I196">
        <v>1561.9701110913</v>
      </c>
      <c r="J196">
        <v>1538.3129377886</v>
      </c>
      <c r="K196">
        <v>1546.3794280349</v>
      </c>
      <c r="L196">
        <v>1554.4324632626</v>
      </c>
      <c r="M196">
        <v>1561.7676669772</v>
      </c>
    </row>
    <row r="197" spans="1:13">
      <c r="A197" t="s">
        <v>3714</v>
      </c>
      <c r="B197">
        <v>1538.6784528449</v>
      </c>
      <c r="C197">
        <v>1546.5673943026</v>
      </c>
      <c r="D197">
        <v>1555.0832511923</v>
      </c>
      <c r="E197">
        <v>1562.0850521468</v>
      </c>
      <c r="F197">
        <v>1538.4789194868</v>
      </c>
      <c r="G197">
        <v>1546.671126542</v>
      </c>
      <c r="H197">
        <v>1555.0899420683</v>
      </c>
      <c r="I197">
        <v>1561.9832119845</v>
      </c>
      <c r="J197">
        <v>1538.3135155484</v>
      </c>
      <c r="K197">
        <v>1546.3767047457</v>
      </c>
      <c r="L197">
        <v>1554.4312834007</v>
      </c>
      <c r="M197">
        <v>1561.766276157</v>
      </c>
    </row>
    <row r="198" spans="1:13">
      <c r="A198" t="s">
        <v>3715</v>
      </c>
      <c r="B198">
        <v>1538.6788388287</v>
      </c>
      <c r="C198">
        <v>1546.5681723044</v>
      </c>
      <c r="D198">
        <v>1555.0820703424</v>
      </c>
      <c r="E198">
        <v>1562.0719476047</v>
      </c>
      <c r="F198">
        <v>1538.4812310274</v>
      </c>
      <c r="G198">
        <v>1546.6720986993</v>
      </c>
      <c r="H198">
        <v>1555.0899420683</v>
      </c>
      <c r="I198">
        <v>1561.9905561092</v>
      </c>
      <c r="J198">
        <v>1538.3135155484</v>
      </c>
      <c r="K198">
        <v>1546.3788442005</v>
      </c>
      <c r="L198">
        <v>1554.4306953921</v>
      </c>
      <c r="M198">
        <v>1561.7613161667</v>
      </c>
    </row>
    <row r="199" spans="1:13">
      <c r="A199" t="s">
        <v>3716</v>
      </c>
      <c r="B199">
        <v>1538.6794168634</v>
      </c>
      <c r="C199">
        <v>1546.5670043509</v>
      </c>
      <c r="D199">
        <v>1555.0820703424</v>
      </c>
      <c r="E199">
        <v>1562.0673815394</v>
      </c>
      <c r="F199">
        <v>1538.4814230286</v>
      </c>
      <c r="G199">
        <v>1546.6732668116</v>
      </c>
      <c r="H199">
        <v>1555.0891535458</v>
      </c>
      <c r="I199">
        <v>1561.9802336075</v>
      </c>
      <c r="J199">
        <v>1538.3135155484</v>
      </c>
      <c r="K199">
        <v>1546.3768987227</v>
      </c>
      <c r="L199">
        <v>1554.4293176089</v>
      </c>
      <c r="M199">
        <v>1561.7654827892</v>
      </c>
    </row>
    <row r="200" spans="1:13">
      <c r="A200" t="s">
        <v>3717</v>
      </c>
      <c r="B200">
        <v>1538.6790308792</v>
      </c>
      <c r="C200">
        <v>1546.5658363991</v>
      </c>
      <c r="D200">
        <v>1555.0840377856</v>
      </c>
      <c r="E200">
        <v>1562.0477281641</v>
      </c>
      <c r="F200">
        <v>1538.4798832553</v>
      </c>
      <c r="G200">
        <v>1546.6722927504</v>
      </c>
      <c r="H200">
        <v>1555.091121007</v>
      </c>
      <c r="I200">
        <v>1561.9703090001</v>
      </c>
      <c r="J200">
        <v>1538.3137075078</v>
      </c>
      <c r="K200">
        <v>1546.3796220126</v>
      </c>
      <c r="L200">
        <v>1554.4310873978</v>
      </c>
      <c r="M200">
        <v>1561.7716357751</v>
      </c>
    </row>
    <row r="201" spans="1:13">
      <c r="A201" t="s">
        <v>3718</v>
      </c>
      <c r="B201">
        <v>1538.6778748109</v>
      </c>
      <c r="C201">
        <v>1546.5648643754</v>
      </c>
      <c r="D201">
        <v>1555.0826607671</v>
      </c>
      <c r="E201">
        <v>1562.0749263315</v>
      </c>
      <c r="F201">
        <v>1538.4812310274</v>
      </c>
      <c r="G201">
        <v>1546.670736538</v>
      </c>
      <c r="H201">
        <v>1555.089743976</v>
      </c>
      <c r="I201">
        <v>1561.9973065558</v>
      </c>
      <c r="J201">
        <v>1538.3162105119</v>
      </c>
      <c r="K201">
        <v>1546.3784562456</v>
      </c>
      <c r="L201">
        <v>1554.4301054623</v>
      </c>
      <c r="M201">
        <v>1561.7627050384</v>
      </c>
    </row>
    <row r="202" spans="1:13">
      <c r="A202" t="s">
        <v>3719</v>
      </c>
      <c r="B202">
        <v>1538.6767187443</v>
      </c>
      <c r="C202">
        <v>1546.5662263502</v>
      </c>
      <c r="D202">
        <v>1555.0846282118</v>
      </c>
      <c r="E202">
        <v>1562.0743305852</v>
      </c>
      <c r="F202">
        <v>1538.4818089136</v>
      </c>
      <c r="G202">
        <v>1546.6717086947</v>
      </c>
      <c r="H202">
        <v>1555.0905305758</v>
      </c>
      <c r="I202">
        <v>1561.9889689187</v>
      </c>
      <c r="J202">
        <v>1538.3135155484</v>
      </c>
      <c r="K202">
        <v>1546.3792340573</v>
      </c>
      <c r="L202">
        <v>1554.430301465</v>
      </c>
      <c r="M202">
        <v>1561.7686582049</v>
      </c>
    </row>
    <row r="203" spans="1:13">
      <c r="A203" t="s">
        <v>3720</v>
      </c>
      <c r="B203">
        <v>1538.6798009648</v>
      </c>
      <c r="C203">
        <v>1546.5670043509</v>
      </c>
      <c r="D203">
        <v>1555.0826607671</v>
      </c>
      <c r="E203">
        <v>1562.070955992</v>
      </c>
      <c r="F203">
        <v>1538.4806531416</v>
      </c>
      <c r="G203">
        <v>1546.670736538</v>
      </c>
      <c r="H203">
        <v>1555.0899420683</v>
      </c>
      <c r="I203">
        <v>1561.9822204845</v>
      </c>
      <c r="J203">
        <v>1538.3142852682</v>
      </c>
      <c r="K203">
        <v>1546.3796220126</v>
      </c>
      <c r="L203">
        <v>1554.428925604</v>
      </c>
      <c r="M203">
        <v>1561.7694515759</v>
      </c>
    </row>
    <row r="204" spans="1:13">
      <c r="A204" t="s">
        <v>3721</v>
      </c>
      <c r="B204">
        <v>1538.6786467782</v>
      </c>
      <c r="C204">
        <v>1546.5668103262</v>
      </c>
      <c r="D204">
        <v>1555.0820703424</v>
      </c>
      <c r="E204">
        <v>1562.0894184358</v>
      </c>
      <c r="F204">
        <v>1538.4812310274</v>
      </c>
      <c r="G204">
        <v>1546.6703465341</v>
      </c>
      <c r="H204">
        <v>1555.0885631161</v>
      </c>
      <c r="I204">
        <v>1562.0004829143</v>
      </c>
      <c r="J204">
        <v>1538.3160185519</v>
      </c>
      <c r="K204">
        <v>1546.3792340573</v>
      </c>
      <c r="L204">
        <v>1554.4310873978</v>
      </c>
      <c r="M204">
        <v>1561.7593317915</v>
      </c>
    </row>
    <row r="205" spans="1:13">
      <c r="A205" t="s">
        <v>3722</v>
      </c>
      <c r="B205">
        <v>1538.6786467782</v>
      </c>
      <c r="C205">
        <v>1546.5673943026</v>
      </c>
      <c r="D205">
        <v>1555.0832511923</v>
      </c>
      <c r="E205">
        <v>1562.0648006473</v>
      </c>
      <c r="F205">
        <v>1538.482962805</v>
      </c>
      <c r="G205">
        <v>1546.6722927504</v>
      </c>
      <c r="H205">
        <v>1555.089743976</v>
      </c>
      <c r="I205">
        <v>1562.012790698</v>
      </c>
      <c r="J205">
        <v>1538.314863029</v>
      </c>
      <c r="K205">
        <v>1546.3774825557</v>
      </c>
      <c r="L205">
        <v>1554.4310873978</v>
      </c>
      <c r="M205">
        <v>1561.7664759539</v>
      </c>
    </row>
    <row r="206" spans="1:13">
      <c r="A206" t="s">
        <v>3723</v>
      </c>
      <c r="B206">
        <v>1538.6796089141</v>
      </c>
      <c r="C206">
        <v>1546.5662263502</v>
      </c>
      <c r="D206">
        <v>1555.0840377856</v>
      </c>
      <c r="E206">
        <v>1562.077507257</v>
      </c>
      <c r="F206">
        <v>1538.4808451427</v>
      </c>
      <c r="G206">
        <v>1546.6713205929</v>
      </c>
      <c r="H206">
        <v>1555.089743976</v>
      </c>
      <c r="I206">
        <v>1561.987181878</v>
      </c>
      <c r="J206">
        <v>1538.3167882741</v>
      </c>
      <c r="K206">
        <v>1546.3782603664</v>
      </c>
      <c r="L206">
        <v>1554.4306953921</v>
      </c>
      <c r="M206">
        <v>1561.763896056</v>
      </c>
    </row>
    <row r="207" spans="1:13">
      <c r="A207" t="s">
        <v>3724</v>
      </c>
      <c r="B207">
        <v>1538.6794168634</v>
      </c>
      <c r="C207">
        <v>1546.5664203747</v>
      </c>
      <c r="D207">
        <v>1555.0840377856</v>
      </c>
      <c r="E207">
        <v>1562.0689708298</v>
      </c>
      <c r="F207">
        <v>1538.4816150299</v>
      </c>
      <c r="G207">
        <v>1546.6713205929</v>
      </c>
      <c r="H207">
        <v>1555.091121007</v>
      </c>
      <c r="I207">
        <v>1561.9804334592</v>
      </c>
      <c r="J207">
        <v>1538.3140933087</v>
      </c>
      <c r="K207">
        <v>1546.3780663891</v>
      </c>
      <c r="L207">
        <v>1554.430301465</v>
      </c>
      <c r="M207">
        <v>1561.7611183109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1538.6033233684</v>
      </c>
      <c r="C2">
        <v>1546.4296166261</v>
      </c>
      <c r="D2">
        <v>1554.9980518934</v>
      </c>
      <c r="E2">
        <v>1562.0296528511</v>
      </c>
      <c r="F2">
        <v>1538.4199850792</v>
      </c>
      <c r="G2">
        <v>1546.4484890638</v>
      </c>
      <c r="H2">
        <v>1554.8157018097</v>
      </c>
      <c r="I2">
        <v>1561.9026135414</v>
      </c>
      <c r="J2">
        <v>1538.4238361006</v>
      </c>
      <c r="K2">
        <v>1546.6857128342</v>
      </c>
      <c r="L2">
        <v>1554.7427349187</v>
      </c>
      <c r="M2">
        <v>1561.8809796276</v>
      </c>
    </row>
    <row r="3" spans="1:13">
      <c r="A3" t="s">
        <v>14</v>
      </c>
      <c r="B3">
        <v>1538.6027453909</v>
      </c>
      <c r="C3">
        <v>1546.4303944893</v>
      </c>
      <c r="D3">
        <v>1554.999428762</v>
      </c>
      <c r="E3">
        <v>1562.0266762374</v>
      </c>
      <c r="F3">
        <v>1538.4192133714</v>
      </c>
      <c r="G3">
        <v>1546.4494628431</v>
      </c>
      <c r="H3">
        <v>1554.8188490274</v>
      </c>
      <c r="I3">
        <v>1561.9375480192</v>
      </c>
      <c r="J3">
        <v>1538.4217167189</v>
      </c>
      <c r="K3">
        <v>1546.6843506489</v>
      </c>
      <c r="L3">
        <v>1554.7435211674</v>
      </c>
      <c r="M3">
        <v>1561.8801861432</v>
      </c>
    </row>
    <row r="4" spans="1:13">
      <c r="A4" t="s">
        <v>15</v>
      </c>
      <c r="B4">
        <v>1538.6019753824</v>
      </c>
      <c r="C4">
        <v>1546.4307843722</v>
      </c>
      <c r="D4">
        <v>1554.9966750272</v>
      </c>
      <c r="E4">
        <v>1562.0312420648</v>
      </c>
      <c r="F4">
        <v>1538.4203690511</v>
      </c>
      <c r="G4">
        <v>1546.4502407263</v>
      </c>
      <c r="H4">
        <v>1554.8160959321</v>
      </c>
      <c r="I4">
        <v>1561.9343719166</v>
      </c>
      <c r="J4">
        <v>1538.4236422315</v>
      </c>
      <c r="K4">
        <v>1546.6872709792</v>
      </c>
      <c r="L4">
        <v>1554.7425388372</v>
      </c>
      <c r="M4">
        <v>1561.8819709991</v>
      </c>
    </row>
    <row r="5" spans="1:13">
      <c r="A5" t="s">
        <v>16</v>
      </c>
      <c r="B5">
        <v>1538.6039013463</v>
      </c>
      <c r="C5">
        <v>1546.4315622365</v>
      </c>
      <c r="D5">
        <v>1554.9982480393</v>
      </c>
      <c r="E5">
        <v>1562.0284633685</v>
      </c>
      <c r="F5">
        <v>1538.4184435467</v>
      </c>
      <c r="G5">
        <v>1546.451798397</v>
      </c>
      <c r="H5">
        <v>1554.8172763782</v>
      </c>
      <c r="I5">
        <v>1561.9294089184</v>
      </c>
      <c r="J5">
        <v>1538.4222945604</v>
      </c>
      <c r="K5">
        <v>1546.6861028457</v>
      </c>
      <c r="L5">
        <v>1554.7433250858</v>
      </c>
      <c r="M5">
        <v>1561.8803840292</v>
      </c>
    </row>
    <row r="6" spans="1:13">
      <c r="A6" t="s">
        <v>17</v>
      </c>
      <c r="B6">
        <v>1538.6023613279</v>
      </c>
      <c r="C6">
        <v>1546.4317562273</v>
      </c>
      <c r="D6">
        <v>1555.000019124</v>
      </c>
      <c r="E6">
        <v>1562.0280655811</v>
      </c>
      <c r="F6">
        <v>1538.4203690511</v>
      </c>
      <c r="G6">
        <v>1546.4500467309</v>
      </c>
      <c r="H6">
        <v>1554.8176685789</v>
      </c>
      <c r="I6">
        <v>1561.9238522604</v>
      </c>
      <c r="J6">
        <v>1538.4234502447</v>
      </c>
      <c r="K6">
        <v>1546.6857128342</v>
      </c>
      <c r="L6">
        <v>1554.7427349187</v>
      </c>
      <c r="M6">
        <v>1561.8833620254</v>
      </c>
    </row>
    <row r="7" spans="1:13">
      <c r="A7" t="s">
        <v>18</v>
      </c>
      <c r="B7">
        <v>1538.6037093145</v>
      </c>
      <c r="C7">
        <v>1546.4319502181</v>
      </c>
      <c r="D7">
        <v>1554.9972653871</v>
      </c>
      <c r="E7">
        <v>1562.0203233203</v>
      </c>
      <c r="F7">
        <v>1538.4192133714</v>
      </c>
      <c r="G7">
        <v>1546.4514085035</v>
      </c>
      <c r="H7">
        <v>1554.816686155</v>
      </c>
      <c r="I7">
        <v>1561.9002310848</v>
      </c>
      <c r="J7">
        <v>1538.4224884291</v>
      </c>
      <c r="K7">
        <v>1546.6837665842</v>
      </c>
      <c r="L7">
        <v>1554.7445054213</v>
      </c>
      <c r="M7">
        <v>1561.8742321264</v>
      </c>
    </row>
    <row r="8" spans="1:13">
      <c r="A8" t="s">
        <v>19</v>
      </c>
      <c r="B8">
        <v>1538.6042872927</v>
      </c>
      <c r="C8">
        <v>1546.4300046067</v>
      </c>
      <c r="D8">
        <v>1554.9990364695</v>
      </c>
      <c r="E8">
        <v>1562.0514907536</v>
      </c>
      <c r="F8">
        <v>1538.4190213857</v>
      </c>
      <c r="G8">
        <v>1546.4488789558</v>
      </c>
      <c r="H8">
        <v>1554.8184549035</v>
      </c>
      <c r="I8">
        <v>1561.9270283202</v>
      </c>
      <c r="J8">
        <v>1538.4222945604</v>
      </c>
      <c r="K8">
        <v>1546.6841565948</v>
      </c>
      <c r="L8">
        <v>1554.7441113352</v>
      </c>
      <c r="M8">
        <v>1561.8827664253</v>
      </c>
    </row>
    <row r="9" spans="1:13">
      <c r="A9" t="s">
        <v>20</v>
      </c>
      <c r="B9">
        <v>1538.6035154001</v>
      </c>
      <c r="C9">
        <v>1546.4309783627</v>
      </c>
      <c r="D9">
        <v>1555.000019124</v>
      </c>
      <c r="E9">
        <v>1562.0276677939</v>
      </c>
      <c r="F9">
        <v>1538.4201770651</v>
      </c>
      <c r="G9">
        <v>1546.451798397</v>
      </c>
      <c r="H9">
        <v>1554.8149154879</v>
      </c>
      <c r="I9">
        <v>1561.9236524233</v>
      </c>
      <c r="J9">
        <v>1538.4226804157</v>
      </c>
      <c r="K9">
        <v>1546.6861028457</v>
      </c>
      <c r="L9">
        <v>1554.742144752</v>
      </c>
      <c r="M9">
        <v>1561.8799863172</v>
      </c>
    </row>
    <row r="10" spans="1:13">
      <c r="A10" t="s">
        <v>21</v>
      </c>
      <c r="B10">
        <v>1538.6027453909</v>
      </c>
      <c r="C10">
        <v>1546.4305884798</v>
      </c>
      <c r="D10">
        <v>1555.000019124</v>
      </c>
      <c r="E10">
        <v>1562.0125811361</v>
      </c>
      <c r="F10">
        <v>1538.4209468916</v>
      </c>
      <c r="G10">
        <v>1546.4494628431</v>
      </c>
      <c r="H10">
        <v>1554.8174724785</v>
      </c>
      <c r="I10">
        <v>1561.8871315835</v>
      </c>
      <c r="J10">
        <v>1538.4240280875</v>
      </c>
      <c r="K10">
        <v>1546.6862969004</v>
      </c>
      <c r="L10">
        <v>1554.7439152533</v>
      </c>
      <c r="M10">
        <v>1561.8768104488</v>
      </c>
    </row>
    <row r="11" spans="1:13">
      <c r="A11" t="s">
        <v>22</v>
      </c>
      <c r="B11">
        <v>1538.6023613279</v>
      </c>
      <c r="C11">
        <v>1546.4303944893</v>
      </c>
      <c r="D11">
        <v>1554.9986422543</v>
      </c>
      <c r="E11">
        <v>1562.0238975575</v>
      </c>
      <c r="F11">
        <v>1538.4188294001</v>
      </c>
      <c r="G11">
        <v>1546.4498527356</v>
      </c>
      <c r="H11">
        <v>1554.8153076874</v>
      </c>
      <c r="I11">
        <v>1561.9006288071</v>
      </c>
      <c r="J11">
        <v>1538.4221025739</v>
      </c>
      <c r="K11">
        <v>1546.6862969004</v>
      </c>
      <c r="L11">
        <v>1554.7445054213</v>
      </c>
      <c r="M11">
        <v>1561.8789949482</v>
      </c>
    </row>
    <row r="12" spans="1:13">
      <c r="A12" t="s">
        <v>23</v>
      </c>
      <c r="B12">
        <v>1538.6027453909</v>
      </c>
      <c r="C12">
        <v>1546.4327299855</v>
      </c>
      <c r="D12">
        <v>1554.9964788817</v>
      </c>
      <c r="E12">
        <v>1562.0356099934</v>
      </c>
      <c r="F12">
        <v>1538.4201770651</v>
      </c>
      <c r="G12">
        <v>1546.4523822865</v>
      </c>
      <c r="H12">
        <v>1554.8157018097</v>
      </c>
      <c r="I12">
        <v>1561.9383415618</v>
      </c>
      <c r="J12">
        <v>1538.4240280875</v>
      </c>
      <c r="K12">
        <v>1546.6857128342</v>
      </c>
      <c r="L12">
        <v>1554.7425388372</v>
      </c>
      <c r="M12">
        <v>1561.8823687121</v>
      </c>
    </row>
    <row r="13" spans="1:13">
      <c r="A13" t="s">
        <v>24</v>
      </c>
      <c r="B13">
        <v>1538.6033233684</v>
      </c>
      <c r="C13">
        <v>1546.4311723533</v>
      </c>
      <c r="D13">
        <v>1554.9970673184</v>
      </c>
      <c r="E13">
        <v>1562.0217126526</v>
      </c>
      <c r="F13">
        <v>1538.4215247325</v>
      </c>
      <c r="G13">
        <v>1546.4508246147</v>
      </c>
      <c r="H13">
        <v>1554.8178646794</v>
      </c>
      <c r="I13">
        <v>1561.9431047746</v>
      </c>
      <c r="J13">
        <v>1538.4240280875</v>
      </c>
      <c r="K13">
        <v>1546.6861028457</v>
      </c>
      <c r="L13">
        <v>1554.7447015033</v>
      </c>
      <c r="M13">
        <v>1561.8831621986</v>
      </c>
    </row>
    <row r="14" spans="1:13">
      <c r="A14" t="s">
        <v>25</v>
      </c>
      <c r="B14">
        <v>1538.6033233684</v>
      </c>
      <c r="C14">
        <v>1546.4323401017</v>
      </c>
      <c r="D14">
        <v>1554.9998229776</v>
      </c>
      <c r="E14">
        <v>1562.0147660154</v>
      </c>
      <c r="F14">
        <v>1538.4203690511</v>
      </c>
      <c r="G14">
        <v>1546.4525762825</v>
      </c>
      <c r="H14">
        <v>1554.8182588029</v>
      </c>
      <c r="I14">
        <v>1561.9063851325</v>
      </c>
      <c r="J14">
        <v>1538.4236422315</v>
      </c>
      <c r="K14">
        <v>1546.6861028457</v>
      </c>
      <c r="L14">
        <v>1554.7452916719</v>
      </c>
      <c r="M14">
        <v>1561.8782014659</v>
      </c>
    </row>
    <row r="15" spans="1:13">
      <c r="A15" t="s">
        <v>26</v>
      </c>
      <c r="B15">
        <v>1538.6035154001</v>
      </c>
      <c r="C15">
        <v>1546.4319502181</v>
      </c>
      <c r="D15">
        <v>1555.0006094864</v>
      </c>
      <c r="E15">
        <v>1562.0467268797</v>
      </c>
      <c r="F15">
        <v>1538.4236422315</v>
      </c>
      <c r="G15">
        <v>1546.4527702785</v>
      </c>
      <c r="H15">
        <v>1554.8174724785</v>
      </c>
      <c r="I15">
        <v>1561.9194849568</v>
      </c>
      <c r="J15">
        <v>1538.4263394631</v>
      </c>
      <c r="K15">
        <v>1546.6861028457</v>
      </c>
      <c r="L15">
        <v>1554.7431270818</v>
      </c>
      <c r="M15">
        <v>1561.8764146786</v>
      </c>
    </row>
    <row r="16" spans="1:13">
      <c r="A16" t="s">
        <v>27</v>
      </c>
      <c r="B16">
        <v>1538.6031313367</v>
      </c>
      <c r="C16">
        <v>1546.4296166261</v>
      </c>
      <c r="D16">
        <v>1554.9976576786</v>
      </c>
      <c r="E16">
        <v>1562.0256827418</v>
      </c>
      <c r="F16">
        <v>1538.4188294001</v>
      </c>
      <c r="G16">
        <v>1546.4484890638</v>
      </c>
      <c r="H16">
        <v>1554.8149154879</v>
      </c>
      <c r="I16">
        <v>1561.927424116</v>
      </c>
      <c r="J16">
        <v>1538.4215247325</v>
      </c>
      <c r="K16">
        <v>1546.6874650341</v>
      </c>
      <c r="L16">
        <v>1554.7437172492</v>
      </c>
      <c r="M16">
        <v>1561.884551287</v>
      </c>
    </row>
    <row r="17" spans="1:13">
      <c r="A17" t="s">
        <v>28</v>
      </c>
      <c r="B17">
        <v>1538.6044793247</v>
      </c>
      <c r="C17">
        <v>1546.4319502181</v>
      </c>
      <c r="D17">
        <v>1554.9990364695</v>
      </c>
      <c r="E17">
        <v>1562.0481162591</v>
      </c>
      <c r="F17">
        <v>1538.4217167189</v>
      </c>
      <c r="G17">
        <v>1546.4521863887</v>
      </c>
      <c r="H17">
        <v>1554.8176685789</v>
      </c>
      <c r="I17">
        <v>1561.9252414212</v>
      </c>
      <c r="J17">
        <v>1538.4247979179</v>
      </c>
      <c r="K17">
        <v>1546.6849347141</v>
      </c>
      <c r="L17">
        <v>1554.7439152533</v>
      </c>
      <c r="M17">
        <v>1561.8782014659</v>
      </c>
    </row>
    <row r="18" spans="1:13">
      <c r="A18" t="s">
        <v>29</v>
      </c>
      <c r="B18">
        <v>1538.6023613279</v>
      </c>
      <c r="C18">
        <v>1546.4309783627</v>
      </c>
      <c r="D18">
        <v>1555.0027728706</v>
      </c>
      <c r="E18">
        <v>1562.0336249211</v>
      </c>
      <c r="F18">
        <v>1538.4205629194</v>
      </c>
      <c r="G18">
        <v>1546.4504347218</v>
      </c>
      <c r="H18">
        <v>1554.816686155</v>
      </c>
      <c r="I18">
        <v>1561.9282195885</v>
      </c>
      <c r="J18">
        <v>1538.4230662712</v>
      </c>
      <c r="K18">
        <v>1546.6849347141</v>
      </c>
      <c r="L18">
        <v>1554.7448975853</v>
      </c>
      <c r="M18">
        <v>1561.8795905455</v>
      </c>
    </row>
    <row r="19" spans="1:13">
      <c r="A19" t="s">
        <v>30</v>
      </c>
      <c r="B19">
        <v>1538.6033233684</v>
      </c>
      <c r="C19">
        <v>1546.4300046067</v>
      </c>
      <c r="D19">
        <v>1555.0037574528</v>
      </c>
      <c r="E19">
        <v>1562.0330292063</v>
      </c>
      <c r="F19">
        <v>1538.4174817374</v>
      </c>
      <c r="G19">
        <v>1546.4502407263</v>
      </c>
      <c r="H19">
        <v>1554.8182588029</v>
      </c>
      <c r="I19">
        <v>1561.9091633944</v>
      </c>
      <c r="J19">
        <v>1538.4205629194</v>
      </c>
      <c r="K19">
        <v>1546.6853247253</v>
      </c>
      <c r="L19">
        <v>1554.7433250858</v>
      </c>
      <c r="M19">
        <v>1561.8797884313</v>
      </c>
    </row>
    <row r="20" spans="1:13">
      <c r="A20" t="s">
        <v>31</v>
      </c>
      <c r="B20">
        <v>1538.6052493357</v>
      </c>
      <c r="C20">
        <v>1546.4307843722</v>
      </c>
      <c r="D20">
        <v>1555.000805633</v>
      </c>
      <c r="E20">
        <v>1562.0356099934</v>
      </c>
      <c r="F20">
        <v>1538.4219105875</v>
      </c>
      <c r="G20">
        <v>1546.4504347218</v>
      </c>
      <c r="H20">
        <v>1554.8182588029</v>
      </c>
      <c r="I20">
        <v>1561.9208741098</v>
      </c>
      <c r="J20">
        <v>1538.4251837744</v>
      </c>
      <c r="K20">
        <v>1546.6843506489</v>
      </c>
      <c r="L20">
        <v>1554.7437172492</v>
      </c>
      <c r="M20">
        <v>1561.8752234894</v>
      </c>
    </row>
    <row r="21" spans="1:13">
      <c r="A21" t="s">
        <v>32</v>
      </c>
      <c r="B21">
        <v>1538.6019753824</v>
      </c>
      <c r="C21">
        <v>1546.4303944893</v>
      </c>
      <c r="D21">
        <v>1554.9935270895</v>
      </c>
      <c r="E21">
        <v>1562.0397780796</v>
      </c>
      <c r="F21">
        <v>1538.4217167189</v>
      </c>
      <c r="G21">
        <v>1546.4500467309</v>
      </c>
      <c r="H21">
        <v>1554.8162920322</v>
      </c>
      <c r="I21">
        <v>1561.9349675561</v>
      </c>
      <c r="J21">
        <v>1538.4255696312</v>
      </c>
      <c r="K21">
        <v>1546.6851306709</v>
      </c>
      <c r="L21">
        <v>1554.7441113352</v>
      </c>
      <c r="M21">
        <v>1561.8821708256</v>
      </c>
    </row>
    <row r="22" spans="1:13">
      <c r="A22" t="s">
        <v>33</v>
      </c>
      <c r="B22">
        <v>1538.6042872927</v>
      </c>
      <c r="C22">
        <v>1546.4309783627</v>
      </c>
      <c r="D22">
        <v>1555.0006094864</v>
      </c>
      <c r="E22">
        <v>1562.0340207709</v>
      </c>
      <c r="F22">
        <v>1538.4197912111</v>
      </c>
      <c r="G22">
        <v>1546.4498527356</v>
      </c>
      <c r="H22">
        <v>1554.8174724785</v>
      </c>
      <c r="I22">
        <v>1561.9250435239</v>
      </c>
      <c r="J22">
        <v>1538.4236422315</v>
      </c>
      <c r="K22">
        <v>1546.6861028457</v>
      </c>
      <c r="L22">
        <v>1554.7425388372</v>
      </c>
      <c r="M22">
        <v>1561.8831621986</v>
      </c>
    </row>
    <row r="23" spans="1:13">
      <c r="A23" t="s">
        <v>34</v>
      </c>
      <c r="B23">
        <v>1538.6027453909</v>
      </c>
      <c r="C23">
        <v>1546.4311723533</v>
      </c>
      <c r="D23">
        <v>1554.9984461083</v>
      </c>
      <c r="E23">
        <v>1562.0274698706</v>
      </c>
      <c r="F23">
        <v>1538.4203690511</v>
      </c>
      <c r="G23">
        <v>1546.4508246147</v>
      </c>
      <c r="H23">
        <v>1554.8190451281</v>
      </c>
      <c r="I23">
        <v>1561.949854811</v>
      </c>
      <c r="J23">
        <v>1538.4230662712</v>
      </c>
      <c r="K23">
        <v>1546.6861028457</v>
      </c>
      <c r="L23">
        <v>1554.7429310002</v>
      </c>
      <c r="M23">
        <v>1561.883955686</v>
      </c>
    </row>
    <row r="24" spans="1:13">
      <c r="A24" t="s">
        <v>35</v>
      </c>
      <c r="B24">
        <v>1538.6029393051</v>
      </c>
      <c r="C24">
        <v>1546.4309783627</v>
      </c>
      <c r="D24">
        <v>1554.9998229776</v>
      </c>
      <c r="E24">
        <v>1562.0151618556</v>
      </c>
      <c r="F24">
        <v>1538.4184435467</v>
      </c>
      <c r="G24">
        <v>1546.451798397</v>
      </c>
      <c r="H24">
        <v>1554.8182588029</v>
      </c>
      <c r="I24">
        <v>1561.9210739463</v>
      </c>
      <c r="J24">
        <v>1538.4215247325</v>
      </c>
      <c r="K24">
        <v>1546.6847406598</v>
      </c>
      <c r="L24">
        <v>1554.7419486707</v>
      </c>
      <c r="M24">
        <v>1561.8805819153</v>
      </c>
    </row>
    <row r="25" spans="1:13">
      <c r="A25" t="s">
        <v>36</v>
      </c>
      <c r="B25">
        <v>1538.6031313367</v>
      </c>
      <c r="C25">
        <v>1546.4302004989</v>
      </c>
      <c r="D25">
        <v>1554.9970673184</v>
      </c>
      <c r="E25">
        <v>1562.0320357026</v>
      </c>
      <c r="F25">
        <v>1538.4217167189</v>
      </c>
      <c r="G25">
        <v>1546.4504347218</v>
      </c>
      <c r="H25">
        <v>1554.8147193882</v>
      </c>
      <c r="I25">
        <v>1561.9347696563</v>
      </c>
      <c r="J25">
        <v>1538.4247979179</v>
      </c>
      <c r="K25">
        <v>1546.6857128342</v>
      </c>
      <c r="L25">
        <v>1554.7429310002</v>
      </c>
      <c r="M25">
        <v>1561.885942318</v>
      </c>
    </row>
    <row r="26" spans="1:13">
      <c r="A26" t="s">
        <v>37</v>
      </c>
      <c r="B26">
        <v>1538.6029393051</v>
      </c>
      <c r="C26">
        <v>1546.4311723533</v>
      </c>
      <c r="D26">
        <v>1554.9970673184</v>
      </c>
      <c r="E26">
        <v>1562.0280655811</v>
      </c>
      <c r="F26">
        <v>1538.4194072394</v>
      </c>
      <c r="G26">
        <v>1546.4500467309</v>
      </c>
      <c r="H26">
        <v>1554.8170783554</v>
      </c>
      <c r="I26">
        <v>1561.929608757</v>
      </c>
      <c r="J26">
        <v>1538.4221025739</v>
      </c>
      <c r="K26">
        <v>1546.6857128342</v>
      </c>
      <c r="L26">
        <v>1554.745881841</v>
      </c>
      <c r="M26">
        <v>1561.8789949482</v>
      </c>
    </row>
    <row r="27" spans="1:13">
      <c r="A27" t="s">
        <v>38</v>
      </c>
      <c r="B27">
        <v>1538.6029393051</v>
      </c>
      <c r="C27">
        <v>1546.4296166261</v>
      </c>
      <c r="D27">
        <v>1554.9982480393</v>
      </c>
      <c r="E27">
        <v>1562.0375950708</v>
      </c>
      <c r="F27">
        <v>1538.4203690511</v>
      </c>
      <c r="G27">
        <v>1546.4504347218</v>
      </c>
      <c r="H27">
        <v>1554.8147193882</v>
      </c>
      <c r="I27">
        <v>1561.9345698163</v>
      </c>
      <c r="J27">
        <v>1538.4234502447</v>
      </c>
      <c r="K27">
        <v>1546.6855187797</v>
      </c>
      <c r="L27">
        <v>1554.7433250858</v>
      </c>
      <c r="M27">
        <v>1561.8797884313</v>
      </c>
    </row>
    <row r="28" spans="1:13">
      <c r="A28" t="s">
        <v>39</v>
      </c>
      <c r="B28">
        <v>1538.6010133436</v>
      </c>
      <c r="C28">
        <v>1546.4319502181</v>
      </c>
      <c r="D28">
        <v>1555.0019863596</v>
      </c>
      <c r="E28">
        <v>1562.0272719474</v>
      </c>
      <c r="F28">
        <v>1538.4207549055</v>
      </c>
      <c r="G28">
        <v>1546.4521863887</v>
      </c>
      <c r="H28">
        <v>1554.8180627024</v>
      </c>
      <c r="I28">
        <v>1561.9403263919</v>
      </c>
      <c r="J28">
        <v>1538.4240280875</v>
      </c>
      <c r="K28">
        <v>1546.6866869122</v>
      </c>
      <c r="L28">
        <v>1554.7439152533</v>
      </c>
      <c r="M28">
        <v>1561.8849490013</v>
      </c>
    </row>
    <row r="29" spans="1:13">
      <c r="A29" t="s">
        <v>40</v>
      </c>
      <c r="B29">
        <v>1538.6017833511</v>
      </c>
      <c r="C29">
        <v>1546.4311723533</v>
      </c>
      <c r="D29">
        <v>1554.9974615328</v>
      </c>
      <c r="E29">
        <v>1562.0294549273</v>
      </c>
      <c r="F29">
        <v>1538.4192133714</v>
      </c>
      <c r="G29">
        <v>1546.4508246147</v>
      </c>
      <c r="H29">
        <v>1554.8160959321</v>
      </c>
      <c r="I29">
        <v>1561.9321892024</v>
      </c>
      <c r="J29">
        <v>1538.4219105875</v>
      </c>
      <c r="K29">
        <v>1546.6843506489</v>
      </c>
      <c r="L29">
        <v>1554.742144752</v>
      </c>
      <c r="M29">
        <v>1561.8805819153</v>
      </c>
    </row>
    <row r="30" spans="1:13">
      <c r="A30" t="s">
        <v>41</v>
      </c>
      <c r="B30">
        <v>1538.6027453909</v>
      </c>
      <c r="C30">
        <v>1546.4282548919</v>
      </c>
      <c r="D30">
        <v>1555.0011998493</v>
      </c>
      <c r="E30">
        <v>1562.0221104368</v>
      </c>
      <c r="F30">
        <v>1538.4203690511</v>
      </c>
      <c r="G30">
        <v>1546.4490729509</v>
      </c>
      <c r="H30">
        <v>1554.8170783554</v>
      </c>
      <c r="I30">
        <v>1561.9246457891</v>
      </c>
      <c r="J30">
        <v>1538.4249917872</v>
      </c>
      <c r="K30">
        <v>1546.6862969004</v>
      </c>
      <c r="L30">
        <v>1554.7468641755</v>
      </c>
      <c r="M30">
        <v>1561.8801861432</v>
      </c>
    </row>
    <row r="31" spans="1:13">
      <c r="A31" t="s">
        <v>42</v>
      </c>
      <c r="B31">
        <v>1538.6023613279</v>
      </c>
      <c r="C31">
        <v>1546.4300046067</v>
      </c>
      <c r="D31">
        <v>1555.0002152704</v>
      </c>
      <c r="E31">
        <v>1562.0163532584</v>
      </c>
      <c r="F31">
        <v>1538.4190213857</v>
      </c>
      <c r="G31">
        <v>1546.4496568384</v>
      </c>
      <c r="H31">
        <v>1554.8172763782</v>
      </c>
      <c r="I31">
        <v>1561.9327848402</v>
      </c>
      <c r="J31">
        <v>1538.4221025739</v>
      </c>
      <c r="K31">
        <v>1546.6870769243</v>
      </c>
      <c r="L31">
        <v>1554.7427349187</v>
      </c>
      <c r="M31">
        <v>1561.883955686</v>
      </c>
    </row>
    <row r="32" spans="1:13">
      <c r="A32" t="s">
        <v>43</v>
      </c>
      <c r="B32">
        <v>1538.6012053748</v>
      </c>
      <c r="C32">
        <v>1546.4315622365</v>
      </c>
      <c r="D32">
        <v>1555.0033632351</v>
      </c>
      <c r="E32">
        <v>1562.0264783144</v>
      </c>
      <c r="F32">
        <v>1538.4184435467</v>
      </c>
      <c r="G32">
        <v>1546.4504347218</v>
      </c>
      <c r="H32">
        <v>1554.8172763782</v>
      </c>
      <c r="I32">
        <v>1561.927424116</v>
      </c>
      <c r="J32">
        <v>1538.4222945604</v>
      </c>
      <c r="K32">
        <v>1546.6847406598</v>
      </c>
      <c r="L32">
        <v>1554.7401781738</v>
      </c>
      <c r="M32">
        <v>1561.8817731127</v>
      </c>
    </row>
    <row r="33" spans="1:13">
      <c r="A33" t="s">
        <v>44</v>
      </c>
      <c r="B33">
        <v>1538.6048652714</v>
      </c>
      <c r="C33">
        <v>1546.4294226359</v>
      </c>
      <c r="D33">
        <v>1555.0002152704</v>
      </c>
      <c r="E33">
        <v>1562.0199274774</v>
      </c>
      <c r="F33">
        <v>1538.4203690511</v>
      </c>
      <c r="G33">
        <v>1546.4490729509</v>
      </c>
      <c r="H33">
        <v>1554.8182588029</v>
      </c>
      <c r="I33">
        <v>1561.9071786435</v>
      </c>
      <c r="J33">
        <v>1538.4242200745</v>
      </c>
      <c r="K33">
        <v>1546.6837665842</v>
      </c>
      <c r="L33">
        <v>1554.7437172492</v>
      </c>
      <c r="M33">
        <v>1561.8815752263</v>
      </c>
    </row>
    <row r="34" spans="1:13">
      <c r="A34" t="s">
        <v>45</v>
      </c>
      <c r="B34">
        <v>1538.6027453909</v>
      </c>
      <c r="C34">
        <v>1546.4307843722</v>
      </c>
      <c r="D34">
        <v>1554.9984461083</v>
      </c>
      <c r="E34">
        <v>1562.0449397069</v>
      </c>
      <c r="F34">
        <v>1538.4207549055</v>
      </c>
      <c r="G34">
        <v>1546.4504347218</v>
      </c>
      <c r="H34">
        <v>1554.8164881323</v>
      </c>
      <c r="I34">
        <v>1561.9284174866</v>
      </c>
      <c r="J34">
        <v>1538.4246059308</v>
      </c>
      <c r="K34">
        <v>1546.6843506489</v>
      </c>
      <c r="L34">
        <v>1554.7429310002</v>
      </c>
      <c r="M34">
        <v>1561.8795905455</v>
      </c>
    </row>
    <row r="35" spans="1:13">
      <c r="A35" t="s">
        <v>46</v>
      </c>
      <c r="B35">
        <v>1538.6021674138</v>
      </c>
      <c r="C35">
        <v>1546.4311723533</v>
      </c>
      <c r="D35">
        <v>1554.9978557475</v>
      </c>
      <c r="E35">
        <v>1562.0471227362</v>
      </c>
      <c r="F35">
        <v>1538.4199850792</v>
      </c>
      <c r="G35">
        <v>1546.4506306192</v>
      </c>
      <c r="H35">
        <v>1554.8168822551</v>
      </c>
      <c r="I35">
        <v>1561.9254393186</v>
      </c>
      <c r="J35">
        <v>1538.4238361006</v>
      </c>
      <c r="K35">
        <v>1546.6857128342</v>
      </c>
      <c r="L35">
        <v>1554.7433250858</v>
      </c>
      <c r="M35">
        <v>1561.8793907197</v>
      </c>
    </row>
    <row r="36" spans="1:13">
      <c r="A36" t="s">
        <v>47</v>
      </c>
      <c r="B36">
        <v>1538.6025533594</v>
      </c>
      <c r="C36">
        <v>1546.4313682458</v>
      </c>
      <c r="D36">
        <v>1555.0013959961</v>
      </c>
      <c r="E36">
        <v>1562.0358079188</v>
      </c>
      <c r="F36">
        <v>1538.4190213857</v>
      </c>
      <c r="G36">
        <v>1546.4508246147</v>
      </c>
      <c r="H36">
        <v>1554.816686155</v>
      </c>
      <c r="I36">
        <v>1561.9311958269</v>
      </c>
      <c r="J36">
        <v>1538.4228724023</v>
      </c>
      <c r="K36">
        <v>1546.6861028457</v>
      </c>
      <c r="L36">
        <v>1554.7448975853</v>
      </c>
      <c r="M36">
        <v>1561.8873314113</v>
      </c>
    </row>
    <row r="37" spans="1:13">
      <c r="A37" t="s">
        <v>48</v>
      </c>
      <c r="B37">
        <v>1538.6025533594</v>
      </c>
      <c r="C37">
        <v>1546.4298106164</v>
      </c>
      <c r="D37">
        <v>1554.9960846677</v>
      </c>
      <c r="E37">
        <v>1562.031439989</v>
      </c>
      <c r="F37">
        <v>1538.4209468916</v>
      </c>
      <c r="G37">
        <v>1546.448101074</v>
      </c>
      <c r="H37">
        <v>1554.8157018097</v>
      </c>
      <c r="I37">
        <v>1561.9367544774</v>
      </c>
      <c r="J37">
        <v>1538.4242200745</v>
      </c>
      <c r="K37">
        <v>1546.6859087912</v>
      </c>
      <c r="L37">
        <v>1554.7427349187</v>
      </c>
      <c r="M37">
        <v>1561.8811775137</v>
      </c>
    </row>
    <row r="38" spans="1:13">
      <c r="A38" t="s">
        <v>49</v>
      </c>
      <c r="B38">
        <v>1538.6031313367</v>
      </c>
      <c r="C38">
        <v>1546.4319502181</v>
      </c>
      <c r="D38">
        <v>1554.9988384004</v>
      </c>
      <c r="E38">
        <v>1562.033227131</v>
      </c>
      <c r="F38">
        <v>1538.4178657081</v>
      </c>
      <c r="G38">
        <v>1546.4508246147</v>
      </c>
      <c r="H38">
        <v>1554.8170783554</v>
      </c>
      <c r="I38">
        <v>1561.9232566294</v>
      </c>
      <c r="J38">
        <v>1538.4209468916</v>
      </c>
      <c r="K38">
        <v>1546.6847406598</v>
      </c>
      <c r="L38">
        <v>1554.7431270818</v>
      </c>
      <c r="M38">
        <v>1561.8789949482</v>
      </c>
    </row>
    <row r="39" spans="1:13">
      <c r="A39" t="s">
        <v>50</v>
      </c>
      <c r="B39">
        <v>1538.6031313367</v>
      </c>
      <c r="C39">
        <v>1546.4307843722</v>
      </c>
      <c r="D39">
        <v>1554.9972653871</v>
      </c>
      <c r="E39">
        <v>1562.0306463518</v>
      </c>
      <c r="F39">
        <v>1538.4211388778</v>
      </c>
      <c r="G39">
        <v>1546.4502407263</v>
      </c>
      <c r="H39">
        <v>1554.8153076874</v>
      </c>
      <c r="I39">
        <v>1561.9264326868</v>
      </c>
      <c r="J39">
        <v>1538.4249917872</v>
      </c>
      <c r="K39">
        <v>1546.6847406598</v>
      </c>
      <c r="L39">
        <v>1554.7439152533</v>
      </c>
      <c r="M39">
        <v>1561.8807817414</v>
      </c>
    </row>
    <row r="40" spans="1:13">
      <c r="A40" t="s">
        <v>51</v>
      </c>
      <c r="B40">
        <v>1538.6048652714</v>
      </c>
      <c r="C40">
        <v>1546.4303944893</v>
      </c>
      <c r="D40">
        <v>1554.9990364695</v>
      </c>
      <c r="E40">
        <v>1562.0213168091</v>
      </c>
      <c r="F40">
        <v>1538.4215247325</v>
      </c>
      <c r="G40">
        <v>1546.4506306192</v>
      </c>
      <c r="H40">
        <v>1554.8180627024</v>
      </c>
      <c r="I40">
        <v>1561.9323871016</v>
      </c>
      <c r="J40">
        <v>1538.4247979179</v>
      </c>
      <c r="K40">
        <v>1546.6857128342</v>
      </c>
      <c r="L40">
        <v>1554.7454877541</v>
      </c>
      <c r="M40">
        <v>1561.8797884313</v>
      </c>
    </row>
    <row r="41" spans="1:13">
      <c r="A41" t="s">
        <v>52</v>
      </c>
      <c r="B41">
        <v>1538.6013974059</v>
      </c>
      <c r="C41">
        <v>1546.4298106164</v>
      </c>
      <c r="D41">
        <v>1554.9992326157</v>
      </c>
      <c r="E41">
        <v>1562.0286612921</v>
      </c>
      <c r="F41">
        <v>1538.4178657081</v>
      </c>
      <c r="G41">
        <v>1546.4500467309</v>
      </c>
      <c r="H41">
        <v>1554.8184549035</v>
      </c>
      <c r="I41">
        <v>1561.9256391562</v>
      </c>
      <c r="J41">
        <v>1538.4217167189</v>
      </c>
      <c r="K41">
        <v>1546.6859087912</v>
      </c>
      <c r="L41">
        <v>1554.7423408334</v>
      </c>
      <c r="M41">
        <v>1561.8807817414</v>
      </c>
    </row>
    <row r="42" spans="1:13">
      <c r="A42" t="s">
        <v>53</v>
      </c>
      <c r="B42">
        <v>1538.6015894372</v>
      </c>
      <c r="C42">
        <v>1546.4307843722</v>
      </c>
      <c r="D42">
        <v>1554.9982480393</v>
      </c>
      <c r="E42">
        <v>1562.0493077121</v>
      </c>
      <c r="F42">
        <v>1538.4209468916</v>
      </c>
      <c r="G42">
        <v>1546.4498527356</v>
      </c>
      <c r="H42">
        <v>1554.816686155</v>
      </c>
      <c r="I42">
        <v>1561.9208741098</v>
      </c>
      <c r="J42">
        <v>1538.4242200745</v>
      </c>
      <c r="K42">
        <v>1546.6862969004</v>
      </c>
      <c r="L42">
        <v>1554.7460779233</v>
      </c>
      <c r="M42">
        <v>1561.8752234894</v>
      </c>
    </row>
    <row r="43" spans="1:13">
      <c r="A43" t="s">
        <v>54</v>
      </c>
      <c r="B43">
        <v>1538.6012053748</v>
      </c>
      <c r="C43">
        <v>1546.4307843722</v>
      </c>
      <c r="D43">
        <v>1554.9986422543</v>
      </c>
      <c r="E43">
        <v>1562.0203233203</v>
      </c>
      <c r="F43">
        <v>1538.4207549055</v>
      </c>
      <c r="G43">
        <v>1546.4523822865</v>
      </c>
      <c r="H43">
        <v>1554.8180627024</v>
      </c>
      <c r="I43">
        <v>1561.9173022842</v>
      </c>
      <c r="J43">
        <v>1538.4234502447</v>
      </c>
      <c r="K43">
        <v>1546.6870769243</v>
      </c>
      <c r="L43">
        <v>1554.7439152533</v>
      </c>
      <c r="M43">
        <v>1561.8756211989</v>
      </c>
    </row>
    <row r="44" spans="1:13">
      <c r="A44" t="s">
        <v>55</v>
      </c>
      <c r="B44">
        <v>1538.6042872927</v>
      </c>
      <c r="C44">
        <v>1546.434285719</v>
      </c>
      <c r="D44">
        <v>1554.999428762</v>
      </c>
      <c r="E44">
        <v>1562.032233627</v>
      </c>
      <c r="F44">
        <v>1538.4188294001</v>
      </c>
      <c r="G44">
        <v>1546.4537440632</v>
      </c>
      <c r="H44">
        <v>1554.8170783554</v>
      </c>
      <c r="I44">
        <v>1561.9282195885</v>
      </c>
      <c r="J44">
        <v>1538.4221025739</v>
      </c>
      <c r="K44">
        <v>1546.6862969004</v>
      </c>
      <c r="L44">
        <v>1554.7431270818</v>
      </c>
      <c r="M44">
        <v>1561.8811775137</v>
      </c>
    </row>
    <row r="45" spans="1:13">
      <c r="A45" t="s">
        <v>56</v>
      </c>
      <c r="B45">
        <v>1538.6008194299</v>
      </c>
      <c r="C45">
        <v>1546.4325340927</v>
      </c>
      <c r="D45">
        <v>1555.000019124</v>
      </c>
      <c r="E45">
        <v>1562.0217126526</v>
      </c>
      <c r="F45">
        <v>1538.4211388778</v>
      </c>
      <c r="G45">
        <v>1546.4514085035</v>
      </c>
      <c r="H45">
        <v>1554.8182588029</v>
      </c>
      <c r="I45">
        <v>1561.9093632279</v>
      </c>
      <c r="J45">
        <v>1538.4242200745</v>
      </c>
      <c r="K45">
        <v>1546.686880967</v>
      </c>
      <c r="L45">
        <v>1554.742144752</v>
      </c>
      <c r="M45">
        <v>1561.8799863172</v>
      </c>
    </row>
    <row r="46" spans="1:13">
      <c r="A46" t="s">
        <v>57</v>
      </c>
      <c r="B46">
        <v>1538.6019753824</v>
      </c>
      <c r="C46">
        <v>1546.4303944893</v>
      </c>
      <c r="D46">
        <v>1554.9984461083</v>
      </c>
      <c r="E46">
        <v>1562.0284633685</v>
      </c>
      <c r="F46">
        <v>1538.4199850792</v>
      </c>
      <c r="G46">
        <v>1546.4500467309</v>
      </c>
      <c r="H46">
        <v>1554.8153076874</v>
      </c>
      <c r="I46">
        <v>1561.9143241586</v>
      </c>
      <c r="J46">
        <v>1538.4219105875</v>
      </c>
      <c r="K46">
        <v>1546.6843506489</v>
      </c>
      <c r="L46">
        <v>1554.741750667</v>
      </c>
      <c r="M46">
        <v>1561.8805819153</v>
      </c>
    </row>
    <row r="47" spans="1:13">
      <c r="A47" t="s">
        <v>58</v>
      </c>
      <c r="B47">
        <v>1538.6033233684</v>
      </c>
      <c r="C47">
        <v>1546.4288387637</v>
      </c>
      <c r="D47">
        <v>1555.0023805765</v>
      </c>
      <c r="E47">
        <v>1562.0366015612</v>
      </c>
      <c r="F47">
        <v>1538.4188294001</v>
      </c>
      <c r="G47">
        <v>1546.4498527356</v>
      </c>
      <c r="H47">
        <v>1554.8164881323</v>
      </c>
      <c r="I47">
        <v>1561.8865359805</v>
      </c>
      <c r="J47">
        <v>1538.4215247325</v>
      </c>
      <c r="K47">
        <v>1546.6843506489</v>
      </c>
      <c r="L47">
        <v>1554.742144752</v>
      </c>
      <c r="M47">
        <v>1561.8774060444</v>
      </c>
    </row>
    <row r="48" spans="1:13">
      <c r="A48" t="s">
        <v>59</v>
      </c>
      <c r="B48">
        <v>1538.6039013463</v>
      </c>
      <c r="C48">
        <v>1546.4323401017</v>
      </c>
      <c r="D48">
        <v>1555.0004133399</v>
      </c>
      <c r="E48">
        <v>1562.0213168091</v>
      </c>
      <c r="F48">
        <v>1538.4203690511</v>
      </c>
      <c r="G48">
        <v>1546.4512145078</v>
      </c>
      <c r="H48">
        <v>1554.816686155</v>
      </c>
      <c r="I48">
        <v>1561.9200805849</v>
      </c>
      <c r="J48">
        <v>1538.4236422315</v>
      </c>
      <c r="K48">
        <v>1546.6862969004</v>
      </c>
      <c r="L48">
        <v>1554.7429310002</v>
      </c>
      <c r="M48">
        <v>1561.8776058697</v>
      </c>
    </row>
    <row r="49" spans="1:13">
      <c r="A49" t="s">
        <v>60</v>
      </c>
      <c r="B49">
        <v>1538.6021674138</v>
      </c>
      <c r="C49">
        <v>1546.4307843722</v>
      </c>
      <c r="D49">
        <v>1554.9990364695</v>
      </c>
      <c r="E49">
        <v>1562.0326314166</v>
      </c>
      <c r="F49">
        <v>1538.4203690511</v>
      </c>
      <c r="G49">
        <v>1546.4502407263</v>
      </c>
      <c r="H49">
        <v>1554.8162920322</v>
      </c>
      <c r="I49">
        <v>1561.9329827396</v>
      </c>
      <c r="J49">
        <v>1538.4236422315</v>
      </c>
      <c r="K49">
        <v>1546.6855187797</v>
      </c>
      <c r="L49">
        <v>1554.7433250858</v>
      </c>
      <c r="M49">
        <v>1561.885942318</v>
      </c>
    </row>
    <row r="50" spans="1:13">
      <c r="A50" t="s">
        <v>61</v>
      </c>
      <c r="B50">
        <v>1538.6027453909</v>
      </c>
      <c r="C50">
        <v>1546.4309783627</v>
      </c>
      <c r="D50">
        <v>1554.9984461083</v>
      </c>
      <c r="E50">
        <v>1562.032233627</v>
      </c>
      <c r="F50">
        <v>1538.4201770651</v>
      </c>
      <c r="G50">
        <v>1546.4506306192</v>
      </c>
      <c r="H50">
        <v>1554.8160959321</v>
      </c>
      <c r="I50">
        <v>1561.9234545263</v>
      </c>
      <c r="J50">
        <v>1538.4240280875</v>
      </c>
      <c r="K50">
        <v>1546.6853247253</v>
      </c>
      <c r="L50">
        <v>1554.741750667</v>
      </c>
      <c r="M50">
        <v>1561.8797884313</v>
      </c>
    </row>
    <row r="51" spans="1:13">
      <c r="A51" t="s">
        <v>62</v>
      </c>
      <c r="B51">
        <v>1538.6027453909</v>
      </c>
      <c r="C51">
        <v>1546.4300046067</v>
      </c>
      <c r="D51">
        <v>1555.000805633</v>
      </c>
      <c r="E51">
        <v>1562.0451376346</v>
      </c>
      <c r="F51">
        <v>1538.4211388778</v>
      </c>
      <c r="G51">
        <v>1546.4504347218</v>
      </c>
      <c r="H51">
        <v>1554.8162920322</v>
      </c>
      <c r="I51">
        <v>1561.9423112271</v>
      </c>
      <c r="J51">
        <v>1538.4236422315</v>
      </c>
      <c r="K51">
        <v>1546.6864928575</v>
      </c>
      <c r="L51">
        <v>1554.7431270818</v>
      </c>
      <c r="M51">
        <v>1561.8799863172</v>
      </c>
    </row>
    <row r="52" spans="1:13">
      <c r="A52" t="s">
        <v>63</v>
      </c>
      <c r="B52">
        <v>1538.6031313367</v>
      </c>
      <c r="C52">
        <v>1546.4323401017</v>
      </c>
      <c r="D52">
        <v>1554.9998229776</v>
      </c>
      <c r="E52">
        <v>1562.0320357026</v>
      </c>
      <c r="F52">
        <v>1538.4197912111</v>
      </c>
      <c r="G52">
        <v>1546.451798397</v>
      </c>
      <c r="H52">
        <v>1554.8176685789</v>
      </c>
      <c r="I52">
        <v>1561.931791464</v>
      </c>
      <c r="J52">
        <v>1538.4228724023</v>
      </c>
      <c r="K52">
        <v>1546.6866869122</v>
      </c>
      <c r="L52">
        <v>1554.7439152533</v>
      </c>
      <c r="M52">
        <v>1561.8819709991</v>
      </c>
    </row>
    <row r="53" spans="1:13">
      <c r="A53" t="s">
        <v>64</v>
      </c>
      <c r="B53">
        <v>1538.6031313367</v>
      </c>
      <c r="C53">
        <v>1546.4323401017</v>
      </c>
      <c r="D53">
        <v>1554.9982480393</v>
      </c>
      <c r="E53">
        <v>1562.038190789</v>
      </c>
      <c r="F53">
        <v>1538.4199850792</v>
      </c>
      <c r="G53">
        <v>1546.451798397</v>
      </c>
      <c r="H53">
        <v>1554.8162920322</v>
      </c>
      <c r="I53">
        <v>1561.9341740169</v>
      </c>
      <c r="J53">
        <v>1538.4230662712</v>
      </c>
      <c r="K53">
        <v>1546.6847406598</v>
      </c>
      <c r="L53">
        <v>1554.7437172492</v>
      </c>
      <c r="M53">
        <v>1561.8797884313</v>
      </c>
    </row>
    <row r="54" spans="1:13">
      <c r="A54" t="s">
        <v>65</v>
      </c>
      <c r="B54">
        <v>1538.6031313367</v>
      </c>
      <c r="C54">
        <v>1546.4311723533</v>
      </c>
      <c r="D54">
        <v>1555.0011998493</v>
      </c>
      <c r="E54">
        <v>1562.0328293412</v>
      </c>
      <c r="F54">
        <v>1538.4199850792</v>
      </c>
      <c r="G54">
        <v>1546.4508246147</v>
      </c>
      <c r="H54">
        <v>1554.8178646794</v>
      </c>
      <c r="I54">
        <v>1561.9178979107</v>
      </c>
      <c r="J54">
        <v>1538.4224884291</v>
      </c>
      <c r="K54">
        <v>1546.6849347141</v>
      </c>
      <c r="L54">
        <v>1554.744307417</v>
      </c>
      <c r="M54">
        <v>1561.8825665986</v>
      </c>
    </row>
    <row r="55" spans="1:13">
      <c r="A55" t="s">
        <v>66</v>
      </c>
      <c r="B55">
        <v>1538.6040933782</v>
      </c>
      <c r="C55">
        <v>1546.4323401017</v>
      </c>
      <c r="D55">
        <v>1555.0010037027</v>
      </c>
      <c r="E55">
        <v>1562.0258826051</v>
      </c>
      <c r="F55">
        <v>1538.4215247325</v>
      </c>
      <c r="G55">
        <v>1546.4519923928</v>
      </c>
      <c r="H55">
        <v>1554.8180627024</v>
      </c>
      <c r="I55">
        <v>1561.9232566294</v>
      </c>
      <c r="J55">
        <v>1538.4234502447</v>
      </c>
      <c r="K55">
        <v>1546.6847406598</v>
      </c>
      <c r="L55">
        <v>1554.7429310002</v>
      </c>
      <c r="M55">
        <v>1561.8807817414</v>
      </c>
    </row>
    <row r="56" spans="1:13">
      <c r="A56" t="s">
        <v>67</v>
      </c>
      <c r="B56">
        <v>1538.6033233684</v>
      </c>
      <c r="C56">
        <v>1546.4319502181</v>
      </c>
      <c r="D56">
        <v>1555.000019124</v>
      </c>
      <c r="E56">
        <v>1562.0209190253</v>
      </c>
      <c r="F56">
        <v>1538.4211388778</v>
      </c>
      <c r="G56">
        <v>1546.4514085035</v>
      </c>
      <c r="H56">
        <v>1554.8182588029</v>
      </c>
      <c r="I56">
        <v>1561.9387393035</v>
      </c>
      <c r="J56">
        <v>1538.4261455934</v>
      </c>
      <c r="K56">
        <v>1546.6849347141</v>
      </c>
      <c r="L56">
        <v>1554.7454877541</v>
      </c>
      <c r="M56">
        <v>1561.8819709991</v>
      </c>
    </row>
    <row r="57" spans="1:13">
      <c r="A57" t="s">
        <v>68</v>
      </c>
      <c r="B57">
        <v>1538.6044793247</v>
      </c>
      <c r="C57">
        <v>1546.4331179677</v>
      </c>
      <c r="D57">
        <v>1555.0023805765</v>
      </c>
      <c r="E57">
        <v>1562.0238975575</v>
      </c>
      <c r="F57">
        <v>1538.4215247325</v>
      </c>
      <c r="G57">
        <v>1546.4539380595</v>
      </c>
      <c r="H57">
        <v>1554.8158979096</v>
      </c>
      <c r="I57">
        <v>1561.9051938976</v>
      </c>
      <c r="J57">
        <v>1538.4240280875</v>
      </c>
      <c r="K57">
        <v>1546.6866869122</v>
      </c>
      <c r="L57">
        <v>1554.7413585046</v>
      </c>
      <c r="M57">
        <v>1561.8815752263</v>
      </c>
    </row>
    <row r="58" spans="1:13">
      <c r="A58" t="s">
        <v>69</v>
      </c>
      <c r="B58">
        <v>1538.6040933782</v>
      </c>
      <c r="C58">
        <v>1546.4315622365</v>
      </c>
      <c r="D58">
        <v>1554.9968711728</v>
      </c>
      <c r="E58">
        <v>1562.0197276156</v>
      </c>
      <c r="F58">
        <v>1538.4203690511</v>
      </c>
      <c r="G58">
        <v>1546.4504347218</v>
      </c>
      <c r="H58">
        <v>1554.8174724785</v>
      </c>
      <c r="I58">
        <v>1561.9079721552</v>
      </c>
      <c r="J58">
        <v>1538.4236422315</v>
      </c>
      <c r="K58">
        <v>1546.6857128342</v>
      </c>
      <c r="L58">
        <v>1554.7448975853</v>
      </c>
      <c r="M58">
        <v>1561.8797884313</v>
      </c>
    </row>
    <row r="59" spans="1:13">
      <c r="A59" t="s">
        <v>70</v>
      </c>
      <c r="B59">
        <v>1538.6023613279</v>
      </c>
      <c r="C59">
        <v>1546.4313682458</v>
      </c>
      <c r="D59">
        <v>1555.0006094864</v>
      </c>
      <c r="E59">
        <v>1562.0217126526</v>
      </c>
      <c r="F59">
        <v>1538.4184435467</v>
      </c>
      <c r="G59">
        <v>1546.4502407263</v>
      </c>
      <c r="H59">
        <v>1554.8178646794</v>
      </c>
      <c r="I59">
        <v>1561.9230587325</v>
      </c>
      <c r="J59">
        <v>1538.4215247325</v>
      </c>
      <c r="K59">
        <v>1546.6866869122</v>
      </c>
      <c r="L59">
        <v>1554.7435211674</v>
      </c>
      <c r="M59">
        <v>1561.8787970626</v>
      </c>
    </row>
    <row r="60" spans="1:13">
      <c r="A60" t="s">
        <v>71</v>
      </c>
      <c r="B60">
        <v>1538.6027453909</v>
      </c>
      <c r="C60">
        <v>1546.4325340927</v>
      </c>
      <c r="D60">
        <v>1554.9968711728</v>
      </c>
      <c r="E60">
        <v>1562.0286612921</v>
      </c>
      <c r="F60">
        <v>1538.4211388778</v>
      </c>
      <c r="G60">
        <v>1546.4521863887</v>
      </c>
      <c r="H60">
        <v>1554.8170783554</v>
      </c>
      <c r="I60">
        <v>1561.9304022916</v>
      </c>
      <c r="J60">
        <v>1538.4236422315</v>
      </c>
      <c r="K60">
        <v>1546.6847406598</v>
      </c>
      <c r="L60">
        <v>1554.7450955898</v>
      </c>
      <c r="M60">
        <v>1561.8819709991</v>
      </c>
    </row>
    <row r="61" spans="1:13">
      <c r="A61" t="s">
        <v>72</v>
      </c>
      <c r="B61">
        <v>1538.6012053748</v>
      </c>
      <c r="C61">
        <v>1546.4311723533</v>
      </c>
      <c r="D61">
        <v>1555.0015921428</v>
      </c>
      <c r="E61">
        <v>1562.0389844339</v>
      </c>
      <c r="F61">
        <v>1538.4199850792</v>
      </c>
      <c r="G61">
        <v>1546.4512145078</v>
      </c>
      <c r="H61">
        <v>1554.8164881323</v>
      </c>
      <c r="I61">
        <v>1561.9264326868</v>
      </c>
      <c r="J61">
        <v>1538.4238361006</v>
      </c>
      <c r="K61">
        <v>1546.6866869122</v>
      </c>
      <c r="L61">
        <v>1554.7439152533</v>
      </c>
      <c r="M61">
        <v>1561.8797884313</v>
      </c>
    </row>
    <row r="62" spans="1:13">
      <c r="A62" t="s">
        <v>73</v>
      </c>
      <c r="B62">
        <v>1538.6013974059</v>
      </c>
      <c r="C62">
        <v>1546.4296166261</v>
      </c>
      <c r="D62">
        <v>1554.9988384004</v>
      </c>
      <c r="E62">
        <v>1562.0292570035</v>
      </c>
      <c r="F62">
        <v>1538.4182515612</v>
      </c>
      <c r="G62">
        <v>1546.4498527356</v>
      </c>
      <c r="H62">
        <v>1554.8170783554</v>
      </c>
      <c r="I62">
        <v>1561.9107523629</v>
      </c>
      <c r="J62">
        <v>1538.4215247325</v>
      </c>
      <c r="K62">
        <v>1546.6855187797</v>
      </c>
      <c r="L62">
        <v>1554.7450955898</v>
      </c>
      <c r="M62">
        <v>1561.8782014659</v>
      </c>
    </row>
    <row r="63" spans="1:13">
      <c r="A63" t="s">
        <v>74</v>
      </c>
      <c r="B63">
        <v>1538.6029393051</v>
      </c>
      <c r="C63">
        <v>1546.4321461108</v>
      </c>
      <c r="D63">
        <v>1555.0002152704</v>
      </c>
      <c r="E63">
        <v>1562.0330292063</v>
      </c>
      <c r="F63">
        <v>1538.4194072394</v>
      </c>
      <c r="G63">
        <v>1546.4512145078</v>
      </c>
      <c r="H63">
        <v>1554.8168822551</v>
      </c>
      <c r="I63">
        <v>1561.9383415618</v>
      </c>
      <c r="J63">
        <v>1538.4221025739</v>
      </c>
      <c r="K63">
        <v>1546.6855187797</v>
      </c>
      <c r="L63">
        <v>1554.7448975853</v>
      </c>
      <c r="M63">
        <v>1561.8823687121</v>
      </c>
    </row>
    <row r="64" spans="1:13">
      <c r="A64" t="s">
        <v>75</v>
      </c>
      <c r="B64">
        <v>1538.6010133436</v>
      </c>
      <c r="C64">
        <v>1546.4315622365</v>
      </c>
      <c r="D64">
        <v>1554.9984461083</v>
      </c>
      <c r="E64">
        <v>1562.0316398538</v>
      </c>
      <c r="F64">
        <v>1538.4213327463</v>
      </c>
      <c r="G64">
        <v>1546.4504347218</v>
      </c>
      <c r="H64">
        <v>1554.8170783554</v>
      </c>
      <c r="I64">
        <v>1561.9431047746</v>
      </c>
      <c r="J64">
        <v>1538.4232582579</v>
      </c>
      <c r="K64">
        <v>1546.6857128342</v>
      </c>
      <c r="L64">
        <v>1554.7448975853</v>
      </c>
      <c r="M64">
        <v>1561.8823687121</v>
      </c>
    </row>
    <row r="65" spans="1:13">
      <c r="A65" t="s">
        <v>76</v>
      </c>
      <c r="B65">
        <v>1538.6023613279</v>
      </c>
      <c r="C65">
        <v>1546.4302004989</v>
      </c>
      <c r="D65">
        <v>1555.000019124</v>
      </c>
      <c r="E65">
        <v>1562.0306463518</v>
      </c>
      <c r="F65">
        <v>1538.4213327463</v>
      </c>
      <c r="G65">
        <v>1546.4498527356</v>
      </c>
      <c r="H65">
        <v>1554.8188490274</v>
      </c>
      <c r="I65">
        <v>1561.9204783174</v>
      </c>
      <c r="J65">
        <v>1538.4251837744</v>
      </c>
      <c r="K65">
        <v>1546.6870769243</v>
      </c>
      <c r="L65">
        <v>1554.744307417</v>
      </c>
      <c r="M65">
        <v>1561.8793907197</v>
      </c>
    </row>
    <row r="66" spans="1:13">
      <c r="A66" t="s">
        <v>77</v>
      </c>
      <c r="B66">
        <v>1538.6035154001</v>
      </c>
      <c r="C66">
        <v>1546.4298106164</v>
      </c>
      <c r="D66">
        <v>1555.0031670879</v>
      </c>
      <c r="E66">
        <v>1562.0294549273</v>
      </c>
      <c r="F66">
        <v>1538.4192133714</v>
      </c>
      <c r="G66">
        <v>1546.4494628431</v>
      </c>
      <c r="H66">
        <v>1554.8168822551</v>
      </c>
      <c r="I66">
        <v>1561.9341740169</v>
      </c>
      <c r="J66">
        <v>1538.4224884291</v>
      </c>
      <c r="K66">
        <v>1546.6862969004</v>
      </c>
      <c r="L66">
        <v>1554.7413585046</v>
      </c>
      <c r="M66">
        <v>1561.8819709991</v>
      </c>
    </row>
    <row r="67" spans="1:13">
      <c r="A67" t="s">
        <v>78</v>
      </c>
      <c r="B67">
        <v>1538.6023613279</v>
      </c>
      <c r="C67">
        <v>1546.4309783627</v>
      </c>
      <c r="D67">
        <v>1554.9978557475</v>
      </c>
      <c r="E67">
        <v>1562.0201253988</v>
      </c>
      <c r="F67">
        <v>1538.4211388778</v>
      </c>
      <c r="G67">
        <v>1546.4506306192</v>
      </c>
      <c r="H67">
        <v>1554.8168822551</v>
      </c>
      <c r="I67">
        <v>1561.9095611213</v>
      </c>
      <c r="J67">
        <v>1538.4244139437</v>
      </c>
      <c r="K67">
        <v>1546.6861028457</v>
      </c>
      <c r="L67">
        <v>1554.7452916719</v>
      </c>
      <c r="M67">
        <v>1561.8807817414</v>
      </c>
    </row>
    <row r="68" spans="1:13">
      <c r="A68" t="s">
        <v>79</v>
      </c>
      <c r="B68">
        <v>1538.6044793247</v>
      </c>
      <c r="C68">
        <v>1546.4307843722</v>
      </c>
      <c r="D68">
        <v>1554.9980518934</v>
      </c>
      <c r="E68">
        <v>1562.0356099934</v>
      </c>
      <c r="F68">
        <v>1538.4201770651</v>
      </c>
      <c r="G68">
        <v>1546.4516024993</v>
      </c>
      <c r="H68">
        <v>1554.8158979096</v>
      </c>
      <c r="I68">
        <v>1561.8805819153</v>
      </c>
      <c r="J68">
        <v>1538.4234502447</v>
      </c>
      <c r="K68">
        <v>1546.6853247253</v>
      </c>
      <c r="L68">
        <v>1554.7450955898</v>
      </c>
      <c r="M68">
        <v>1561.8772081591</v>
      </c>
    </row>
    <row r="69" spans="1:13">
      <c r="A69" t="s">
        <v>80</v>
      </c>
      <c r="B69">
        <v>1538.6031313367</v>
      </c>
      <c r="C69">
        <v>1546.4309783627</v>
      </c>
      <c r="D69">
        <v>1554.9974615328</v>
      </c>
      <c r="E69">
        <v>1562.0266762374</v>
      </c>
      <c r="F69">
        <v>1538.4197912111</v>
      </c>
      <c r="G69">
        <v>1546.4498527356</v>
      </c>
      <c r="H69">
        <v>1554.8168822551</v>
      </c>
      <c r="I69">
        <v>1561.9415176805</v>
      </c>
      <c r="J69">
        <v>1538.4236422315</v>
      </c>
      <c r="K69">
        <v>1546.6876590891</v>
      </c>
      <c r="L69">
        <v>1554.7415545858</v>
      </c>
      <c r="M69">
        <v>1561.8835599122</v>
      </c>
    </row>
    <row r="70" spans="1:13">
      <c r="A70" t="s">
        <v>81</v>
      </c>
      <c r="B70">
        <v>1538.6015894372</v>
      </c>
      <c r="C70">
        <v>1546.4321461108</v>
      </c>
      <c r="D70">
        <v>1554.9970673184</v>
      </c>
      <c r="E70">
        <v>1562.0330292063</v>
      </c>
      <c r="F70">
        <v>1538.4211388778</v>
      </c>
      <c r="G70">
        <v>1546.453548165</v>
      </c>
      <c r="H70">
        <v>1554.8188490274</v>
      </c>
      <c r="I70">
        <v>1561.9137285348</v>
      </c>
      <c r="J70">
        <v>1538.4236422315</v>
      </c>
      <c r="K70">
        <v>1546.6872709792</v>
      </c>
      <c r="L70">
        <v>1554.7445054213</v>
      </c>
      <c r="M70">
        <v>1561.8785972369</v>
      </c>
    </row>
    <row r="71" spans="1:13">
      <c r="A71" t="s">
        <v>82</v>
      </c>
      <c r="B71">
        <v>1538.6027453909</v>
      </c>
      <c r="C71">
        <v>1546.4296166261</v>
      </c>
      <c r="D71">
        <v>1554.999428762</v>
      </c>
      <c r="E71">
        <v>1562.0272719474</v>
      </c>
      <c r="F71">
        <v>1538.4199850792</v>
      </c>
      <c r="G71">
        <v>1546.4492688479</v>
      </c>
      <c r="H71">
        <v>1554.8176685789</v>
      </c>
      <c r="I71">
        <v>1561.933578378</v>
      </c>
      <c r="J71">
        <v>1538.4213327463</v>
      </c>
      <c r="K71">
        <v>1546.6853247253</v>
      </c>
      <c r="L71">
        <v>1554.7435211674</v>
      </c>
      <c r="M71">
        <v>1561.8821708256</v>
      </c>
    </row>
    <row r="72" spans="1:13">
      <c r="A72" t="s">
        <v>83</v>
      </c>
      <c r="B72">
        <v>1538.6029393051</v>
      </c>
      <c r="C72">
        <v>1546.4307843722</v>
      </c>
      <c r="D72">
        <v>1555.0002152704</v>
      </c>
      <c r="E72">
        <v>1562.0288592157</v>
      </c>
      <c r="F72">
        <v>1538.4190213857</v>
      </c>
      <c r="G72">
        <v>1546.4504347218</v>
      </c>
      <c r="H72">
        <v>1554.8184549035</v>
      </c>
      <c r="I72">
        <v>1561.9433046167</v>
      </c>
      <c r="J72">
        <v>1538.4222945604</v>
      </c>
      <c r="K72">
        <v>1546.6843506489</v>
      </c>
      <c r="L72">
        <v>1554.7427349187</v>
      </c>
      <c r="M72">
        <v>1561.8823687121</v>
      </c>
    </row>
    <row r="73" spans="1:13">
      <c r="A73" t="s">
        <v>84</v>
      </c>
      <c r="B73">
        <v>1538.6027453909</v>
      </c>
      <c r="C73">
        <v>1546.4325340927</v>
      </c>
      <c r="D73">
        <v>1555.000019124</v>
      </c>
      <c r="E73">
        <v>1562.0312420648</v>
      </c>
      <c r="F73">
        <v>1538.4211388778</v>
      </c>
      <c r="G73">
        <v>1546.4519923928</v>
      </c>
      <c r="H73">
        <v>1554.8168822551</v>
      </c>
      <c r="I73">
        <v>1561.9343719166</v>
      </c>
      <c r="J73">
        <v>1538.4242200745</v>
      </c>
      <c r="K73">
        <v>1546.6876590891</v>
      </c>
      <c r="L73">
        <v>1554.7435211674</v>
      </c>
      <c r="M73">
        <v>1561.8815752263</v>
      </c>
    </row>
    <row r="74" spans="1:13">
      <c r="A74" t="s">
        <v>85</v>
      </c>
      <c r="B74">
        <v>1538.6025533594</v>
      </c>
      <c r="C74">
        <v>1546.4309783627</v>
      </c>
      <c r="D74">
        <v>1554.9980518934</v>
      </c>
      <c r="E74">
        <v>1562.0465270111</v>
      </c>
      <c r="F74">
        <v>1538.4195992252</v>
      </c>
      <c r="G74">
        <v>1546.4506306192</v>
      </c>
      <c r="H74">
        <v>1554.8164881323</v>
      </c>
      <c r="I74">
        <v>1561.9393349463</v>
      </c>
      <c r="J74">
        <v>1538.4221025739</v>
      </c>
      <c r="K74">
        <v>1546.689217238</v>
      </c>
      <c r="L74">
        <v>1554.7431270818</v>
      </c>
      <c r="M74">
        <v>1561.8766125637</v>
      </c>
    </row>
    <row r="75" spans="1:13">
      <c r="A75" t="s">
        <v>86</v>
      </c>
      <c r="B75">
        <v>1538.6023613279</v>
      </c>
      <c r="C75">
        <v>1546.4303944893</v>
      </c>
      <c r="D75">
        <v>1554.9992326157</v>
      </c>
      <c r="E75">
        <v>1562.0183382868</v>
      </c>
      <c r="F75">
        <v>1538.4221025739</v>
      </c>
      <c r="G75">
        <v>1546.4500467309</v>
      </c>
      <c r="H75">
        <v>1554.8184549035</v>
      </c>
      <c r="I75">
        <v>1561.929608757</v>
      </c>
      <c r="J75">
        <v>1538.4251837744</v>
      </c>
      <c r="K75">
        <v>1546.6843506489</v>
      </c>
      <c r="L75">
        <v>1554.7435211674</v>
      </c>
      <c r="M75">
        <v>1561.8807817414</v>
      </c>
    </row>
    <row r="76" spans="1:13">
      <c r="A76" t="s">
        <v>87</v>
      </c>
      <c r="B76">
        <v>1538.6029393051</v>
      </c>
      <c r="C76">
        <v>1546.4319502181</v>
      </c>
      <c r="D76">
        <v>1554.994313592</v>
      </c>
      <c r="E76">
        <v>1562.0389844339</v>
      </c>
      <c r="F76">
        <v>1538.4209468916</v>
      </c>
      <c r="G76">
        <v>1546.4521863887</v>
      </c>
      <c r="H76">
        <v>1554.8155057098</v>
      </c>
      <c r="I76">
        <v>1561.9329827396</v>
      </c>
      <c r="J76">
        <v>1538.4247979179</v>
      </c>
      <c r="K76">
        <v>1546.6847406598</v>
      </c>
      <c r="L76">
        <v>1554.7427349187</v>
      </c>
      <c r="M76">
        <v>1561.8827664253</v>
      </c>
    </row>
    <row r="77" spans="1:13">
      <c r="A77" t="s">
        <v>88</v>
      </c>
      <c r="B77">
        <v>1538.6042872927</v>
      </c>
      <c r="C77">
        <v>1546.4307843722</v>
      </c>
      <c r="D77">
        <v>1555.0002152704</v>
      </c>
      <c r="E77">
        <v>1562.0352122023</v>
      </c>
      <c r="F77">
        <v>1538.4209468916</v>
      </c>
      <c r="G77">
        <v>1546.4498527356</v>
      </c>
      <c r="H77">
        <v>1554.816686155</v>
      </c>
      <c r="I77">
        <v>1561.9093632279</v>
      </c>
      <c r="J77">
        <v>1538.4228724023</v>
      </c>
      <c r="K77">
        <v>1546.6862969004</v>
      </c>
      <c r="L77">
        <v>1554.7427349187</v>
      </c>
      <c r="M77">
        <v>1561.8801861432</v>
      </c>
    </row>
    <row r="78" spans="1:13">
      <c r="A78" t="s">
        <v>89</v>
      </c>
      <c r="B78">
        <v>1538.6039013463</v>
      </c>
      <c r="C78">
        <v>1546.4313682458</v>
      </c>
      <c r="D78">
        <v>1555.000019124</v>
      </c>
      <c r="E78">
        <v>1562.0256827418</v>
      </c>
      <c r="F78">
        <v>1538.4201770651</v>
      </c>
      <c r="G78">
        <v>1546.4516024993</v>
      </c>
      <c r="H78">
        <v>1554.8164881323</v>
      </c>
      <c r="I78">
        <v>1561.9236524233</v>
      </c>
      <c r="J78">
        <v>1538.4253757617</v>
      </c>
      <c r="K78">
        <v>1546.6857128342</v>
      </c>
      <c r="L78">
        <v>1554.7437172492</v>
      </c>
      <c r="M78">
        <v>1561.8774060444</v>
      </c>
    </row>
    <row r="79" spans="1:13">
      <c r="A79" t="s">
        <v>90</v>
      </c>
      <c r="B79">
        <v>1538.6006273988</v>
      </c>
      <c r="C79">
        <v>1546.4303944893</v>
      </c>
      <c r="D79">
        <v>1555.0033632351</v>
      </c>
      <c r="E79">
        <v>1562.0387845672</v>
      </c>
      <c r="F79">
        <v>1538.4201770651</v>
      </c>
      <c r="G79">
        <v>1546.4506306192</v>
      </c>
      <c r="H79">
        <v>1554.8168822551</v>
      </c>
      <c r="I79">
        <v>1561.9190872249</v>
      </c>
      <c r="J79">
        <v>1538.4240280875</v>
      </c>
      <c r="K79">
        <v>1546.6833784762</v>
      </c>
      <c r="L79">
        <v>1554.7427349187</v>
      </c>
      <c r="M79">
        <v>1561.8774060444</v>
      </c>
    </row>
    <row r="80" spans="1:13">
      <c r="A80" t="s">
        <v>91</v>
      </c>
      <c r="B80">
        <v>1538.6019753824</v>
      </c>
      <c r="C80">
        <v>1546.4303944893</v>
      </c>
      <c r="D80">
        <v>1554.9978557475</v>
      </c>
      <c r="E80">
        <v>1562.0435503331</v>
      </c>
      <c r="F80">
        <v>1538.4195992252</v>
      </c>
      <c r="G80">
        <v>1546.4500467309</v>
      </c>
      <c r="H80">
        <v>1554.8170783554</v>
      </c>
      <c r="I80">
        <v>1561.9389372043</v>
      </c>
      <c r="J80">
        <v>1538.4226804157</v>
      </c>
      <c r="K80">
        <v>1546.6851306709</v>
      </c>
      <c r="L80">
        <v>1554.7435211674</v>
      </c>
      <c r="M80">
        <v>1561.877803755</v>
      </c>
    </row>
    <row r="81" spans="1:13">
      <c r="A81" t="s">
        <v>92</v>
      </c>
      <c r="B81">
        <v>1538.6025533594</v>
      </c>
      <c r="C81">
        <v>1546.4300046067</v>
      </c>
      <c r="D81">
        <v>1554.9990364695</v>
      </c>
      <c r="E81">
        <v>1562.021116947</v>
      </c>
      <c r="F81">
        <v>1538.4172878699</v>
      </c>
      <c r="G81">
        <v>1546.4488789558</v>
      </c>
      <c r="H81">
        <v>1554.8157018097</v>
      </c>
      <c r="I81">
        <v>1561.9290131216</v>
      </c>
      <c r="J81">
        <v>1538.4205629194</v>
      </c>
      <c r="K81">
        <v>1546.6866869122</v>
      </c>
      <c r="L81">
        <v>1554.7425388372</v>
      </c>
      <c r="M81">
        <v>1561.8825665986</v>
      </c>
    </row>
    <row r="82" spans="1:13">
      <c r="A82" t="s">
        <v>93</v>
      </c>
      <c r="B82">
        <v>1538.6025533594</v>
      </c>
      <c r="C82">
        <v>1546.4319502181</v>
      </c>
      <c r="D82">
        <v>1555.0019863596</v>
      </c>
      <c r="E82">
        <v>1562.0201253988</v>
      </c>
      <c r="F82">
        <v>1538.4203690511</v>
      </c>
      <c r="G82">
        <v>1546.4508246147</v>
      </c>
      <c r="H82">
        <v>1554.8164881323</v>
      </c>
      <c r="I82">
        <v>1561.9270283202</v>
      </c>
      <c r="J82">
        <v>1538.4236422315</v>
      </c>
      <c r="K82">
        <v>1546.6843506489</v>
      </c>
      <c r="L82">
        <v>1554.7437172492</v>
      </c>
      <c r="M82">
        <v>1561.8795905455</v>
      </c>
    </row>
    <row r="83" spans="1:13">
      <c r="A83" t="s">
        <v>94</v>
      </c>
      <c r="B83">
        <v>1538.6021674138</v>
      </c>
      <c r="C83">
        <v>1546.4319502181</v>
      </c>
      <c r="D83">
        <v>1555.0011998493</v>
      </c>
      <c r="E83">
        <v>1562.0203233203</v>
      </c>
      <c r="F83">
        <v>1538.4184435467</v>
      </c>
      <c r="G83">
        <v>1546.4521863887</v>
      </c>
      <c r="H83">
        <v>1554.816686155</v>
      </c>
      <c r="I83">
        <v>1561.9030112649</v>
      </c>
      <c r="J83">
        <v>1538.4217167189</v>
      </c>
      <c r="K83">
        <v>1546.6866869122</v>
      </c>
      <c r="L83">
        <v>1554.7439152533</v>
      </c>
      <c r="M83">
        <v>1561.8768104488</v>
      </c>
    </row>
    <row r="84" spans="1:13">
      <c r="A84" t="s">
        <v>95</v>
      </c>
      <c r="B84">
        <v>1538.6035154001</v>
      </c>
      <c r="C84">
        <v>1546.4315622365</v>
      </c>
      <c r="D84">
        <v>1555.0010037027</v>
      </c>
      <c r="E84">
        <v>1562.0360058442</v>
      </c>
      <c r="F84">
        <v>1538.4224884291</v>
      </c>
      <c r="G84">
        <v>1546.451798397</v>
      </c>
      <c r="H84">
        <v>1554.8180627024</v>
      </c>
      <c r="I84">
        <v>1561.9309979281</v>
      </c>
      <c r="J84">
        <v>1538.4244139437</v>
      </c>
      <c r="K84">
        <v>1546.6862969004</v>
      </c>
      <c r="L84">
        <v>1554.741750667</v>
      </c>
      <c r="M84">
        <v>1561.885942318</v>
      </c>
    </row>
    <row r="85" spans="1:13">
      <c r="A85" t="s">
        <v>96</v>
      </c>
      <c r="B85">
        <v>1538.6033233684</v>
      </c>
      <c r="C85">
        <v>1546.4296166261</v>
      </c>
      <c r="D85">
        <v>1555.0039536001</v>
      </c>
      <c r="E85">
        <v>1562.0352122023</v>
      </c>
      <c r="F85">
        <v>1538.4199850792</v>
      </c>
      <c r="G85">
        <v>1546.4486849607</v>
      </c>
      <c r="H85">
        <v>1554.8180627024</v>
      </c>
      <c r="I85">
        <v>1561.913332746</v>
      </c>
      <c r="J85">
        <v>1538.4232582579</v>
      </c>
      <c r="K85">
        <v>1546.6851306709</v>
      </c>
      <c r="L85">
        <v>1554.7439152533</v>
      </c>
      <c r="M85">
        <v>1561.8793907197</v>
      </c>
    </row>
    <row r="86" spans="1:13">
      <c r="A86" t="s">
        <v>97</v>
      </c>
      <c r="B86">
        <v>1538.6021674138</v>
      </c>
      <c r="C86">
        <v>1546.4315622365</v>
      </c>
      <c r="D86">
        <v>1555.0013959961</v>
      </c>
      <c r="E86">
        <v>1562.0181403658</v>
      </c>
      <c r="F86">
        <v>1538.4201770651</v>
      </c>
      <c r="G86">
        <v>1546.451798397</v>
      </c>
      <c r="H86">
        <v>1554.8172763782</v>
      </c>
      <c r="I86">
        <v>1561.9224631021</v>
      </c>
      <c r="J86">
        <v>1538.4234502447</v>
      </c>
      <c r="K86">
        <v>1546.6861028457</v>
      </c>
      <c r="L86">
        <v>1554.7441113352</v>
      </c>
      <c r="M86">
        <v>1561.8801861432</v>
      </c>
    </row>
    <row r="87" spans="1:13">
      <c r="A87" t="s">
        <v>98</v>
      </c>
      <c r="B87">
        <v>1538.6027453909</v>
      </c>
      <c r="C87">
        <v>1546.4335078519</v>
      </c>
      <c r="D87">
        <v>1554.9976576786</v>
      </c>
      <c r="E87">
        <v>1562.0411674466</v>
      </c>
      <c r="F87">
        <v>1538.4203690511</v>
      </c>
      <c r="G87">
        <v>1546.4543279542</v>
      </c>
      <c r="H87">
        <v>1554.816686155</v>
      </c>
      <c r="I87">
        <v>1561.9407241346</v>
      </c>
      <c r="J87">
        <v>1538.4249917872</v>
      </c>
      <c r="K87">
        <v>1546.6882431567</v>
      </c>
      <c r="L87">
        <v>1554.741750667</v>
      </c>
      <c r="M87">
        <v>1561.8813754</v>
      </c>
    </row>
    <row r="88" spans="1:13">
      <c r="A88" t="s">
        <v>99</v>
      </c>
      <c r="B88">
        <v>1538.6027453909</v>
      </c>
      <c r="C88">
        <v>1546.4307843722</v>
      </c>
      <c r="D88">
        <v>1554.9992326157</v>
      </c>
      <c r="E88">
        <v>1562.0385866411</v>
      </c>
      <c r="F88">
        <v>1538.4222945604</v>
      </c>
      <c r="G88">
        <v>1546.4504347218</v>
      </c>
      <c r="H88">
        <v>1554.8180627024</v>
      </c>
      <c r="I88">
        <v>1561.9272262181</v>
      </c>
      <c r="J88">
        <v>1538.4255696312</v>
      </c>
      <c r="K88">
        <v>1546.6857128342</v>
      </c>
      <c r="L88">
        <v>1554.7439152533</v>
      </c>
      <c r="M88">
        <v>1561.8827664253</v>
      </c>
    </row>
    <row r="89" spans="1:13">
      <c r="A89" t="s">
        <v>100</v>
      </c>
      <c r="B89">
        <v>1538.6031313367</v>
      </c>
      <c r="C89">
        <v>1546.4296166261</v>
      </c>
      <c r="D89">
        <v>1554.9974615328</v>
      </c>
      <c r="E89">
        <v>1562.0401758729</v>
      </c>
      <c r="F89">
        <v>1538.4226804157</v>
      </c>
      <c r="G89">
        <v>1546.4492688479</v>
      </c>
      <c r="H89">
        <v>1554.8168822551</v>
      </c>
      <c r="I89">
        <v>1561.9234545263</v>
      </c>
      <c r="J89">
        <v>1538.4253757617</v>
      </c>
      <c r="K89">
        <v>1546.6841565948</v>
      </c>
      <c r="L89">
        <v>1554.7435211674</v>
      </c>
      <c r="M89">
        <v>1561.8869336958</v>
      </c>
    </row>
    <row r="90" spans="1:13">
      <c r="A90" t="s">
        <v>101</v>
      </c>
      <c r="B90">
        <v>1538.6040933782</v>
      </c>
      <c r="C90">
        <v>1546.4303944893</v>
      </c>
      <c r="D90">
        <v>1554.9958885223</v>
      </c>
      <c r="E90">
        <v>1562.0360058442</v>
      </c>
      <c r="F90">
        <v>1538.4195992252</v>
      </c>
      <c r="G90">
        <v>1546.4498527356</v>
      </c>
      <c r="H90">
        <v>1554.8168822551</v>
      </c>
      <c r="I90">
        <v>1561.9224631021</v>
      </c>
      <c r="J90">
        <v>1538.4228724023</v>
      </c>
      <c r="K90">
        <v>1546.6847406598</v>
      </c>
      <c r="L90">
        <v>1554.7439152533</v>
      </c>
      <c r="M90">
        <v>1561.8805819153</v>
      </c>
    </row>
    <row r="91" spans="1:13">
      <c r="A91" t="s">
        <v>102</v>
      </c>
      <c r="B91">
        <v>1538.6023613279</v>
      </c>
      <c r="C91">
        <v>1546.4311723533</v>
      </c>
      <c r="D91">
        <v>1555.0025767235</v>
      </c>
      <c r="E91">
        <v>1562.0395801532</v>
      </c>
      <c r="F91">
        <v>1538.4213327463</v>
      </c>
      <c r="G91">
        <v>1546.4502407263</v>
      </c>
      <c r="H91">
        <v>1554.8176685789</v>
      </c>
      <c r="I91">
        <v>1561.9325850008</v>
      </c>
      <c r="J91">
        <v>1538.4251837744</v>
      </c>
      <c r="K91">
        <v>1546.6861028457</v>
      </c>
      <c r="L91">
        <v>1554.7454877541</v>
      </c>
      <c r="M91">
        <v>1561.877803755</v>
      </c>
    </row>
    <row r="92" spans="1:13">
      <c r="A92" t="s">
        <v>103</v>
      </c>
      <c r="B92">
        <v>1538.6048652714</v>
      </c>
      <c r="C92">
        <v>1546.4307843722</v>
      </c>
      <c r="D92">
        <v>1554.9982480393</v>
      </c>
      <c r="E92">
        <v>1562.0242934023</v>
      </c>
      <c r="F92">
        <v>1538.4205629194</v>
      </c>
      <c r="G92">
        <v>1546.4496568384</v>
      </c>
      <c r="H92">
        <v>1554.8162920322</v>
      </c>
      <c r="I92">
        <v>1561.9091633944</v>
      </c>
      <c r="J92">
        <v>1538.4244139437</v>
      </c>
      <c r="K92">
        <v>1546.6851306709</v>
      </c>
      <c r="L92">
        <v>1554.7423408334</v>
      </c>
      <c r="M92">
        <v>1561.8803840292</v>
      </c>
    </row>
    <row r="93" spans="1:13">
      <c r="A93" t="s">
        <v>104</v>
      </c>
      <c r="B93">
        <v>1538.6031313367</v>
      </c>
      <c r="C93">
        <v>1546.4315622365</v>
      </c>
      <c r="D93">
        <v>1554.9980518934</v>
      </c>
      <c r="E93">
        <v>1562.0356099934</v>
      </c>
      <c r="F93">
        <v>1538.4199850792</v>
      </c>
      <c r="G93">
        <v>1546.4510186103</v>
      </c>
      <c r="H93">
        <v>1554.8184549035</v>
      </c>
      <c r="I93">
        <v>1561.9300045541</v>
      </c>
      <c r="J93">
        <v>1538.4249917872</v>
      </c>
      <c r="K93">
        <v>1546.6847406598</v>
      </c>
      <c r="L93">
        <v>1554.7462740057</v>
      </c>
      <c r="M93">
        <v>1561.8815752263</v>
      </c>
    </row>
    <row r="94" spans="1:13">
      <c r="A94" t="s">
        <v>105</v>
      </c>
      <c r="B94">
        <v>1538.6027453909</v>
      </c>
      <c r="C94">
        <v>1546.4286428718</v>
      </c>
      <c r="D94">
        <v>1554.9990364695</v>
      </c>
      <c r="E94">
        <v>1562.0338228459</v>
      </c>
      <c r="F94">
        <v>1538.4201770651</v>
      </c>
      <c r="G94">
        <v>1546.4482950689</v>
      </c>
      <c r="H94">
        <v>1554.8178646794</v>
      </c>
      <c r="I94">
        <v>1561.9186914333</v>
      </c>
      <c r="J94">
        <v>1538.4234502447</v>
      </c>
      <c r="K94">
        <v>1546.6841565948</v>
      </c>
      <c r="L94">
        <v>1554.7445054213</v>
      </c>
      <c r="M94">
        <v>1561.8789949482</v>
      </c>
    </row>
    <row r="95" spans="1:13">
      <c r="A95" t="s">
        <v>106</v>
      </c>
      <c r="B95">
        <v>1538.6040933782</v>
      </c>
      <c r="C95">
        <v>1546.4311723533</v>
      </c>
      <c r="D95">
        <v>1554.9990364695</v>
      </c>
      <c r="E95">
        <v>1562.0389844339</v>
      </c>
      <c r="F95">
        <v>1538.4215247325</v>
      </c>
      <c r="G95">
        <v>1546.4508246147</v>
      </c>
      <c r="H95">
        <v>1554.8160959321</v>
      </c>
      <c r="I95">
        <v>1561.9252414212</v>
      </c>
      <c r="J95">
        <v>1538.4247979179</v>
      </c>
      <c r="K95">
        <v>1546.6857128342</v>
      </c>
      <c r="L95">
        <v>1554.7429310002</v>
      </c>
      <c r="M95">
        <v>1561.8795905455</v>
      </c>
    </row>
    <row r="96" spans="1:13">
      <c r="A96" t="s">
        <v>107</v>
      </c>
      <c r="B96">
        <v>1538.6015894372</v>
      </c>
      <c r="C96">
        <v>1546.4331179677</v>
      </c>
      <c r="D96">
        <v>1555.0002152704</v>
      </c>
      <c r="E96">
        <v>1562.0256827418</v>
      </c>
      <c r="F96">
        <v>1538.4184435467</v>
      </c>
      <c r="G96">
        <v>1546.4525762825</v>
      </c>
      <c r="H96">
        <v>1554.8164881323</v>
      </c>
      <c r="I96">
        <v>1561.917698075</v>
      </c>
      <c r="J96">
        <v>1538.4209468916</v>
      </c>
      <c r="K96">
        <v>1546.6843506489</v>
      </c>
      <c r="L96">
        <v>1554.7441113352</v>
      </c>
      <c r="M96">
        <v>1561.8805819153</v>
      </c>
    </row>
    <row r="97" spans="1:13">
      <c r="A97" t="s">
        <v>108</v>
      </c>
      <c r="B97">
        <v>1538.6015894372</v>
      </c>
      <c r="C97">
        <v>1546.4315622365</v>
      </c>
      <c r="D97">
        <v>1554.9990364695</v>
      </c>
      <c r="E97">
        <v>1562.0391823601</v>
      </c>
      <c r="F97">
        <v>1538.4222945604</v>
      </c>
      <c r="G97">
        <v>1546.4498527356</v>
      </c>
      <c r="H97">
        <v>1554.8174724785</v>
      </c>
      <c r="I97">
        <v>1561.9167066582</v>
      </c>
      <c r="J97">
        <v>1538.4253757617</v>
      </c>
      <c r="K97">
        <v>1546.6872709792</v>
      </c>
      <c r="L97">
        <v>1554.7429310002</v>
      </c>
      <c r="M97">
        <v>1561.8768104488</v>
      </c>
    </row>
    <row r="98" spans="1:13">
      <c r="A98" t="s">
        <v>109</v>
      </c>
      <c r="B98">
        <v>1538.6015894372</v>
      </c>
      <c r="C98">
        <v>1546.4307843722</v>
      </c>
      <c r="D98">
        <v>1554.9992326157</v>
      </c>
      <c r="E98">
        <v>1562.0078174996</v>
      </c>
      <c r="F98">
        <v>1538.4197912111</v>
      </c>
      <c r="G98">
        <v>1546.4510186103</v>
      </c>
      <c r="H98">
        <v>1554.8180627024</v>
      </c>
      <c r="I98">
        <v>1561.914721888</v>
      </c>
      <c r="J98">
        <v>1538.4236422315</v>
      </c>
      <c r="K98">
        <v>1546.6843506489</v>
      </c>
      <c r="L98">
        <v>1554.7425388372</v>
      </c>
      <c r="M98">
        <v>1561.8783993514</v>
      </c>
    </row>
    <row r="99" spans="1:13">
      <c r="A99" t="s">
        <v>110</v>
      </c>
      <c r="B99">
        <v>1538.6027453909</v>
      </c>
      <c r="C99">
        <v>1546.4317562273</v>
      </c>
      <c r="D99">
        <v>1555.0013959961</v>
      </c>
      <c r="E99">
        <v>1562.0270720837</v>
      </c>
      <c r="F99">
        <v>1538.4184435467</v>
      </c>
      <c r="G99">
        <v>1546.4506306192</v>
      </c>
      <c r="H99">
        <v>1554.8176685789</v>
      </c>
      <c r="I99">
        <v>1561.9435025187</v>
      </c>
      <c r="J99">
        <v>1538.4217167189</v>
      </c>
      <c r="K99">
        <v>1546.6862969004</v>
      </c>
      <c r="L99">
        <v>1554.7441113352</v>
      </c>
      <c r="M99">
        <v>1561.8837577991</v>
      </c>
    </row>
    <row r="100" spans="1:13">
      <c r="A100" t="s">
        <v>111</v>
      </c>
      <c r="B100">
        <v>1538.6012053748</v>
      </c>
      <c r="C100">
        <v>1546.4311723533</v>
      </c>
      <c r="D100">
        <v>1555.0031670879</v>
      </c>
      <c r="E100">
        <v>1562.0397780796</v>
      </c>
      <c r="F100">
        <v>1538.4205629194</v>
      </c>
      <c r="G100">
        <v>1546.4514085035</v>
      </c>
      <c r="H100">
        <v>1554.816686155</v>
      </c>
      <c r="I100">
        <v>1561.9367544774</v>
      </c>
      <c r="J100">
        <v>1538.4230662712</v>
      </c>
      <c r="K100">
        <v>1546.6851306709</v>
      </c>
      <c r="L100">
        <v>1554.7464720105</v>
      </c>
      <c r="M100">
        <v>1561.8768104488</v>
      </c>
    </row>
    <row r="101" spans="1:13">
      <c r="A101" t="s">
        <v>112</v>
      </c>
      <c r="B101">
        <v>1538.6015894372</v>
      </c>
      <c r="C101">
        <v>1546.4298106164</v>
      </c>
      <c r="D101">
        <v>1554.9990364695</v>
      </c>
      <c r="E101">
        <v>1562.0344185613</v>
      </c>
      <c r="F101">
        <v>1538.4192133714</v>
      </c>
      <c r="G101">
        <v>1546.4492688479</v>
      </c>
      <c r="H101">
        <v>1554.8151115876</v>
      </c>
      <c r="I101">
        <v>1561.9169045534</v>
      </c>
      <c r="J101">
        <v>1538.4236422315</v>
      </c>
      <c r="K101">
        <v>1546.6853247253</v>
      </c>
      <c r="L101">
        <v>1554.7427349187</v>
      </c>
      <c r="M101">
        <v>1561.8782014659</v>
      </c>
    </row>
    <row r="102" spans="1:13">
      <c r="A102" t="s">
        <v>113</v>
      </c>
      <c r="B102">
        <v>1538.6023613279</v>
      </c>
      <c r="C102">
        <v>1546.4307843722</v>
      </c>
      <c r="D102">
        <v>1554.999428762</v>
      </c>
      <c r="E102">
        <v>1562.039976006</v>
      </c>
      <c r="F102">
        <v>1538.4209468916</v>
      </c>
      <c r="G102">
        <v>1546.4504347218</v>
      </c>
      <c r="H102">
        <v>1554.8157018097</v>
      </c>
      <c r="I102">
        <v>1561.9300045541</v>
      </c>
      <c r="J102">
        <v>1538.4234502447</v>
      </c>
      <c r="K102">
        <v>1546.6870769243</v>
      </c>
      <c r="L102">
        <v>1554.7415545858</v>
      </c>
      <c r="M102">
        <v>1561.8825665986</v>
      </c>
    </row>
    <row r="103" spans="1:13">
      <c r="A103" t="s">
        <v>114</v>
      </c>
      <c r="B103">
        <v>1538.6013974059</v>
      </c>
      <c r="C103">
        <v>1546.4296166261</v>
      </c>
      <c r="D103">
        <v>1555.000019124</v>
      </c>
      <c r="E103">
        <v>1562.0278676577</v>
      </c>
      <c r="F103">
        <v>1538.4182515612</v>
      </c>
      <c r="G103">
        <v>1546.4492688479</v>
      </c>
      <c r="H103">
        <v>1554.8157018097</v>
      </c>
      <c r="I103">
        <v>1561.9238522604</v>
      </c>
      <c r="J103">
        <v>1538.4215247325</v>
      </c>
      <c r="K103">
        <v>1546.6872709792</v>
      </c>
      <c r="L103">
        <v>1554.7401781738</v>
      </c>
      <c r="M103">
        <v>1561.8823687121</v>
      </c>
    </row>
    <row r="104" spans="1:13">
      <c r="A104" t="s">
        <v>115</v>
      </c>
      <c r="B104">
        <v>1538.6012053748</v>
      </c>
      <c r="C104">
        <v>1546.4311723533</v>
      </c>
      <c r="D104">
        <v>1554.9964788817</v>
      </c>
      <c r="E104">
        <v>1562.0201253988</v>
      </c>
      <c r="F104">
        <v>1538.4190213857</v>
      </c>
      <c r="G104">
        <v>1546.4506306192</v>
      </c>
      <c r="H104">
        <v>1554.8180627024</v>
      </c>
      <c r="I104">
        <v>1561.9075763693</v>
      </c>
      <c r="J104">
        <v>1538.4222945604</v>
      </c>
      <c r="K104">
        <v>1546.6837665842</v>
      </c>
      <c r="L104">
        <v>1554.7429310002</v>
      </c>
      <c r="M104">
        <v>1561.8764146786</v>
      </c>
    </row>
    <row r="105" spans="1:13">
      <c r="A105" t="s">
        <v>116</v>
      </c>
      <c r="B105">
        <v>1538.6021674138</v>
      </c>
      <c r="C105">
        <v>1546.4303944893</v>
      </c>
      <c r="D105">
        <v>1555.0033632351</v>
      </c>
      <c r="E105">
        <v>1562.0223083588</v>
      </c>
      <c r="F105">
        <v>1538.4209468916</v>
      </c>
      <c r="G105">
        <v>1546.4500467309</v>
      </c>
      <c r="H105">
        <v>1554.8160959321</v>
      </c>
      <c r="I105">
        <v>1561.9347696563</v>
      </c>
      <c r="J105">
        <v>1538.4234502447</v>
      </c>
      <c r="K105">
        <v>1546.6843506489</v>
      </c>
      <c r="L105">
        <v>1554.7427349187</v>
      </c>
      <c r="M105">
        <v>1561.883955686</v>
      </c>
    </row>
    <row r="106" spans="1:13">
      <c r="A106" t="s">
        <v>117</v>
      </c>
      <c r="B106">
        <v>1538.6027453909</v>
      </c>
      <c r="C106">
        <v>1546.4305884798</v>
      </c>
      <c r="D106">
        <v>1554.9986422543</v>
      </c>
      <c r="E106">
        <v>1562.0290590798</v>
      </c>
      <c r="F106">
        <v>1538.4203690511</v>
      </c>
      <c r="G106">
        <v>1546.4514085035</v>
      </c>
      <c r="H106">
        <v>1554.8174724785</v>
      </c>
      <c r="I106">
        <v>1561.9200805849</v>
      </c>
      <c r="J106">
        <v>1538.4236422315</v>
      </c>
      <c r="K106">
        <v>1546.6847406598</v>
      </c>
      <c r="L106">
        <v>1554.7439152533</v>
      </c>
      <c r="M106">
        <v>1561.8770102739</v>
      </c>
    </row>
    <row r="107" spans="1:13">
      <c r="A107" t="s">
        <v>118</v>
      </c>
      <c r="B107">
        <v>1538.6023613279</v>
      </c>
      <c r="C107">
        <v>1546.4307843722</v>
      </c>
      <c r="D107">
        <v>1555.0013959961</v>
      </c>
      <c r="E107">
        <v>1562.0201253988</v>
      </c>
      <c r="F107">
        <v>1538.4201770651</v>
      </c>
      <c r="G107">
        <v>1546.4508246147</v>
      </c>
      <c r="H107">
        <v>1554.8210119058</v>
      </c>
      <c r="I107">
        <v>1561.9161110326</v>
      </c>
      <c r="J107">
        <v>1538.4226804157</v>
      </c>
      <c r="K107">
        <v>1546.6853247253</v>
      </c>
      <c r="L107">
        <v>1554.7462740057</v>
      </c>
      <c r="M107">
        <v>1561.8764146786</v>
      </c>
    </row>
    <row r="108" spans="1:13">
      <c r="A108" t="s">
        <v>119</v>
      </c>
      <c r="B108">
        <v>1538.6029393051</v>
      </c>
      <c r="C108">
        <v>1546.4303944893</v>
      </c>
      <c r="D108">
        <v>1554.999428762</v>
      </c>
      <c r="E108">
        <v>1562.033227131</v>
      </c>
      <c r="F108">
        <v>1538.4211388778</v>
      </c>
      <c r="G108">
        <v>1546.4512145078</v>
      </c>
      <c r="H108">
        <v>1554.8157018097</v>
      </c>
      <c r="I108">
        <v>1561.9401284907</v>
      </c>
      <c r="J108">
        <v>1538.4224884291</v>
      </c>
      <c r="K108">
        <v>1546.6847406598</v>
      </c>
      <c r="L108">
        <v>1554.7435211674</v>
      </c>
      <c r="M108">
        <v>1561.8835599122</v>
      </c>
    </row>
    <row r="109" spans="1:13">
      <c r="A109" t="s">
        <v>120</v>
      </c>
      <c r="B109">
        <v>1538.6015894372</v>
      </c>
      <c r="C109">
        <v>1546.4303944893</v>
      </c>
      <c r="D109">
        <v>1555.000019124</v>
      </c>
      <c r="E109">
        <v>1562.033227131</v>
      </c>
      <c r="F109">
        <v>1538.4188294001</v>
      </c>
      <c r="G109">
        <v>1546.4492688479</v>
      </c>
      <c r="H109">
        <v>1554.8160959321</v>
      </c>
      <c r="I109">
        <v>1561.9244478919</v>
      </c>
      <c r="J109">
        <v>1538.4226804157</v>
      </c>
      <c r="K109">
        <v>1546.6861028457</v>
      </c>
      <c r="L109">
        <v>1554.7431270818</v>
      </c>
      <c r="M109">
        <v>1561.8809796276</v>
      </c>
    </row>
    <row r="110" spans="1:13">
      <c r="A110" t="s">
        <v>121</v>
      </c>
      <c r="B110">
        <v>1538.6027453909</v>
      </c>
      <c r="C110">
        <v>1546.4300046067</v>
      </c>
      <c r="D110">
        <v>1554.9970673184</v>
      </c>
      <c r="E110">
        <v>1562.032233627</v>
      </c>
      <c r="F110">
        <v>1538.4213327463</v>
      </c>
      <c r="G110">
        <v>1546.4500467309</v>
      </c>
      <c r="H110">
        <v>1554.8162920322</v>
      </c>
      <c r="I110">
        <v>1561.9262328489</v>
      </c>
      <c r="J110">
        <v>1538.4238361006</v>
      </c>
      <c r="K110">
        <v>1546.6862969004</v>
      </c>
      <c r="L110">
        <v>1554.7445054213</v>
      </c>
      <c r="M110">
        <v>1561.884551287</v>
      </c>
    </row>
    <row r="111" spans="1:13">
      <c r="A111" t="s">
        <v>122</v>
      </c>
      <c r="B111">
        <v>1538.6033233684</v>
      </c>
      <c r="C111">
        <v>1546.4307843722</v>
      </c>
      <c r="D111">
        <v>1554.9966750272</v>
      </c>
      <c r="E111">
        <v>1562.0360058442</v>
      </c>
      <c r="F111">
        <v>1538.4195992252</v>
      </c>
      <c r="G111">
        <v>1546.4512145078</v>
      </c>
      <c r="H111">
        <v>1554.8176685789</v>
      </c>
      <c r="I111">
        <v>1561.9224631021</v>
      </c>
      <c r="J111">
        <v>1538.4234502447</v>
      </c>
      <c r="K111">
        <v>1546.6841565948</v>
      </c>
      <c r="L111">
        <v>1554.7460779233</v>
      </c>
      <c r="M111">
        <v>1561.8807817414</v>
      </c>
    </row>
    <row r="112" spans="1:13">
      <c r="A112" t="s">
        <v>123</v>
      </c>
      <c r="B112">
        <v>1538.6033233684</v>
      </c>
      <c r="C112">
        <v>1546.4311723533</v>
      </c>
      <c r="D112">
        <v>1554.9986422543</v>
      </c>
      <c r="E112">
        <v>1562.0344185613</v>
      </c>
      <c r="F112">
        <v>1538.4190213857</v>
      </c>
      <c r="G112">
        <v>1546.4508246147</v>
      </c>
      <c r="H112">
        <v>1554.8180627024</v>
      </c>
      <c r="I112">
        <v>1561.9258370538</v>
      </c>
      <c r="J112">
        <v>1538.4209468916</v>
      </c>
      <c r="K112">
        <v>1546.6833784762</v>
      </c>
      <c r="L112">
        <v>1554.7431270818</v>
      </c>
      <c r="M112">
        <v>1561.8815752263</v>
      </c>
    </row>
    <row r="113" spans="1:13">
      <c r="A113" t="s">
        <v>124</v>
      </c>
      <c r="B113">
        <v>1538.6015894372</v>
      </c>
      <c r="C113">
        <v>1546.4292267438</v>
      </c>
      <c r="D113">
        <v>1554.9990364695</v>
      </c>
      <c r="E113">
        <v>1562.0234997724</v>
      </c>
      <c r="F113">
        <v>1538.4205629194</v>
      </c>
      <c r="G113">
        <v>1546.4486849607</v>
      </c>
      <c r="H113">
        <v>1554.816686155</v>
      </c>
      <c r="I113">
        <v>1561.9030112649</v>
      </c>
      <c r="J113">
        <v>1538.4224884291</v>
      </c>
      <c r="K113">
        <v>1546.6843506489</v>
      </c>
      <c r="L113">
        <v>1554.744307417</v>
      </c>
      <c r="M113">
        <v>1561.8801861432</v>
      </c>
    </row>
    <row r="114" spans="1:13">
      <c r="A114" t="s">
        <v>125</v>
      </c>
      <c r="B114">
        <v>1538.6033233684</v>
      </c>
      <c r="C114">
        <v>1546.4321461108</v>
      </c>
      <c r="D114">
        <v>1555.000019124</v>
      </c>
      <c r="E114">
        <v>1562.0187360692</v>
      </c>
      <c r="F114">
        <v>1538.4195992252</v>
      </c>
      <c r="G114">
        <v>1546.451798397</v>
      </c>
      <c r="H114">
        <v>1554.8160959321</v>
      </c>
      <c r="I114">
        <v>1561.9260349513</v>
      </c>
      <c r="J114">
        <v>1538.4221025739</v>
      </c>
      <c r="K114">
        <v>1546.6843506489</v>
      </c>
      <c r="L114">
        <v>1554.7431270818</v>
      </c>
      <c r="M114">
        <v>1561.8770102739</v>
      </c>
    </row>
    <row r="115" spans="1:13">
      <c r="A115" t="s">
        <v>126</v>
      </c>
      <c r="B115">
        <v>1538.6025533594</v>
      </c>
      <c r="C115">
        <v>1546.4294226359</v>
      </c>
      <c r="D115">
        <v>1554.9952981635</v>
      </c>
      <c r="E115">
        <v>1562.0334250558</v>
      </c>
      <c r="F115">
        <v>1538.4203690511</v>
      </c>
      <c r="G115">
        <v>1546.4490729509</v>
      </c>
      <c r="H115">
        <v>1554.8151115876</v>
      </c>
      <c r="I115">
        <v>1561.9139283694</v>
      </c>
      <c r="J115">
        <v>1538.4222945604</v>
      </c>
      <c r="K115">
        <v>1546.6857128342</v>
      </c>
      <c r="L115">
        <v>1554.7429310002</v>
      </c>
      <c r="M115">
        <v>1561.8805819153</v>
      </c>
    </row>
    <row r="116" spans="1:13">
      <c r="A116" t="s">
        <v>127</v>
      </c>
      <c r="B116">
        <v>1538.6023613279</v>
      </c>
      <c r="C116">
        <v>1546.4307843722</v>
      </c>
      <c r="D116">
        <v>1555.0025767235</v>
      </c>
      <c r="E116">
        <v>1562.017146881</v>
      </c>
      <c r="F116">
        <v>1538.4165180471</v>
      </c>
      <c r="G116">
        <v>1546.4504347218</v>
      </c>
      <c r="H116">
        <v>1554.8164881323</v>
      </c>
      <c r="I116">
        <v>1561.9341740169</v>
      </c>
      <c r="J116">
        <v>1538.4195992252</v>
      </c>
      <c r="K116">
        <v>1546.6857128342</v>
      </c>
      <c r="L116">
        <v>1554.7415545858</v>
      </c>
      <c r="M116">
        <v>1561.8825665986</v>
      </c>
    </row>
    <row r="117" spans="1:13">
      <c r="A117" t="s">
        <v>128</v>
      </c>
      <c r="B117">
        <v>1538.6040933782</v>
      </c>
      <c r="C117">
        <v>1546.4311723533</v>
      </c>
      <c r="D117">
        <v>1554.9986422543</v>
      </c>
      <c r="E117">
        <v>1562.0443439835</v>
      </c>
      <c r="F117">
        <v>1538.4176737227</v>
      </c>
      <c r="G117">
        <v>1546.4494628431</v>
      </c>
      <c r="H117">
        <v>1554.8176685789</v>
      </c>
      <c r="I117">
        <v>1561.933578378</v>
      </c>
      <c r="J117">
        <v>1538.4201770651</v>
      </c>
      <c r="K117">
        <v>1546.6866869122</v>
      </c>
      <c r="L117">
        <v>1554.7435211674</v>
      </c>
      <c r="M117">
        <v>1561.8789949482</v>
      </c>
    </row>
    <row r="118" spans="1:13">
      <c r="A118" t="s">
        <v>129</v>
      </c>
      <c r="B118">
        <v>1538.6040933782</v>
      </c>
      <c r="C118">
        <v>1546.4317562273</v>
      </c>
      <c r="D118">
        <v>1554.9962808132</v>
      </c>
      <c r="E118">
        <v>1562.0356099934</v>
      </c>
      <c r="F118">
        <v>1538.4197912111</v>
      </c>
      <c r="G118">
        <v>1546.4506306192</v>
      </c>
      <c r="H118">
        <v>1554.8180627024</v>
      </c>
      <c r="I118">
        <v>1561.8948725241</v>
      </c>
      <c r="J118">
        <v>1538.4230662712</v>
      </c>
      <c r="K118">
        <v>1546.6862969004</v>
      </c>
      <c r="L118">
        <v>1554.7441113352</v>
      </c>
      <c r="M118">
        <v>1561.8843534</v>
      </c>
    </row>
    <row r="119" spans="1:13">
      <c r="A119" t="s">
        <v>130</v>
      </c>
      <c r="B119">
        <v>1538.6035154001</v>
      </c>
      <c r="C119">
        <v>1546.4300046067</v>
      </c>
      <c r="D119">
        <v>1554.9998229776</v>
      </c>
      <c r="E119">
        <v>1562.0371972787</v>
      </c>
      <c r="F119">
        <v>1538.4195992252</v>
      </c>
      <c r="G119">
        <v>1546.4494628431</v>
      </c>
      <c r="H119">
        <v>1554.8168822551</v>
      </c>
      <c r="I119">
        <v>1561.9278218521</v>
      </c>
      <c r="J119">
        <v>1538.4228724023</v>
      </c>
      <c r="K119">
        <v>1546.6857128342</v>
      </c>
      <c r="L119">
        <v>1554.7433250858</v>
      </c>
      <c r="M119">
        <v>1561.8750256047</v>
      </c>
    </row>
    <row r="120" spans="1:13">
      <c r="A120" t="s">
        <v>131</v>
      </c>
      <c r="B120">
        <v>1538.6012053748</v>
      </c>
      <c r="C120">
        <v>1546.4307843722</v>
      </c>
      <c r="D120">
        <v>1554.9982480393</v>
      </c>
      <c r="E120">
        <v>1562.0213168091</v>
      </c>
      <c r="F120">
        <v>1538.4201770651</v>
      </c>
      <c r="G120">
        <v>1546.4510186103</v>
      </c>
      <c r="H120">
        <v>1554.8149154879</v>
      </c>
      <c r="I120">
        <v>1561.9311958269</v>
      </c>
      <c r="J120">
        <v>1538.4234502447</v>
      </c>
      <c r="K120">
        <v>1546.6859087912</v>
      </c>
      <c r="L120">
        <v>1554.741750667</v>
      </c>
      <c r="M120">
        <v>1561.8803840292</v>
      </c>
    </row>
    <row r="121" spans="1:13">
      <c r="A121" t="s">
        <v>132</v>
      </c>
      <c r="B121">
        <v>1538.6010133436</v>
      </c>
      <c r="C121">
        <v>1546.4311723533</v>
      </c>
      <c r="D121">
        <v>1555.0013959961</v>
      </c>
      <c r="E121">
        <v>1562.0346164864</v>
      </c>
      <c r="F121">
        <v>1538.4176737227</v>
      </c>
      <c r="G121">
        <v>1546.4519923928</v>
      </c>
      <c r="H121">
        <v>1554.8184549035</v>
      </c>
      <c r="I121">
        <v>1561.941319779</v>
      </c>
      <c r="J121">
        <v>1538.4209468916</v>
      </c>
      <c r="K121">
        <v>1546.6847406598</v>
      </c>
      <c r="L121">
        <v>1554.7437172492</v>
      </c>
      <c r="M121">
        <v>1561.883955686</v>
      </c>
    </row>
    <row r="122" spans="1:13">
      <c r="A122" t="s">
        <v>133</v>
      </c>
      <c r="B122">
        <v>1538.6035154001</v>
      </c>
      <c r="C122">
        <v>1546.4303944893</v>
      </c>
      <c r="D122">
        <v>1555.0017902127</v>
      </c>
      <c r="E122">
        <v>1562.0242934023</v>
      </c>
      <c r="F122">
        <v>1538.4215247325</v>
      </c>
      <c r="G122">
        <v>1546.4506306192</v>
      </c>
      <c r="H122">
        <v>1554.8208158046</v>
      </c>
      <c r="I122">
        <v>1561.9198826889</v>
      </c>
      <c r="J122">
        <v>1538.4247979179</v>
      </c>
      <c r="K122">
        <v>1546.6839625407</v>
      </c>
      <c r="L122">
        <v>1554.7445054213</v>
      </c>
      <c r="M122">
        <v>1561.8825665986</v>
      </c>
    </row>
    <row r="123" spans="1:13">
      <c r="A123" t="s">
        <v>134</v>
      </c>
      <c r="B123">
        <v>1538.6019753824</v>
      </c>
      <c r="C123">
        <v>1546.4307843722</v>
      </c>
      <c r="D123">
        <v>1554.9984461083</v>
      </c>
      <c r="E123">
        <v>1562.0447417792</v>
      </c>
      <c r="F123">
        <v>1538.4209468916</v>
      </c>
      <c r="G123">
        <v>1546.4502407263</v>
      </c>
      <c r="H123">
        <v>1554.8170783554</v>
      </c>
      <c r="I123">
        <v>1561.9371502781</v>
      </c>
      <c r="J123">
        <v>1538.4242200745</v>
      </c>
      <c r="K123">
        <v>1546.6880491016</v>
      </c>
      <c r="L123">
        <v>1554.7448975853</v>
      </c>
      <c r="M123">
        <v>1561.877803755</v>
      </c>
    </row>
    <row r="124" spans="1:13">
      <c r="A124" t="s">
        <v>135</v>
      </c>
      <c r="B124">
        <v>1538.6023613279</v>
      </c>
      <c r="C124">
        <v>1546.4305884798</v>
      </c>
      <c r="D124">
        <v>1555.0010037027</v>
      </c>
      <c r="E124">
        <v>1562.014566155</v>
      </c>
      <c r="F124">
        <v>1538.4213327463</v>
      </c>
      <c r="G124">
        <v>1546.4502407263</v>
      </c>
      <c r="H124">
        <v>1554.8155057098</v>
      </c>
      <c r="I124">
        <v>1561.935165456</v>
      </c>
      <c r="J124">
        <v>1538.4246059308</v>
      </c>
      <c r="K124">
        <v>1546.6857128342</v>
      </c>
      <c r="L124">
        <v>1554.7429310002</v>
      </c>
      <c r="M124">
        <v>1561.8825665986</v>
      </c>
    </row>
    <row r="125" spans="1:13">
      <c r="A125" t="s">
        <v>136</v>
      </c>
      <c r="B125">
        <v>1538.6019753824</v>
      </c>
      <c r="C125">
        <v>1546.4319502181</v>
      </c>
      <c r="D125">
        <v>1555.0010037027</v>
      </c>
      <c r="E125">
        <v>1562.0344185613</v>
      </c>
      <c r="F125">
        <v>1538.4201770651</v>
      </c>
      <c r="G125">
        <v>1546.4510186103</v>
      </c>
      <c r="H125">
        <v>1554.8174724785</v>
      </c>
      <c r="I125">
        <v>1561.9331806389</v>
      </c>
      <c r="J125">
        <v>1538.4226804157</v>
      </c>
      <c r="K125">
        <v>1546.6851306709</v>
      </c>
      <c r="L125">
        <v>1554.7423408334</v>
      </c>
      <c r="M125">
        <v>1561.8803840292</v>
      </c>
    </row>
    <row r="126" spans="1:13">
      <c r="A126" t="s">
        <v>137</v>
      </c>
      <c r="B126">
        <v>1538.6025533594</v>
      </c>
      <c r="C126">
        <v>1546.4327299855</v>
      </c>
      <c r="D126">
        <v>1554.9986422543</v>
      </c>
      <c r="E126">
        <v>1562.0334250558</v>
      </c>
      <c r="F126">
        <v>1538.4209468916</v>
      </c>
      <c r="G126">
        <v>1546.451798397</v>
      </c>
      <c r="H126">
        <v>1554.8157018097</v>
      </c>
      <c r="I126">
        <v>1561.9391351052</v>
      </c>
      <c r="J126">
        <v>1538.4228724023</v>
      </c>
      <c r="K126">
        <v>1546.6847406598</v>
      </c>
      <c r="L126">
        <v>1554.742144752</v>
      </c>
      <c r="M126">
        <v>1561.8813754</v>
      </c>
    </row>
    <row r="127" spans="1:13">
      <c r="A127" t="s">
        <v>138</v>
      </c>
      <c r="B127">
        <v>1538.6031313367</v>
      </c>
      <c r="C127">
        <v>1546.4300046067</v>
      </c>
      <c r="D127">
        <v>1554.9968711728</v>
      </c>
      <c r="E127">
        <v>1562.032233627</v>
      </c>
      <c r="F127">
        <v>1538.4207549055</v>
      </c>
      <c r="G127">
        <v>1546.4504347218</v>
      </c>
      <c r="H127">
        <v>1554.8170783554</v>
      </c>
      <c r="I127">
        <v>1561.9045982808</v>
      </c>
      <c r="J127">
        <v>1538.4253757617</v>
      </c>
      <c r="K127">
        <v>1546.6864928575</v>
      </c>
      <c r="L127">
        <v>1554.7431270818</v>
      </c>
      <c r="M127">
        <v>1561.8754213741</v>
      </c>
    </row>
    <row r="128" spans="1:13">
      <c r="A128" t="s">
        <v>139</v>
      </c>
      <c r="B128">
        <v>1538.6025533594</v>
      </c>
      <c r="C128">
        <v>1546.4292267438</v>
      </c>
      <c r="D128">
        <v>1555.0017902127</v>
      </c>
      <c r="E128">
        <v>1562.0284633685</v>
      </c>
      <c r="F128">
        <v>1538.4197912111</v>
      </c>
      <c r="G128">
        <v>1546.4494628431</v>
      </c>
      <c r="H128">
        <v>1554.8164881323</v>
      </c>
      <c r="I128">
        <v>1561.9300045541</v>
      </c>
      <c r="J128">
        <v>1538.4236422315</v>
      </c>
      <c r="K128">
        <v>1546.6876590891</v>
      </c>
      <c r="L128">
        <v>1554.744307417</v>
      </c>
      <c r="M128">
        <v>1561.8857424905</v>
      </c>
    </row>
    <row r="129" spans="1:13">
      <c r="A129" t="s">
        <v>140</v>
      </c>
      <c r="B129">
        <v>1538.6048652714</v>
      </c>
      <c r="C129">
        <v>1546.4303944893</v>
      </c>
      <c r="D129">
        <v>1554.999428762</v>
      </c>
      <c r="E129">
        <v>1562.0385866411</v>
      </c>
      <c r="F129">
        <v>1538.4194072394</v>
      </c>
      <c r="G129">
        <v>1546.4494628431</v>
      </c>
      <c r="H129">
        <v>1554.8168822551</v>
      </c>
      <c r="I129">
        <v>1561.9321892024</v>
      </c>
      <c r="J129">
        <v>1538.4232582579</v>
      </c>
      <c r="K129">
        <v>1546.6862969004</v>
      </c>
      <c r="L129">
        <v>1554.7441113352</v>
      </c>
      <c r="M129">
        <v>1561.8799863172</v>
      </c>
    </row>
    <row r="130" spans="1:13">
      <c r="A130" t="s">
        <v>141</v>
      </c>
      <c r="B130">
        <v>1538.6031313367</v>
      </c>
      <c r="C130">
        <v>1546.4303944893</v>
      </c>
      <c r="D130">
        <v>1554.9976576786</v>
      </c>
      <c r="E130">
        <v>1562.0264783144</v>
      </c>
      <c r="F130">
        <v>1538.4201770651</v>
      </c>
      <c r="G130">
        <v>1546.4494628431</v>
      </c>
      <c r="H130">
        <v>1554.816686155</v>
      </c>
      <c r="I130">
        <v>1561.8992396901</v>
      </c>
      <c r="J130">
        <v>1538.4234502447</v>
      </c>
      <c r="K130">
        <v>1546.6851306709</v>
      </c>
      <c r="L130">
        <v>1554.744307417</v>
      </c>
      <c r="M130">
        <v>1561.8815752263</v>
      </c>
    </row>
    <row r="131" spans="1:13">
      <c r="A131" t="s">
        <v>142</v>
      </c>
      <c r="B131">
        <v>1538.6015894372</v>
      </c>
      <c r="C131">
        <v>1546.4311723533</v>
      </c>
      <c r="D131">
        <v>1555.0006094864</v>
      </c>
      <c r="E131">
        <v>1562.0294549273</v>
      </c>
      <c r="F131">
        <v>1538.4207549055</v>
      </c>
      <c r="G131">
        <v>1546.4506306192</v>
      </c>
      <c r="H131">
        <v>1554.8186529267</v>
      </c>
      <c r="I131">
        <v>1561.913332746</v>
      </c>
      <c r="J131">
        <v>1538.4246059308</v>
      </c>
      <c r="K131">
        <v>1546.6853247253</v>
      </c>
      <c r="L131">
        <v>1554.7419486707</v>
      </c>
      <c r="M131">
        <v>1561.8819709991</v>
      </c>
    </row>
    <row r="132" spans="1:13">
      <c r="A132" t="s">
        <v>143</v>
      </c>
      <c r="B132">
        <v>1538.6029393051</v>
      </c>
      <c r="C132">
        <v>1546.4325340927</v>
      </c>
      <c r="D132">
        <v>1554.9988384004</v>
      </c>
      <c r="E132">
        <v>1562.0238975575</v>
      </c>
      <c r="F132">
        <v>1538.4203690511</v>
      </c>
      <c r="G132">
        <v>1546.4514085035</v>
      </c>
      <c r="H132">
        <v>1554.8170783554</v>
      </c>
      <c r="I132">
        <v>1561.9151176776</v>
      </c>
      <c r="J132">
        <v>1538.4234502447</v>
      </c>
      <c r="K132">
        <v>1546.6847406598</v>
      </c>
      <c r="L132">
        <v>1554.741750667</v>
      </c>
      <c r="M132">
        <v>1561.8817731127</v>
      </c>
    </row>
    <row r="133" spans="1:13">
      <c r="A133" t="s">
        <v>144</v>
      </c>
      <c r="B133">
        <v>1538.6029393051</v>
      </c>
      <c r="C133">
        <v>1546.4307843722</v>
      </c>
      <c r="D133">
        <v>1554.9984461083</v>
      </c>
      <c r="E133">
        <v>1562.0352122023</v>
      </c>
      <c r="F133">
        <v>1538.4190213857</v>
      </c>
      <c r="G133">
        <v>1546.4504347218</v>
      </c>
      <c r="H133">
        <v>1554.8158979096</v>
      </c>
      <c r="I133">
        <v>1561.9276239541</v>
      </c>
      <c r="J133">
        <v>1538.4215247325</v>
      </c>
      <c r="K133">
        <v>1546.6857128342</v>
      </c>
      <c r="L133">
        <v>1554.7429310002</v>
      </c>
      <c r="M133">
        <v>1561.8847511142</v>
      </c>
    </row>
    <row r="134" spans="1:13">
      <c r="A134" t="s">
        <v>145</v>
      </c>
      <c r="B134">
        <v>1538.6015894372</v>
      </c>
      <c r="C134">
        <v>1546.4315622365</v>
      </c>
      <c r="D134">
        <v>1554.9974615328</v>
      </c>
      <c r="E134">
        <v>1562.0270720837</v>
      </c>
      <c r="F134">
        <v>1538.4186374145</v>
      </c>
      <c r="G134">
        <v>1546.4512145078</v>
      </c>
      <c r="H134">
        <v>1554.8170783554</v>
      </c>
      <c r="I134">
        <v>1561.9319893631</v>
      </c>
      <c r="J134">
        <v>1538.4230662712</v>
      </c>
      <c r="K134">
        <v>1546.6847406598</v>
      </c>
      <c r="L134">
        <v>1554.744307417</v>
      </c>
      <c r="M134">
        <v>1561.8831621986</v>
      </c>
    </row>
    <row r="135" spans="1:13">
      <c r="A135" t="s">
        <v>146</v>
      </c>
      <c r="B135">
        <v>1538.6029393051</v>
      </c>
      <c r="C135">
        <v>1546.4319502181</v>
      </c>
      <c r="D135">
        <v>1555.0017902127</v>
      </c>
      <c r="E135">
        <v>1562.0423588889</v>
      </c>
      <c r="F135">
        <v>1538.4215247325</v>
      </c>
      <c r="G135">
        <v>1546.4508246147</v>
      </c>
      <c r="H135">
        <v>1554.8170783554</v>
      </c>
      <c r="I135">
        <v>1561.931593565</v>
      </c>
      <c r="J135">
        <v>1538.4242200745</v>
      </c>
      <c r="K135">
        <v>1546.6849347141</v>
      </c>
      <c r="L135">
        <v>1554.7429310002</v>
      </c>
      <c r="M135">
        <v>1561.8819709991</v>
      </c>
    </row>
    <row r="136" spans="1:13">
      <c r="A136" t="s">
        <v>147</v>
      </c>
      <c r="B136">
        <v>1538.6027453909</v>
      </c>
      <c r="C136">
        <v>1546.4313682458</v>
      </c>
      <c r="D136">
        <v>1554.9980518934</v>
      </c>
      <c r="E136">
        <v>1562.0225062808</v>
      </c>
      <c r="F136">
        <v>1538.4192133714</v>
      </c>
      <c r="G136">
        <v>1546.4516024993</v>
      </c>
      <c r="H136">
        <v>1554.8190451281</v>
      </c>
      <c r="I136">
        <v>1561.9262328489</v>
      </c>
      <c r="J136">
        <v>1538.4222945604</v>
      </c>
      <c r="K136">
        <v>1546.6837665842</v>
      </c>
      <c r="L136">
        <v>1554.7470621804</v>
      </c>
      <c r="M136">
        <v>1561.8774060444</v>
      </c>
    </row>
    <row r="137" spans="1:13">
      <c r="A137" t="s">
        <v>148</v>
      </c>
      <c r="B137">
        <v>1538.6046713567</v>
      </c>
      <c r="C137">
        <v>1546.4321461108</v>
      </c>
      <c r="D137">
        <v>1555.0015921428</v>
      </c>
      <c r="E137">
        <v>1562.0286612921</v>
      </c>
      <c r="F137">
        <v>1538.4199850792</v>
      </c>
      <c r="G137">
        <v>1546.4521863887</v>
      </c>
      <c r="H137">
        <v>1554.8158979096</v>
      </c>
      <c r="I137">
        <v>1561.9423112271</v>
      </c>
      <c r="J137">
        <v>1538.4232582579</v>
      </c>
      <c r="K137">
        <v>1546.6872709792</v>
      </c>
      <c r="L137">
        <v>1554.742144752</v>
      </c>
      <c r="M137">
        <v>1561.8795905455</v>
      </c>
    </row>
    <row r="138" spans="1:13">
      <c r="A138" t="s">
        <v>149</v>
      </c>
      <c r="B138">
        <v>1538.6021674138</v>
      </c>
      <c r="C138">
        <v>1546.4323401017</v>
      </c>
      <c r="D138">
        <v>1554.9976576786</v>
      </c>
      <c r="E138">
        <v>1562.0360058442</v>
      </c>
      <c r="F138">
        <v>1538.4188294001</v>
      </c>
      <c r="G138">
        <v>1546.4512145078</v>
      </c>
      <c r="H138">
        <v>1554.8186529267</v>
      </c>
      <c r="I138">
        <v>1561.9484656065</v>
      </c>
      <c r="J138">
        <v>1538.4215247325</v>
      </c>
      <c r="K138">
        <v>1546.6849347141</v>
      </c>
      <c r="L138">
        <v>1554.7448975853</v>
      </c>
      <c r="M138">
        <v>1561.883955686</v>
      </c>
    </row>
    <row r="139" spans="1:13">
      <c r="A139" t="s">
        <v>150</v>
      </c>
      <c r="B139">
        <v>1538.6025533594</v>
      </c>
      <c r="C139">
        <v>1546.4294226359</v>
      </c>
      <c r="D139">
        <v>1554.9996249083</v>
      </c>
      <c r="E139">
        <v>1562.0338228459</v>
      </c>
      <c r="F139">
        <v>1538.4197912111</v>
      </c>
      <c r="G139">
        <v>1546.4496568384</v>
      </c>
      <c r="H139">
        <v>1554.8160959321</v>
      </c>
      <c r="I139">
        <v>1561.9311958269</v>
      </c>
      <c r="J139">
        <v>1538.4236422315</v>
      </c>
      <c r="K139">
        <v>1546.6861028457</v>
      </c>
      <c r="L139">
        <v>1554.741750667</v>
      </c>
      <c r="M139">
        <v>1561.8815752263</v>
      </c>
    </row>
    <row r="140" spans="1:13">
      <c r="A140" t="s">
        <v>151</v>
      </c>
      <c r="B140">
        <v>1538.6019753824</v>
      </c>
      <c r="C140">
        <v>1546.4319502181</v>
      </c>
      <c r="D140">
        <v>1554.9968711728</v>
      </c>
      <c r="E140">
        <v>1562.0246911878</v>
      </c>
      <c r="F140">
        <v>1538.4209468916</v>
      </c>
      <c r="G140">
        <v>1546.4514085035</v>
      </c>
      <c r="H140">
        <v>1554.8162920322</v>
      </c>
      <c r="I140">
        <v>1561.8926899203</v>
      </c>
      <c r="J140">
        <v>1538.4242200745</v>
      </c>
      <c r="K140">
        <v>1546.6861028457</v>
      </c>
      <c r="L140">
        <v>1554.744307417</v>
      </c>
      <c r="M140">
        <v>1561.8789949482</v>
      </c>
    </row>
    <row r="141" spans="1:13">
      <c r="A141" t="s">
        <v>152</v>
      </c>
      <c r="B141">
        <v>1538.6025533594</v>
      </c>
      <c r="C141">
        <v>1546.4292267438</v>
      </c>
      <c r="D141">
        <v>1554.9998229776</v>
      </c>
      <c r="E141">
        <v>1562.0195296943</v>
      </c>
      <c r="F141">
        <v>1538.4197912111</v>
      </c>
      <c r="G141">
        <v>1546.4475171876</v>
      </c>
      <c r="H141">
        <v>1554.8190451281</v>
      </c>
      <c r="I141">
        <v>1561.9232566294</v>
      </c>
      <c r="J141">
        <v>1538.4228724023</v>
      </c>
      <c r="K141">
        <v>1546.6841565948</v>
      </c>
      <c r="L141">
        <v>1554.7448975853</v>
      </c>
      <c r="M141">
        <v>1561.8776058697</v>
      </c>
    </row>
    <row r="142" spans="1:13">
      <c r="A142" t="s">
        <v>153</v>
      </c>
      <c r="B142">
        <v>1538.6013974059</v>
      </c>
      <c r="C142">
        <v>1546.4307843722</v>
      </c>
      <c r="D142">
        <v>1555.000805633</v>
      </c>
      <c r="E142">
        <v>1562.025484819</v>
      </c>
      <c r="F142">
        <v>1538.4224884291</v>
      </c>
      <c r="G142">
        <v>1546.4504347218</v>
      </c>
      <c r="H142">
        <v>1554.8155057098</v>
      </c>
      <c r="I142">
        <v>1561.929608757</v>
      </c>
      <c r="J142">
        <v>1538.4255696312</v>
      </c>
      <c r="K142">
        <v>1546.6851306709</v>
      </c>
      <c r="L142">
        <v>1554.7433250858</v>
      </c>
      <c r="M142">
        <v>1561.8813754</v>
      </c>
    </row>
    <row r="143" spans="1:13">
      <c r="A143" t="s">
        <v>154</v>
      </c>
      <c r="B143">
        <v>1538.6031313367</v>
      </c>
      <c r="C143">
        <v>1546.4307843722</v>
      </c>
      <c r="D143">
        <v>1554.9978557475</v>
      </c>
      <c r="E143">
        <v>1562.014368235</v>
      </c>
      <c r="F143">
        <v>1538.4197912111</v>
      </c>
      <c r="G143">
        <v>1546.4496568384</v>
      </c>
      <c r="H143">
        <v>1554.8176685789</v>
      </c>
      <c r="I143">
        <v>1561.9284174866</v>
      </c>
      <c r="J143">
        <v>1538.4228724023</v>
      </c>
      <c r="K143">
        <v>1546.6861028457</v>
      </c>
      <c r="L143">
        <v>1554.7445054213</v>
      </c>
      <c r="M143">
        <v>1561.8787970626</v>
      </c>
    </row>
    <row r="144" spans="1:13">
      <c r="A144" t="s">
        <v>155</v>
      </c>
      <c r="B144">
        <v>1538.6023613279</v>
      </c>
      <c r="C144">
        <v>1546.4311723533</v>
      </c>
      <c r="D144">
        <v>1555.0013959961</v>
      </c>
      <c r="E144">
        <v>1562.0389844339</v>
      </c>
      <c r="F144">
        <v>1538.4209468916</v>
      </c>
      <c r="G144">
        <v>1546.4508246147</v>
      </c>
      <c r="H144">
        <v>1554.8178646794</v>
      </c>
      <c r="I144">
        <v>1561.9393349463</v>
      </c>
      <c r="J144">
        <v>1538.4234502447</v>
      </c>
      <c r="K144">
        <v>1546.6876590891</v>
      </c>
      <c r="L144">
        <v>1554.7445054213</v>
      </c>
      <c r="M144">
        <v>1561.8795905455</v>
      </c>
    </row>
    <row r="145" spans="1:13">
      <c r="A145" t="s">
        <v>156</v>
      </c>
      <c r="B145">
        <v>1538.6029393051</v>
      </c>
      <c r="C145">
        <v>1546.4327299855</v>
      </c>
      <c r="D145">
        <v>1554.9990364695</v>
      </c>
      <c r="E145">
        <v>1562.0276677939</v>
      </c>
      <c r="F145">
        <v>1538.4207549055</v>
      </c>
      <c r="G145">
        <v>1546.4516024993</v>
      </c>
      <c r="H145">
        <v>1554.8164881323</v>
      </c>
      <c r="I145">
        <v>1561.9371502781</v>
      </c>
      <c r="J145">
        <v>1538.4226804157</v>
      </c>
      <c r="K145">
        <v>1546.6833784762</v>
      </c>
      <c r="L145">
        <v>1554.7433250858</v>
      </c>
      <c r="M145">
        <v>1561.8825665986</v>
      </c>
    </row>
    <row r="146" spans="1:13">
      <c r="A146" t="s">
        <v>157</v>
      </c>
      <c r="B146">
        <v>1538.6019753824</v>
      </c>
      <c r="C146">
        <v>1546.4327299855</v>
      </c>
      <c r="D146">
        <v>1554.9960846677</v>
      </c>
      <c r="E146">
        <v>1562.0346164864</v>
      </c>
      <c r="F146">
        <v>1538.4215247325</v>
      </c>
      <c r="G146">
        <v>1546.451798397</v>
      </c>
      <c r="H146">
        <v>1554.8168822551</v>
      </c>
      <c r="I146">
        <v>1561.9073765363</v>
      </c>
      <c r="J146">
        <v>1538.4259536059</v>
      </c>
      <c r="K146">
        <v>1546.6862969004</v>
      </c>
      <c r="L146">
        <v>1554.7435211674</v>
      </c>
      <c r="M146">
        <v>1561.8819709991</v>
      </c>
    </row>
    <row r="147" spans="1:13">
      <c r="A147" t="s">
        <v>158</v>
      </c>
      <c r="B147">
        <v>1538.6015894372</v>
      </c>
      <c r="C147">
        <v>1546.4321461108</v>
      </c>
      <c r="D147">
        <v>1554.9978557475</v>
      </c>
      <c r="E147">
        <v>1562.0266762374</v>
      </c>
      <c r="F147">
        <v>1538.4203690511</v>
      </c>
      <c r="G147">
        <v>1546.4523822865</v>
      </c>
      <c r="H147">
        <v>1554.8170783554</v>
      </c>
      <c r="I147">
        <v>1561.9246457891</v>
      </c>
      <c r="J147">
        <v>1538.4234502447</v>
      </c>
      <c r="K147">
        <v>1546.6876590891</v>
      </c>
      <c r="L147">
        <v>1554.7429310002</v>
      </c>
      <c r="M147">
        <v>1561.8829643119</v>
      </c>
    </row>
    <row r="148" spans="1:13">
      <c r="A148" t="s">
        <v>159</v>
      </c>
      <c r="B148">
        <v>1538.6031313367</v>
      </c>
      <c r="C148">
        <v>1546.4329239766</v>
      </c>
      <c r="D148">
        <v>1555.0017902127</v>
      </c>
      <c r="E148">
        <v>1562.0238975575</v>
      </c>
      <c r="F148">
        <v>1538.4203690511</v>
      </c>
      <c r="G148">
        <v>1546.4531601726</v>
      </c>
      <c r="H148">
        <v>1554.8176685789</v>
      </c>
      <c r="I148">
        <v>1561.920278481</v>
      </c>
      <c r="J148">
        <v>1538.4228724023</v>
      </c>
      <c r="K148">
        <v>1546.6872709792</v>
      </c>
      <c r="L148">
        <v>1554.7452916719</v>
      </c>
      <c r="M148">
        <v>1561.8797884313</v>
      </c>
    </row>
    <row r="149" spans="1:13">
      <c r="A149" t="s">
        <v>160</v>
      </c>
      <c r="B149">
        <v>1538.6025533594</v>
      </c>
      <c r="C149">
        <v>1546.4307843722</v>
      </c>
      <c r="D149">
        <v>1554.9982480393</v>
      </c>
      <c r="E149">
        <v>1562.0209190253</v>
      </c>
      <c r="F149">
        <v>1538.4201770651</v>
      </c>
      <c r="G149">
        <v>1546.4512145078</v>
      </c>
      <c r="H149">
        <v>1554.8176685789</v>
      </c>
      <c r="I149">
        <v>1561.9232566294</v>
      </c>
      <c r="J149">
        <v>1538.4221025739</v>
      </c>
      <c r="K149">
        <v>1546.6866869122</v>
      </c>
      <c r="L149">
        <v>1554.7448975853</v>
      </c>
      <c r="M149">
        <v>1561.8809796276</v>
      </c>
    </row>
    <row r="150" spans="1:13">
      <c r="A150" t="s">
        <v>161</v>
      </c>
      <c r="B150">
        <v>1538.6031313367</v>
      </c>
      <c r="C150">
        <v>1546.4300046067</v>
      </c>
      <c r="D150">
        <v>1555.0037574528</v>
      </c>
      <c r="E150">
        <v>1562.0330292063</v>
      </c>
      <c r="F150">
        <v>1538.4197912111</v>
      </c>
      <c r="G150">
        <v>1546.4488789558</v>
      </c>
      <c r="H150">
        <v>1554.8162920322</v>
      </c>
      <c r="I150">
        <v>1561.9339741771</v>
      </c>
      <c r="J150">
        <v>1538.4228724023</v>
      </c>
      <c r="K150">
        <v>1546.6861028457</v>
      </c>
      <c r="L150">
        <v>1554.7439152533</v>
      </c>
      <c r="M150">
        <v>1561.877803755</v>
      </c>
    </row>
    <row r="151" spans="1:13">
      <c r="A151" t="s">
        <v>162</v>
      </c>
      <c r="B151">
        <v>1538.6027453909</v>
      </c>
      <c r="C151">
        <v>1546.4313682458</v>
      </c>
      <c r="D151">
        <v>1554.9984461083</v>
      </c>
      <c r="E151">
        <v>1562.0199274774</v>
      </c>
      <c r="F151">
        <v>1538.4211388778</v>
      </c>
      <c r="G151">
        <v>1546.4516024993</v>
      </c>
      <c r="H151">
        <v>1554.8182588029</v>
      </c>
      <c r="I151">
        <v>1561.9266305845</v>
      </c>
      <c r="J151">
        <v>1538.4236422315</v>
      </c>
      <c r="K151">
        <v>1546.6839625407</v>
      </c>
      <c r="L151">
        <v>1554.7439152533</v>
      </c>
      <c r="M151">
        <v>1561.8823687121</v>
      </c>
    </row>
    <row r="152" spans="1:13">
      <c r="A152" t="s">
        <v>163</v>
      </c>
      <c r="B152">
        <v>1538.6015894372</v>
      </c>
      <c r="C152">
        <v>1546.4319502181</v>
      </c>
      <c r="D152">
        <v>1555.0017902127</v>
      </c>
      <c r="E152">
        <v>1562.0310441405</v>
      </c>
      <c r="F152">
        <v>1538.4186374145</v>
      </c>
      <c r="G152">
        <v>1546.4508246147</v>
      </c>
      <c r="H152">
        <v>1554.8178646794</v>
      </c>
      <c r="I152">
        <v>1561.9117437722</v>
      </c>
      <c r="J152">
        <v>1538.4217167189</v>
      </c>
      <c r="K152">
        <v>1546.6853247253</v>
      </c>
      <c r="L152">
        <v>1554.7435211674</v>
      </c>
      <c r="M152">
        <v>1561.8783993514</v>
      </c>
    </row>
    <row r="153" spans="1:13">
      <c r="A153" t="s">
        <v>164</v>
      </c>
      <c r="B153">
        <v>1538.6033233684</v>
      </c>
      <c r="C153">
        <v>1546.4319502181</v>
      </c>
      <c r="D153">
        <v>1554.9986422543</v>
      </c>
      <c r="E153">
        <v>1562.031439989</v>
      </c>
      <c r="F153">
        <v>1538.4209468916</v>
      </c>
      <c r="G153">
        <v>1546.4521863887</v>
      </c>
      <c r="H153">
        <v>1554.8196353532</v>
      </c>
      <c r="I153">
        <v>1561.9367544774</v>
      </c>
      <c r="J153">
        <v>1538.4240280875</v>
      </c>
      <c r="K153">
        <v>1546.6861028457</v>
      </c>
      <c r="L153">
        <v>1554.7441113352</v>
      </c>
      <c r="M153">
        <v>1561.8819709991</v>
      </c>
    </row>
    <row r="154" spans="1:13">
      <c r="A154" t="s">
        <v>165</v>
      </c>
      <c r="B154">
        <v>1538.6023613279</v>
      </c>
      <c r="C154">
        <v>1546.4325340927</v>
      </c>
      <c r="D154">
        <v>1555.0011998493</v>
      </c>
      <c r="E154">
        <v>1562.031439989</v>
      </c>
      <c r="F154">
        <v>1538.4197912111</v>
      </c>
      <c r="G154">
        <v>1546.4519923928</v>
      </c>
      <c r="H154">
        <v>1554.814521366</v>
      </c>
      <c r="I154">
        <v>1561.9218674721</v>
      </c>
      <c r="J154">
        <v>1538.4224884291</v>
      </c>
      <c r="K154">
        <v>1546.686880967</v>
      </c>
      <c r="L154">
        <v>1554.7435211674</v>
      </c>
      <c r="M154">
        <v>1561.8793907197</v>
      </c>
    </row>
    <row r="155" spans="1:13">
      <c r="A155" t="s">
        <v>166</v>
      </c>
      <c r="B155">
        <v>1538.6031313367</v>
      </c>
      <c r="C155">
        <v>1546.4300046067</v>
      </c>
      <c r="D155">
        <v>1554.9990364695</v>
      </c>
      <c r="E155">
        <v>1562.0179405045</v>
      </c>
      <c r="F155">
        <v>1538.4203690511</v>
      </c>
      <c r="G155">
        <v>1546.4502407263</v>
      </c>
      <c r="H155">
        <v>1554.8188490274</v>
      </c>
      <c r="I155">
        <v>1561.935165456</v>
      </c>
      <c r="J155">
        <v>1538.4236422315</v>
      </c>
      <c r="K155">
        <v>1546.6833784762</v>
      </c>
      <c r="L155">
        <v>1554.7445054213</v>
      </c>
      <c r="M155">
        <v>1561.8809796276</v>
      </c>
    </row>
    <row r="156" spans="1:13">
      <c r="A156" t="s">
        <v>167</v>
      </c>
      <c r="B156">
        <v>1538.6031313367</v>
      </c>
      <c r="C156">
        <v>1546.4305884798</v>
      </c>
      <c r="D156">
        <v>1554.9968711728</v>
      </c>
      <c r="E156">
        <v>1562.0272719474</v>
      </c>
      <c r="F156">
        <v>1538.4205629194</v>
      </c>
      <c r="G156">
        <v>1546.4514085035</v>
      </c>
      <c r="H156">
        <v>1554.814521366</v>
      </c>
      <c r="I156">
        <v>1561.941715582</v>
      </c>
      <c r="J156">
        <v>1538.4244139437</v>
      </c>
      <c r="K156">
        <v>1546.6847406598</v>
      </c>
      <c r="L156">
        <v>1554.7411605011</v>
      </c>
      <c r="M156">
        <v>1561.8821708256</v>
      </c>
    </row>
    <row r="157" spans="1:13">
      <c r="A157" t="s">
        <v>168</v>
      </c>
      <c r="B157">
        <v>1538.6000494234</v>
      </c>
      <c r="C157">
        <v>1546.4292267438</v>
      </c>
      <c r="D157">
        <v>1554.9980518934</v>
      </c>
      <c r="E157">
        <v>1562.0346164864</v>
      </c>
      <c r="F157">
        <v>1538.4190213857</v>
      </c>
      <c r="G157">
        <v>1546.4494628431</v>
      </c>
      <c r="H157">
        <v>1554.8180627024</v>
      </c>
      <c r="I157">
        <v>1561.9030112649</v>
      </c>
      <c r="J157">
        <v>1538.4222945604</v>
      </c>
      <c r="K157">
        <v>1546.6857128342</v>
      </c>
      <c r="L157">
        <v>1554.7445054213</v>
      </c>
      <c r="M157">
        <v>1561.8782014659</v>
      </c>
    </row>
    <row r="158" spans="1:13">
      <c r="A158" t="s">
        <v>169</v>
      </c>
      <c r="B158">
        <v>1538.6021674138</v>
      </c>
      <c r="C158">
        <v>1546.4303944893</v>
      </c>
      <c r="D158">
        <v>1555.000019124</v>
      </c>
      <c r="E158">
        <v>1562.01119182</v>
      </c>
      <c r="F158">
        <v>1538.4217167189</v>
      </c>
      <c r="G158">
        <v>1546.4494628431</v>
      </c>
      <c r="H158">
        <v>1554.8176685789</v>
      </c>
      <c r="I158">
        <v>1561.892292202</v>
      </c>
      <c r="J158">
        <v>1538.4242200745</v>
      </c>
      <c r="K158">
        <v>1546.6843506489</v>
      </c>
      <c r="L158">
        <v>1554.7454877541</v>
      </c>
      <c r="M158">
        <v>1561.87482578</v>
      </c>
    </row>
    <row r="159" spans="1:13">
      <c r="A159" t="s">
        <v>170</v>
      </c>
      <c r="B159">
        <v>1538.6017833511</v>
      </c>
      <c r="C159">
        <v>1546.4327299855</v>
      </c>
      <c r="D159">
        <v>1555.0027728706</v>
      </c>
      <c r="E159">
        <v>1562.0284633685</v>
      </c>
      <c r="F159">
        <v>1538.4186374145</v>
      </c>
      <c r="G159">
        <v>1546.4527702785</v>
      </c>
      <c r="H159">
        <v>1554.8178646794</v>
      </c>
      <c r="I159">
        <v>1561.9175001796</v>
      </c>
      <c r="J159">
        <v>1538.4205629194</v>
      </c>
      <c r="K159">
        <v>1546.6849347141</v>
      </c>
      <c r="L159">
        <v>1554.7425388372</v>
      </c>
      <c r="M159">
        <v>1561.8758190838</v>
      </c>
    </row>
    <row r="160" spans="1:13">
      <c r="A160" t="s">
        <v>171</v>
      </c>
      <c r="B160">
        <v>1538.6021674138</v>
      </c>
      <c r="C160">
        <v>1546.4313682458</v>
      </c>
      <c r="D160">
        <v>1555.0017902127</v>
      </c>
      <c r="E160">
        <v>1562.0238975575</v>
      </c>
      <c r="F160">
        <v>1538.4197912111</v>
      </c>
      <c r="G160">
        <v>1546.4516024993</v>
      </c>
      <c r="H160">
        <v>1554.8180627024</v>
      </c>
      <c r="I160">
        <v>1561.9268284822</v>
      </c>
      <c r="J160">
        <v>1538.4217167189</v>
      </c>
      <c r="K160">
        <v>1546.6864928575</v>
      </c>
      <c r="L160">
        <v>1554.7437172492</v>
      </c>
      <c r="M160">
        <v>1561.8805819153</v>
      </c>
    </row>
    <row r="161" spans="1:13">
      <c r="A161" t="s">
        <v>172</v>
      </c>
      <c r="B161">
        <v>1538.6015894372</v>
      </c>
      <c r="C161">
        <v>1546.4305884798</v>
      </c>
      <c r="D161">
        <v>1555.0002152704</v>
      </c>
      <c r="E161">
        <v>1562.0256827418</v>
      </c>
      <c r="F161">
        <v>1538.4201770651</v>
      </c>
      <c r="G161">
        <v>1546.4494628431</v>
      </c>
      <c r="H161">
        <v>1554.8174724785</v>
      </c>
      <c r="I161">
        <v>1561.9250435239</v>
      </c>
      <c r="J161">
        <v>1538.4232582579</v>
      </c>
      <c r="K161">
        <v>1546.6861028457</v>
      </c>
      <c r="L161">
        <v>1554.7427349187</v>
      </c>
      <c r="M161">
        <v>1561.8799863172</v>
      </c>
    </row>
    <row r="162" spans="1:13">
      <c r="A162" t="s">
        <v>173</v>
      </c>
      <c r="B162">
        <v>1538.6010133436</v>
      </c>
      <c r="C162">
        <v>1546.4305884798</v>
      </c>
      <c r="D162">
        <v>1554.9984461083</v>
      </c>
      <c r="E162">
        <v>1562.0248891104</v>
      </c>
      <c r="F162">
        <v>1538.4211388778</v>
      </c>
      <c r="G162">
        <v>1546.4502407263</v>
      </c>
      <c r="H162">
        <v>1554.8164881323</v>
      </c>
      <c r="I162">
        <v>1561.9343719166</v>
      </c>
      <c r="J162">
        <v>1538.4236422315</v>
      </c>
      <c r="K162">
        <v>1546.6861028457</v>
      </c>
      <c r="L162">
        <v>1554.7415545858</v>
      </c>
      <c r="M162">
        <v>1561.8799863172</v>
      </c>
    </row>
    <row r="163" spans="1:13">
      <c r="A163" t="s">
        <v>174</v>
      </c>
      <c r="B163">
        <v>1538.6029393051</v>
      </c>
      <c r="C163">
        <v>1546.4286428718</v>
      </c>
      <c r="D163">
        <v>1554.9996249083</v>
      </c>
      <c r="E163">
        <v>1562.0437482605</v>
      </c>
      <c r="F163">
        <v>1538.4190213857</v>
      </c>
      <c r="G163">
        <v>1546.4475171876</v>
      </c>
      <c r="H163">
        <v>1554.8176685789</v>
      </c>
      <c r="I163">
        <v>1561.9365546369</v>
      </c>
      <c r="J163">
        <v>1538.4222945604</v>
      </c>
      <c r="K163">
        <v>1546.6866869122</v>
      </c>
      <c r="L163">
        <v>1554.7448975853</v>
      </c>
      <c r="M163">
        <v>1561.8807817414</v>
      </c>
    </row>
    <row r="164" spans="1:13">
      <c r="A164" t="s">
        <v>175</v>
      </c>
      <c r="B164">
        <v>1538.6029393051</v>
      </c>
      <c r="C164">
        <v>1546.4305884798</v>
      </c>
      <c r="D164">
        <v>1554.9968711728</v>
      </c>
      <c r="E164">
        <v>1562.0272719474</v>
      </c>
      <c r="F164">
        <v>1538.4219105875</v>
      </c>
      <c r="G164">
        <v>1546.4502407263</v>
      </c>
      <c r="H164">
        <v>1554.8160959321</v>
      </c>
      <c r="I164">
        <v>1561.9175001796</v>
      </c>
      <c r="J164">
        <v>1538.4249917872</v>
      </c>
      <c r="K164">
        <v>1546.6861028457</v>
      </c>
      <c r="L164">
        <v>1554.7460779233</v>
      </c>
      <c r="M164">
        <v>1561.8756211989</v>
      </c>
    </row>
    <row r="165" spans="1:13">
      <c r="A165" t="s">
        <v>176</v>
      </c>
      <c r="B165">
        <v>1538.6012053748</v>
      </c>
      <c r="C165">
        <v>1546.4309783627</v>
      </c>
      <c r="D165">
        <v>1554.9986422543</v>
      </c>
      <c r="E165">
        <v>1562.0264783144</v>
      </c>
      <c r="F165">
        <v>1538.4201770651</v>
      </c>
      <c r="G165">
        <v>1546.4512145078</v>
      </c>
      <c r="H165">
        <v>1554.816686155</v>
      </c>
      <c r="I165">
        <v>1561.9365546369</v>
      </c>
      <c r="J165">
        <v>1538.4226804157</v>
      </c>
      <c r="K165">
        <v>1546.6847406598</v>
      </c>
      <c r="L165">
        <v>1554.7445054213</v>
      </c>
      <c r="M165">
        <v>1561.8829643119</v>
      </c>
    </row>
    <row r="166" spans="1:13">
      <c r="A166" t="s">
        <v>177</v>
      </c>
      <c r="B166">
        <v>1538.6015894372</v>
      </c>
      <c r="C166">
        <v>1546.4305884798</v>
      </c>
      <c r="D166">
        <v>1555.000019124</v>
      </c>
      <c r="E166">
        <v>1562.0397780796</v>
      </c>
      <c r="F166">
        <v>1538.4209468916</v>
      </c>
      <c r="G166">
        <v>1546.4494628431</v>
      </c>
      <c r="H166">
        <v>1554.8190451281</v>
      </c>
      <c r="I166">
        <v>1561.9232566294</v>
      </c>
      <c r="J166">
        <v>1538.4228724023</v>
      </c>
      <c r="K166">
        <v>1546.6876590891</v>
      </c>
      <c r="L166">
        <v>1554.7423408334</v>
      </c>
      <c r="M166">
        <v>1561.8809796276</v>
      </c>
    </row>
    <row r="167" spans="1:13">
      <c r="A167" t="s">
        <v>178</v>
      </c>
      <c r="B167">
        <v>1538.6037093145</v>
      </c>
      <c r="C167">
        <v>1546.4319502181</v>
      </c>
      <c r="D167">
        <v>1555.0031670879</v>
      </c>
      <c r="E167">
        <v>1562.0266762374</v>
      </c>
      <c r="F167">
        <v>1538.4186374145</v>
      </c>
      <c r="G167">
        <v>1546.4516024993</v>
      </c>
      <c r="H167">
        <v>1554.8188490274</v>
      </c>
      <c r="I167">
        <v>1561.9186914333</v>
      </c>
      <c r="J167">
        <v>1538.4224884291</v>
      </c>
      <c r="K167">
        <v>1546.6847406598</v>
      </c>
      <c r="L167">
        <v>1554.7439152533</v>
      </c>
      <c r="M167">
        <v>1561.8776058697</v>
      </c>
    </row>
    <row r="168" spans="1:13">
      <c r="A168" t="s">
        <v>179</v>
      </c>
      <c r="B168">
        <v>1538.6033233684</v>
      </c>
      <c r="C168">
        <v>1546.4307843722</v>
      </c>
      <c r="D168">
        <v>1555.000805633</v>
      </c>
      <c r="E168">
        <v>1562.0102002844</v>
      </c>
      <c r="F168">
        <v>1538.4192133714</v>
      </c>
      <c r="G168">
        <v>1546.4516024993</v>
      </c>
      <c r="H168">
        <v>1554.816686155</v>
      </c>
      <c r="I168">
        <v>1561.9234545263</v>
      </c>
      <c r="J168">
        <v>1538.4222945604</v>
      </c>
      <c r="K168">
        <v>1546.6861028457</v>
      </c>
      <c r="L168">
        <v>1554.7441113352</v>
      </c>
      <c r="M168">
        <v>1561.8811775137</v>
      </c>
    </row>
    <row r="169" spans="1:13">
      <c r="A169" t="s">
        <v>180</v>
      </c>
      <c r="B169">
        <v>1538.6019753824</v>
      </c>
      <c r="C169">
        <v>1546.4309783627</v>
      </c>
      <c r="D169">
        <v>1554.9986422543</v>
      </c>
      <c r="E169">
        <v>1562.0373952045</v>
      </c>
      <c r="F169">
        <v>1538.4199850792</v>
      </c>
      <c r="G169">
        <v>1546.4512145078</v>
      </c>
      <c r="H169">
        <v>1554.8160959321</v>
      </c>
      <c r="I169">
        <v>1561.9385394625</v>
      </c>
      <c r="J169">
        <v>1538.4224884291</v>
      </c>
      <c r="K169">
        <v>1546.6864928575</v>
      </c>
      <c r="L169">
        <v>1554.7419486707</v>
      </c>
      <c r="M169">
        <v>1561.8851468885</v>
      </c>
    </row>
    <row r="170" spans="1:13">
      <c r="A170" t="s">
        <v>181</v>
      </c>
      <c r="B170">
        <v>1538.6021674138</v>
      </c>
      <c r="C170">
        <v>1546.4307843722</v>
      </c>
      <c r="D170">
        <v>1554.9984461083</v>
      </c>
      <c r="E170">
        <v>1562.0306463518</v>
      </c>
      <c r="F170">
        <v>1538.4178657081</v>
      </c>
      <c r="G170">
        <v>1546.4490729509</v>
      </c>
      <c r="H170">
        <v>1554.8158979096</v>
      </c>
      <c r="I170">
        <v>1561.931593565</v>
      </c>
      <c r="J170">
        <v>1538.4217167189</v>
      </c>
      <c r="K170">
        <v>1546.6843506489</v>
      </c>
      <c r="L170">
        <v>1554.7423408334</v>
      </c>
      <c r="M170">
        <v>1561.8833620254</v>
      </c>
    </row>
    <row r="171" spans="1:13">
      <c r="A171" t="s">
        <v>182</v>
      </c>
      <c r="B171">
        <v>1538.6039013463</v>
      </c>
      <c r="C171">
        <v>1546.4303944893</v>
      </c>
      <c r="D171">
        <v>1554.9978557475</v>
      </c>
      <c r="E171">
        <v>1562.0336249211</v>
      </c>
      <c r="F171">
        <v>1538.4190213857</v>
      </c>
      <c r="G171">
        <v>1546.4506306192</v>
      </c>
      <c r="H171">
        <v>1554.8164881323</v>
      </c>
      <c r="I171">
        <v>1561.9097590147</v>
      </c>
      <c r="J171">
        <v>1538.4222945604</v>
      </c>
      <c r="K171">
        <v>1546.6857128342</v>
      </c>
      <c r="L171">
        <v>1554.7429310002</v>
      </c>
      <c r="M171">
        <v>1561.8803840292</v>
      </c>
    </row>
    <row r="172" spans="1:13">
      <c r="A172" t="s">
        <v>183</v>
      </c>
      <c r="B172">
        <v>1538.6019753824</v>
      </c>
      <c r="C172">
        <v>1546.4315622365</v>
      </c>
      <c r="D172">
        <v>1554.9986422543</v>
      </c>
      <c r="E172">
        <v>1562.0264783144</v>
      </c>
      <c r="F172">
        <v>1538.4219105875</v>
      </c>
      <c r="G172">
        <v>1546.451798397</v>
      </c>
      <c r="H172">
        <v>1554.8176685789</v>
      </c>
      <c r="I172">
        <v>1561.9268284822</v>
      </c>
      <c r="J172">
        <v>1538.4238361006</v>
      </c>
      <c r="K172">
        <v>1546.6853247253</v>
      </c>
      <c r="L172">
        <v>1554.7435211674</v>
      </c>
      <c r="M172">
        <v>1561.8791928339</v>
      </c>
    </row>
    <row r="173" spans="1:13">
      <c r="A173" t="s">
        <v>184</v>
      </c>
      <c r="B173">
        <v>1538.6021674138</v>
      </c>
      <c r="C173">
        <v>1546.4323401017</v>
      </c>
      <c r="D173">
        <v>1554.9976576786</v>
      </c>
      <c r="E173">
        <v>1562.0512928243</v>
      </c>
      <c r="F173">
        <v>1538.4190213857</v>
      </c>
      <c r="G173">
        <v>1546.4525762825</v>
      </c>
      <c r="H173">
        <v>1554.8164881323</v>
      </c>
      <c r="I173">
        <v>1561.9286153849</v>
      </c>
      <c r="J173">
        <v>1538.4228724023</v>
      </c>
      <c r="K173">
        <v>1546.6859087912</v>
      </c>
      <c r="L173">
        <v>1554.7433250858</v>
      </c>
      <c r="M173">
        <v>1561.8797884313</v>
      </c>
    </row>
    <row r="174" spans="1:13">
      <c r="A174" t="s">
        <v>185</v>
      </c>
      <c r="B174">
        <v>1538.6021674138</v>
      </c>
      <c r="C174">
        <v>1546.4309783627</v>
      </c>
      <c r="D174">
        <v>1554.9960846677</v>
      </c>
      <c r="E174">
        <v>1562.0385866411</v>
      </c>
      <c r="F174">
        <v>1538.4180595757</v>
      </c>
      <c r="G174">
        <v>1546.451798397</v>
      </c>
      <c r="H174">
        <v>1554.8168822551</v>
      </c>
      <c r="I174">
        <v>1561.9244478919</v>
      </c>
      <c r="J174">
        <v>1538.4205629194</v>
      </c>
      <c r="K174">
        <v>1546.6866869122</v>
      </c>
      <c r="L174">
        <v>1554.7427349187</v>
      </c>
      <c r="M174">
        <v>1561.8827664253</v>
      </c>
    </row>
    <row r="175" spans="1:13">
      <c r="A175" t="s">
        <v>186</v>
      </c>
      <c r="B175">
        <v>1538.6025533594</v>
      </c>
      <c r="C175">
        <v>1546.4311723533</v>
      </c>
      <c r="D175">
        <v>1554.9966750272</v>
      </c>
      <c r="E175">
        <v>1562.0366015612</v>
      </c>
      <c r="F175">
        <v>1538.4188294001</v>
      </c>
      <c r="G175">
        <v>1546.4506306192</v>
      </c>
      <c r="H175">
        <v>1554.8160959321</v>
      </c>
      <c r="I175">
        <v>1561.9373501187</v>
      </c>
      <c r="J175">
        <v>1538.4215247325</v>
      </c>
      <c r="K175">
        <v>1546.6843506489</v>
      </c>
      <c r="L175">
        <v>1554.7431270818</v>
      </c>
      <c r="M175">
        <v>1561.8793907197</v>
      </c>
    </row>
    <row r="176" spans="1:13">
      <c r="A176" t="s">
        <v>187</v>
      </c>
      <c r="B176">
        <v>1538.6025533594</v>
      </c>
      <c r="C176">
        <v>1546.4315622365</v>
      </c>
      <c r="D176">
        <v>1554.9960846677</v>
      </c>
      <c r="E176">
        <v>1562.0205212418</v>
      </c>
      <c r="F176">
        <v>1538.4197912111</v>
      </c>
      <c r="G176">
        <v>1546.4506306192</v>
      </c>
      <c r="H176">
        <v>1554.8151115876</v>
      </c>
      <c r="I176">
        <v>1561.9307980891</v>
      </c>
      <c r="J176">
        <v>1538.4228724023</v>
      </c>
      <c r="K176">
        <v>1546.6847406598</v>
      </c>
      <c r="L176">
        <v>1554.7437172492</v>
      </c>
      <c r="M176">
        <v>1561.8791928339</v>
      </c>
    </row>
    <row r="177" spans="1:13">
      <c r="A177" t="s">
        <v>188</v>
      </c>
      <c r="B177">
        <v>1538.6033233684</v>
      </c>
      <c r="C177">
        <v>1546.4313682458</v>
      </c>
      <c r="D177">
        <v>1554.9980518934</v>
      </c>
      <c r="E177">
        <v>1562.0284633685</v>
      </c>
      <c r="F177">
        <v>1538.4184435467</v>
      </c>
      <c r="G177">
        <v>1546.4510186103</v>
      </c>
      <c r="H177">
        <v>1554.8184549035</v>
      </c>
      <c r="I177">
        <v>1561.941715582</v>
      </c>
      <c r="J177">
        <v>1538.4222945604</v>
      </c>
      <c r="K177">
        <v>1546.6843506489</v>
      </c>
      <c r="L177">
        <v>1554.7437172492</v>
      </c>
      <c r="M177">
        <v>1561.8835599122</v>
      </c>
    </row>
    <row r="178" spans="1:13">
      <c r="A178" t="s">
        <v>189</v>
      </c>
      <c r="B178">
        <v>1538.6039013463</v>
      </c>
      <c r="C178">
        <v>1546.4323401017</v>
      </c>
      <c r="D178">
        <v>1555.0006094864</v>
      </c>
      <c r="E178">
        <v>1562.0207211037</v>
      </c>
      <c r="F178">
        <v>1538.4203690511</v>
      </c>
      <c r="G178">
        <v>1546.4512145078</v>
      </c>
      <c r="H178">
        <v>1554.8180627024</v>
      </c>
      <c r="I178">
        <v>1561.9252414212</v>
      </c>
      <c r="J178">
        <v>1538.4236422315</v>
      </c>
      <c r="K178">
        <v>1546.6849347141</v>
      </c>
      <c r="L178">
        <v>1554.7431270818</v>
      </c>
      <c r="M178">
        <v>1561.8795905455</v>
      </c>
    </row>
    <row r="179" spans="1:13">
      <c r="A179" t="s">
        <v>190</v>
      </c>
      <c r="B179">
        <v>1538.6048652714</v>
      </c>
      <c r="C179">
        <v>1546.4286428718</v>
      </c>
      <c r="D179">
        <v>1555.0002152704</v>
      </c>
      <c r="E179">
        <v>1562.0397780796</v>
      </c>
      <c r="F179">
        <v>1538.4195992252</v>
      </c>
      <c r="G179">
        <v>1546.4488789558</v>
      </c>
      <c r="H179">
        <v>1554.8172763782</v>
      </c>
      <c r="I179">
        <v>1561.9278218521</v>
      </c>
      <c r="J179">
        <v>1538.4215247325</v>
      </c>
      <c r="K179">
        <v>1546.6847406598</v>
      </c>
      <c r="L179">
        <v>1554.7401781738</v>
      </c>
      <c r="M179">
        <v>1561.8776058697</v>
      </c>
    </row>
    <row r="180" spans="1:13">
      <c r="A180" t="s">
        <v>191</v>
      </c>
      <c r="B180">
        <v>1538.6035154001</v>
      </c>
      <c r="C180">
        <v>1546.4307843722</v>
      </c>
      <c r="D180">
        <v>1554.999428762</v>
      </c>
      <c r="E180">
        <v>1562.0240954799</v>
      </c>
      <c r="F180">
        <v>1538.4207549055</v>
      </c>
      <c r="G180">
        <v>1546.4502407263</v>
      </c>
      <c r="H180">
        <v>1554.8178646794</v>
      </c>
      <c r="I180">
        <v>1561.9167066582</v>
      </c>
      <c r="J180">
        <v>1538.4240280875</v>
      </c>
      <c r="K180">
        <v>1546.6859087912</v>
      </c>
      <c r="L180">
        <v>1554.744307417</v>
      </c>
      <c r="M180">
        <v>1561.8787970626</v>
      </c>
    </row>
    <row r="181" spans="1:13">
      <c r="A181" t="s">
        <v>192</v>
      </c>
      <c r="B181">
        <v>1538.6023613279</v>
      </c>
      <c r="C181">
        <v>1546.4305884798</v>
      </c>
      <c r="D181">
        <v>1555.0033632351</v>
      </c>
      <c r="E181">
        <v>1562.0207211037</v>
      </c>
      <c r="F181">
        <v>1538.4176737227</v>
      </c>
      <c r="G181">
        <v>1546.4508246147</v>
      </c>
      <c r="H181">
        <v>1554.8176685789</v>
      </c>
      <c r="I181">
        <v>1561.9381436611</v>
      </c>
      <c r="J181">
        <v>1538.4222945604</v>
      </c>
      <c r="K181">
        <v>1546.6849347141</v>
      </c>
      <c r="L181">
        <v>1554.7427349187</v>
      </c>
      <c r="M181">
        <v>1561.8843534</v>
      </c>
    </row>
    <row r="182" spans="1:13">
      <c r="A182" t="s">
        <v>193</v>
      </c>
      <c r="B182">
        <v>1538.5998573925</v>
      </c>
      <c r="C182">
        <v>1546.4307843722</v>
      </c>
      <c r="D182">
        <v>1554.9974615328</v>
      </c>
      <c r="E182">
        <v>1562.0348144115</v>
      </c>
      <c r="F182">
        <v>1538.4186374145</v>
      </c>
      <c r="G182">
        <v>1546.4510186103</v>
      </c>
      <c r="H182">
        <v>1554.8162920322</v>
      </c>
      <c r="I182">
        <v>1561.9125372886</v>
      </c>
      <c r="J182">
        <v>1538.4219105875</v>
      </c>
      <c r="K182">
        <v>1546.6870769243</v>
      </c>
      <c r="L182">
        <v>1554.7427349187</v>
      </c>
      <c r="M182">
        <v>1561.8776058697</v>
      </c>
    </row>
    <row r="183" spans="1:13">
      <c r="A183" t="s">
        <v>194</v>
      </c>
      <c r="B183">
        <v>1538.6019753824</v>
      </c>
      <c r="C183">
        <v>1546.4317562273</v>
      </c>
      <c r="D183">
        <v>1554.9984461083</v>
      </c>
      <c r="E183">
        <v>1562.0455354307</v>
      </c>
      <c r="F183">
        <v>1538.4207549055</v>
      </c>
      <c r="G183">
        <v>1546.4514085035</v>
      </c>
      <c r="H183">
        <v>1554.8158979096</v>
      </c>
      <c r="I183">
        <v>1561.9371502781</v>
      </c>
      <c r="J183">
        <v>1538.4221025739</v>
      </c>
      <c r="K183">
        <v>1546.6851306709</v>
      </c>
      <c r="L183">
        <v>1554.7415545858</v>
      </c>
      <c r="M183">
        <v>1561.8861402054</v>
      </c>
    </row>
    <row r="184" spans="1:13">
      <c r="A184" t="s">
        <v>195</v>
      </c>
      <c r="B184">
        <v>1538.6027453909</v>
      </c>
      <c r="C184">
        <v>1546.4300046067</v>
      </c>
      <c r="D184">
        <v>1555.0017902127</v>
      </c>
      <c r="E184">
        <v>1562.0286612921</v>
      </c>
      <c r="F184">
        <v>1538.4217167189</v>
      </c>
      <c r="G184">
        <v>1546.4496568384</v>
      </c>
      <c r="H184">
        <v>1554.8196353532</v>
      </c>
      <c r="I184">
        <v>1561.9446938121</v>
      </c>
      <c r="J184">
        <v>1538.4249917872</v>
      </c>
      <c r="K184">
        <v>1546.6824044023</v>
      </c>
      <c r="L184">
        <v>1554.7445054213</v>
      </c>
      <c r="M184">
        <v>1561.884155513</v>
      </c>
    </row>
    <row r="185" spans="1:13">
      <c r="A185" t="s">
        <v>196</v>
      </c>
      <c r="B185">
        <v>1538.6019753824</v>
      </c>
      <c r="C185">
        <v>1546.4315622365</v>
      </c>
      <c r="D185">
        <v>1555.000805633</v>
      </c>
      <c r="E185">
        <v>1562.0391823601</v>
      </c>
      <c r="F185">
        <v>1538.4184435467</v>
      </c>
      <c r="G185">
        <v>1546.4504347218</v>
      </c>
      <c r="H185">
        <v>1554.8160959321</v>
      </c>
      <c r="I185">
        <v>1561.9359589962</v>
      </c>
      <c r="J185">
        <v>1538.4217167189</v>
      </c>
      <c r="K185">
        <v>1546.6861028457</v>
      </c>
      <c r="L185">
        <v>1554.7447015033</v>
      </c>
      <c r="M185">
        <v>1561.8793907197</v>
      </c>
    </row>
    <row r="186" spans="1:13">
      <c r="A186" t="s">
        <v>197</v>
      </c>
      <c r="B186">
        <v>1538.6019753824</v>
      </c>
      <c r="C186">
        <v>1546.4300046067</v>
      </c>
      <c r="D186">
        <v>1555.000019124</v>
      </c>
      <c r="E186">
        <v>1562.0328293412</v>
      </c>
      <c r="F186">
        <v>1538.4176737227</v>
      </c>
      <c r="G186">
        <v>1546.4496568384</v>
      </c>
      <c r="H186">
        <v>1554.8180627024</v>
      </c>
      <c r="I186">
        <v>1561.9307980891</v>
      </c>
      <c r="J186">
        <v>1538.4201770651</v>
      </c>
      <c r="K186">
        <v>1546.6872709792</v>
      </c>
      <c r="L186">
        <v>1554.7439152533</v>
      </c>
      <c r="M186">
        <v>1561.8793907197</v>
      </c>
    </row>
    <row r="187" spans="1:13">
      <c r="A187" t="s">
        <v>198</v>
      </c>
      <c r="B187">
        <v>1538.6039013463</v>
      </c>
      <c r="C187">
        <v>1546.4294226359</v>
      </c>
      <c r="D187">
        <v>1555.0013959961</v>
      </c>
      <c r="E187">
        <v>1562.0316398538</v>
      </c>
      <c r="F187">
        <v>1538.4184435467</v>
      </c>
      <c r="G187">
        <v>1546.4502407263</v>
      </c>
      <c r="H187">
        <v>1554.8178646794</v>
      </c>
      <c r="I187">
        <v>1561.9353652961</v>
      </c>
      <c r="J187">
        <v>1538.4217167189</v>
      </c>
      <c r="K187">
        <v>1546.6839625407</v>
      </c>
      <c r="L187">
        <v>1554.7445054213</v>
      </c>
      <c r="M187">
        <v>1561.8791928339</v>
      </c>
    </row>
    <row r="188" spans="1:13">
      <c r="A188" t="s">
        <v>199</v>
      </c>
      <c r="B188">
        <v>1538.6012053748</v>
      </c>
      <c r="C188">
        <v>1546.4311723533</v>
      </c>
      <c r="D188">
        <v>1555.0017902127</v>
      </c>
      <c r="E188">
        <v>1562.043946188</v>
      </c>
      <c r="F188">
        <v>1538.4195992252</v>
      </c>
      <c r="G188">
        <v>1546.4508246147</v>
      </c>
      <c r="H188">
        <v>1554.8174724785</v>
      </c>
      <c r="I188">
        <v>1561.9365546369</v>
      </c>
      <c r="J188">
        <v>1538.4226804157</v>
      </c>
      <c r="K188">
        <v>1546.6849347141</v>
      </c>
      <c r="L188">
        <v>1554.744307417</v>
      </c>
      <c r="M188">
        <v>1561.8805819153</v>
      </c>
    </row>
    <row r="189" spans="1:13">
      <c r="A189" t="s">
        <v>200</v>
      </c>
      <c r="B189">
        <v>1538.6017833511</v>
      </c>
      <c r="C189">
        <v>1546.4319502181</v>
      </c>
      <c r="D189">
        <v>1554.9996249083</v>
      </c>
      <c r="E189">
        <v>1562.0240954799</v>
      </c>
      <c r="F189">
        <v>1538.4205629194</v>
      </c>
      <c r="G189">
        <v>1546.4508246147</v>
      </c>
      <c r="H189">
        <v>1554.8158979096</v>
      </c>
      <c r="I189">
        <v>1561.9192870609</v>
      </c>
      <c r="J189">
        <v>1538.4238361006</v>
      </c>
      <c r="K189">
        <v>1546.6880491016</v>
      </c>
      <c r="L189">
        <v>1554.7441113352</v>
      </c>
      <c r="M189">
        <v>1561.8789949482</v>
      </c>
    </row>
    <row r="190" spans="1:13">
      <c r="A190" t="s">
        <v>201</v>
      </c>
      <c r="B190">
        <v>1538.6019753824</v>
      </c>
      <c r="C190">
        <v>1546.4319502181</v>
      </c>
      <c r="D190">
        <v>1554.9992326157</v>
      </c>
      <c r="E190">
        <v>1562.0360058442</v>
      </c>
      <c r="F190">
        <v>1538.4190213857</v>
      </c>
      <c r="G190">
        <v>1546.4519923928</v>
      </c>
      <c r="H190">
        <v>1554.8178646794</v>
      </c>
      <c r="I190">
        <v>1561.9276239541</v>
      </c>
      <c r="J190">
        <v>1538.4228724023</v>
      </c>
      <c r="K190">
        <v>1546.6849347141</v>
      </c>
      <c r="L190">
        <v>1554.7454877541</v>
      </c>
      <c r="M190">
        <v>1561.8825665986</v>
      </c>
    </row>
    <row r="191" spans="1:13">
      <c r="A191" t="s">
        <v>202</v>
      </c>
      <c r="B191">
        <v>1538.6060193474</v>
      </c>
      <c r="C191">
        <v>1546.4315622365</v>
      </c>
      <c r="D191">
        <v>1555.0006094864</v>
      </c>
      <c r="E191">
        <v>1562.0173467421</v>
      </c>
      <c r="F191">
        <v>1538.4213327463</v>
      </c>
      <c r="G191">
        <v>1546.4525762825</v>
      </c>
      <c r="H191">
        <v>1554.8184549035</v>
      </c>
      <c r="I191">
        <v>1561.9208741098</v>
      </c>
      <c r="J191">
        <v>1538.4251837744</v>
      </c>
      <c r="K191">
        <v>1546.6861028457</v>
      </c>
      <c r="L191">
        <v>1554.744307417</v>
      </c>
      <c r="M191">
        <v>1561.8783993514</v>
      </c>
    </row>
    <row r="192" spans="1:13">
      <c r="A192" t="s">
        <v>203</v>
      </c>
      <c r="B192">
        <v>1538.6027453909</v>
      </c>
      <c r="C192">
        <v>1546.4319502181</v>
      </c>
      <c r="D192">
        <v>1554.9980518934</v>
      </c>
      <c r="E192">
        <v>1562.0276677939</v>
      </c>
      <c r="F192">
        <v>1538.4165180471</v>
      </c>
      <c r="G192">
        <v>1546.4523822865</v>
      </c>
      <c r="H192">
        <v>1554.8170783554</v>
      </c>
      <c r="I192">
        <v>1561.9097590147</v>
      </c>
      <c r="J192">
        <v>1538.4195992252</v>
      </c>
      <c r="K192">
        <v>1546.6851306709</v>
      </c>
      <c r="L192">
        <v>1554.7437172492</v>
      </c>
      <c r="M192">
        <v>1561.8760169687</v>
      </c>
    </row>
    <row r="193" spans="1:13">
      <c r="A193" t="s">
        <v>204</v>
      </c>
      <c r="B193">
        <v>1538.6040933782</v>
      </c>
      <c r="C193">
        <v>1546.4303944893</v>
      </c>
      <c r="D193">
        <v>1555.0025767235</v>
      </c>
      <c r="E193">
        <v>1562.0240954799</v>
      </c>
      <c r="F193">
        <v>1538.4209468916</v>
      </c>
      <c r="G193">
        <v>1546.4500467309</v>
      </c>
      <c r="H193">
        <v>1554.8168822551</v>
      </c>
      <c r="I193">
        <v>1561.9218674721</v>
      </c>
      <c r="J193">
        <v>1538.4247979179</v>
      </c>
      <c r="K193">
        <v>1546.6851306709</v>
      </c>
      <c r="L193">
        <v>1554.7427349187</v>
      </c>
      <c r="M193">
        <v>1561.8742321264</v>
      </c>
    </row>
    <row r="194" spans="1:13">
      <c r="A194" t="s">
        <v>205</v>
      </c>
      <c r="B194">
        <v>1538.6025533594</v>
      </c>
      <c r="C194">
        <v>1546.4307843722</v>
      </c>
      <c r="D194">
        <v>1555.0011998493</v>
      </c>
      <c r="E194">
        <v>1562.0278676577</v>
      </c>
      <c r="F194">
        <v>1538.4197912111</v>
      </c>
      <c r="G194">
        <v>1546.4504347218</v>
      </c>
      <c r="H194">
        <v>1554.816686155</v>
      </c>
      <c r="I194">
        <v>1561.933578378</v>
      </c>
      <c r="J194">
        <v>1538.4222945604</v>
      </c>
      <c r="K194">
        <v>1546.6861028457</v>
      </c>
      <c r="L194">
        <v>1554.7425388372</v>
      </c>
      <c r="M194">
        <v>1561.8809796276</v>
      </c>
    </row>
    <row r="195" spans="1:13">
      <c r="A195" t="s">
        <v>206</v>
      </c>
      <c r="B195">
        <v>1538.6033233684</v>
      </c>
      <c r="C195">
        <v>1546.4329239766</v>
      </c>
      <c r="D195">
        <v>1555.000019124</v>
      </c>
      <c r="E195">
        <v>1562.0195296943</v>
      </c>
      <c r="F195">
        <v>1538.4194072394</v>
      </c>
      <c r="G195">
        <v>1546.4525762825</v>
      </c>
      <c r="H195">
        <v>1554.8186529267</v>
      </c>
      <c r="I195">
        <v>1561.9089655012</v>
      </c>
      <c r="J195">
        <v>1538.4232582579</v>
      </c>
      <c r="K195">
        <v>1546.6866869122</v>
      </c>
      <c r="L195">
        <v>1554.7445054213</v>
      </c>
      <c r="M195">
        <v>1561.8776058697</v>
      </c>
    </row>
    <row r="196" spans="1:13">
      <c r="A196" t="s">
        <v>207</v>
      </c>
      <c r="B196">
        <v>1538.6013974059</v>
      </c>
      <c r="C196">
        <v>1546.4307843722</v>
      </c>
      <c r="D196">
        <v>1555.0011998493</v>
      </c>
      <c r="E196">
        <v>1562.0354101276</v>
      </c>
      <c r="F196">
        <v>1538.4203690511</v>
      </c>
      <c r="G196">
        <v>1546.4510186103</v>
      </c>
      <c r="H196">
        <v>1554.8176685789</v>
      </c>
      <c r="I196">
        <v>1561.9073765363</v>
      </c>
      <c r="J196">
        <v>1538.4230662712</v>
      </c>
      <c r="K196">
        <v>1546.6857128342</v>
      </c>
      <c r="L196">
        <v>1554.7452916719</v>
      </c>
      <c r="M196">
        <v>1561.8799863172</v>
      </c>
    </row>
    <row r="197" spans="1:13">
      <c r="A197" t="s">
        <v>208</v>
      </c>
      <c r="B197">
        <v>1538.6023613279</v>
      </c>
      <c r="C197">
        <v>1546.4315622365</v>
      </c>
      <c r="D197">
        <v>1555.0025767235</v>
      </c>
      <c r="E197">
        <v>1562.0338228459</v>
      </c>
      <c r="F197">
        <v>1538.4194072394</v>
      </c>
      <c r="G197">
        <v>1546.4506306192</v>
      </c>
      <c r="H197">
        <v>1554.8176685789</v>
      </c>
      <c r="I197">
        <v>1561.9081719884</v>
      </c>
      <c r="J197">
        <v>1538.4226804157</v>
      </c>
      <c r="K197">
        <v>1546.6872709792</v>
      </c>
      <c r="L197">
        <v>1554.7435211674</v>
      </c>
      <c r="M197">
        <v>1561.8764146786</v>
      </c>
    </row>
    <row r="198" spans="1:13">
      <c r="A198" t="s">
        <v>209</v>
      </c>
      <c r="B198">
        <v>1538.6023613279</v>
      </c>
      <c r="C198">
        <v>1546.4292267438</v>
      </c>
      <c r="D198">
        <v>1555.0013959961</v>
      </c>
      <c r="E198">
        <v>1562.0179405045</v>
      </c>
      <c r="F198">
        <v>1538.4178657081</v>
      </c>
      <c r="G198">
        <v>1546.4475171876</v>
      </c>
      <c r="H198">
        <v>1554.8170783554</v>
      </c>
      <c r="I198">
        <v>1561.9163089277</v>
      </c>
      <c r="J198">
        <v>1538.4211388778</v>
      </c>
      <c r="K198">
        <v>1546.6851306709</v>
      </c>
      <c r="L198">
        <v>1554.7419486707</v>
      </c>
      <c r="M198">
        <v>1561.8770102739</v>
      </c>
    </row>
    <row r="199" spans="1:13">
      <c r="A199" t="s">
        <v>210</v>
      </c>
      <c r="B199">
        <v>1538.6027453909</v>
      </c>
      <c r="C199">
        <v>1546.4303944893</v>
      </c>
      <c r="D199">
        <v>1555.0002152704</v>
      </c>
      <c r="E199">
        <v>1562.0258826051</v>
      </c>
      <c r="F199">
        <v>1538.4195992252</v>
      </c>
      <c r="G199">
        <v>1546.4498527356</v>
      </c>
      <c r="H199">
        <v>1554.8172763782</v>
      </c>
      <c r="I199">
        <v>1561.9121415004</v>
      </c>
      <c r="J199">
        <v>1538.4221025739</v>
      </c>
      <c r="K199">
        <v>1546.6841565948</v>
      </c>
      <c r="L199">
        <v>1554.7447015033</v>
      </c>
      <c r="M199">
        <v>1561.8823687121</v>
      </c>
    </row>
    <row r="200" spans="1:13">
      <c r="A200" t="s">
        <v>211</v>
      </c>
      <c r="B200">
        <v>1538.6015894372</v>
      </c>
      <c r="C200">
        <v>1546.4305884798</v>
      </c>
      <c r="D200">
        <v>1555.0025767235</v>
      </c>
      <c r="E200">
        <v>1562.0310441405</v>
      </c>
      <c r="F200">
        <v>1538.4215247325</v>
      </c>
      <c r="G200">
        <v>1546.4494628431</v>
      </c>
      <c r="H200">
        <v>1554.8174724785</v>
      </c>
      <c r="I200">
        <v>1561.9065830252</v>
      </c>
      <c r="J200">
        <v>1538.4242200745</v>
      </c>
      <c r="K200">
        <v>1546.6849347141</v>
      </c>
      <c r="L200">
        <v>1554.7425388372</v>
      </c>
      <c r="M200">
        <v>1561.8803840292</v>
      </c>
    </row>
    <row r="201" spans="1:13">
      <c r="A201" t="s">
        <v>212</v>
      </c>
      <c r="B201">
        <v>1538.6010133436</v>
      </c>
      <c r="C201">
        <v>1546.4298106164</v>
      </c>
      <c r="D201">
        <v>1555.0004133399</v>
      </c>
      <c r="E201">
        <v>1562.0195296943</v>
      </c>
      <c r="F201">
        <v>1538.4192133714</v>
      </c>
      <c r="G201">
        <v>1546.4494628431</v>
      </c>
      <c r="H201">
        <v>1554.8182588029</v>
      </c>
      <c r="I201">
        <v>1561.931593565</v>
      </c>
      <c r="J201">
        <v>1538.4217167189</v>
      </c>
      <c r="K201">
        <v>1546.6843506489</v>
      </c>
      <c r="L201">
        <v>1554.7472582631</v>
      </c>
      <c r="M201">
        <v>1561.8827664253</v>
      </c>
    </row>
    <row r="202" spans="1:13">
      <c r="A202" t="s">
        <v>213</v>
      </c>
      <c r="B202">
        <v>1538.6008194299</v>
      </c>
      <c r="C202">
        <v>1546.4331179677</v>
      </c>
      <c r="D202">
        <v>1555.0011998493</v>
      </c>
      <c r="E202">
        <v>1562.025484819</v>
      </c>
      <c r="F202">
        <v>1538.4184435467</v>
      </c>
      <c r="G202">
        <v>1546.4539380595</v>
      </c>
      <c r="H202">
        <v>1554.8170783554</v>
      </c>
      <c r="I202">
        <v>1561.900430916</v>
      </c>
      <c r="J202">
        <v>1538.4222945604</v>
      </c>
      <c r="K202">
        <v>1546.6833784762</v>
      </c>
      <c r="L202">
        <v>1554.7448975853</v>
      </c>
      <c r="M202">
        <v>1561.8782014659</v>
      </c>
    </row>
    <row r="203" spans="1:13">
      <c r="A203" t="s">
        <v>214</v>
      </c>
      <c r="B203">
        <v>1538.6050573035</v>
      </c>
      <c r="C203">
        <v>1546.4321461108</v>
      </c>
      <c r="D203">
        <v>1554.9992326157</v>
      </c>
      <c r="E203">
        <v>1562.0225062808</v>
      </c>
      <c r="F203">
        <v>1538.4203690511</v>
      </c>
      <c r="G203">
        <v>1546.4510186103</v>
      </c>
      <c r="H203">
        <v>1554.816686155</v>
      </c>
      <c r="I203">
        <v>1561.9091633944</v>
      </c>
      <c r="J203">
        <v>1538.4228724023</v>
      </c>
      <c r="K203">
        <v>1546.6851306709</v>
      </c>
      <c r="L203">
        <v>1554.7450955898</v>
      </c>
      <c r="M203">
        <v>1561.8797884313</v>
      </c>
    </row>
    <row r="204" spans="1:13">
      <c r="A204" t="s">
        <v>215</v>
      </c>
      <c r="B204">
        <v>1538.6031313367</v>
      </c>
      <c r="C204">
        <v>1546.4302004989</v>
      </c>
      <c r="D204">
        <v>1554.9986422543</v>
      </c>
      <c r="E204">
        <v>1562.0256827418</v>
      </c>
      <c r="F204">
        <v>1538.4203690511</v>
      </c>
      <c r="G204">
        <v>1546.4504347218</v>
      </c>
      <c r="H204">
        <v>1554.8176685789</v>
      </c>
      <c r="I204">
        <v>1561.929608757</v>
      </c>
      <c r="J204">
        <v>1538.4228724023</v>
      </c>
      <c r="K204">
        <v>1546.6847406598</v>
      </c>
      <c r="L204">
        <v>1554.7441113352</v>
      </c>
      <c r="M204">
        <v>1561.884551287</v>
      </c>
    </row>
    <row r="205" spans="1:13">
      <c r="A205" t="s">
        <v>216</v>
      </c>
      <c r="B205">
        <v>1538.6031313367</v>
      </c>
      <c r="C205">
        <v>1546.4300046067</v>
      </c>
      <c r="D205">
        <v>1554.9988384004</v>
      </c>
      <c r="E205">
        <v>1562.0119854374</v>
      </c>
      <c r="F205">
        <v>1538.4195992252</v>
      </c>
      <c r="G205">
        <v>1546.4490729509</v>
      </c>
      <c r="H205">
        <v>1554.8160959321</v>
      </c>
      <c r="I205">
        <v>1561.8962616333</v>
      </c>
      <c r="J205">
        <v>1538.4234502447</v>
      </c>
      <c r="K205">
        <v>1546.6847406598</v>
      </c>
      <c r="L205">
        <v>1554.7401781738</v>
      </c>
      <c r="M205">
        <v>1561.8780016404</v>
      </c>
    </row>
    <row r="206" spans="1:13">
      <c r="A206" t="s">
        <v>217</v>
      </c>
      <c r="B206">
        <v>1538.6002414542</v>
      </c>
      <c r="C206">
        <v>1546.4327299855</v>
      </c>
      <c r="D206">
        <v>1554.9970673184</v>
      </c>
      <c r="E206">
        <v>1562.0100004251</v>
      </c>
      <c r="F206">
        <v>1538.4209468916</v>
      </c>
      <c r="G206">
        <v>1546.4523822865</v>
      </c>
      <c r="H206">
        <v>1554.8164881323</v>
      </c>
      <c r="I206">
        <v>1561.9280197502</v>
      </c>
      <c r="J206">
        <v>1538.4234502447</v>
      </c>
      <c r="K206">
        <v>1546.6862969004</v>
      </c>
      <c r="L206">
        <v>1554.7425388372</v>
      </c>
      <c r="M206">
        <v>1561.8780016404</v>
      </c>
    </row>
    <row r="207" spans="1:13">
      <c r="A207" t="s">
        <v>218</v>
      </c>
      <c r="B207">
        <v>1538.6025533594</v>
      </c>
      <c r="C207">
        <v>1546.4307843722</v>
      </c>
      <c r="D207">
        <v>1554.999428762</v>
      </c>
      <c r="E207">
        <v>1562.0231019875</v>
      </c>
      <c r="F207">
        <v>1538.4186374145</v>
      </c>
      <c r="G207">
        <v>1546.4510186103</v>
      </c>
      <c r="H207">
        <v>1554.8180627024</v>
      </c>
      <c r="I207">
        <v>1561.920278481</v>
      </c>
      <c r="J207">
        <v>1538.4224884291</v>
      </c>
      <c r="K207">
        <v>1546.6870769243</v>
      </c>
      <c r="L207">
        <v>1554.7433250858</v>
      </c>
      <c r="M207">
        <v>1561.8785972369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1538.6873154589</v>
      </c>
      <c r="C2">
        <v>1546.5633083792</v>
      </c>
      <c r="D2">
        <v>1555.0879746101</v>
      </c>
      <c r="E2">
        <v>1562.0695685125</v>
      </c>
      <c r="F2">
        <v>1538.5035712574</v>
      </c>
      <c r="G2">
        <v>1546.6645098173</v>
      </c>
      <c r="H2">
        <v>1555.0879746101</v>
      </c>
      <c r="I2">
        <v>1561.9895665402</v>
      </c>
      <c r="J2">
        <v>1538.2888736318</v>
      </c>
      <c r="K2">
        <v>1546.387991625</v>
      </c>
      <c r="L2">
        <v>1554.4238161083</v>
      </c>
      <c r="M2">
        <v>1561.7640958523</v>
      </c>
    </row>
    <row r="3" spans="1:13">
      <c r="A3" t="s">
        <v>3726</v>
      </c>
      <c r="B3">
        <v>1538.6859673258</v>
      </c>
      <c r="C3">
        <v>1546.5619464095</v>
      </c>
      <c r="D3">
        <v>1555.086007157</v>
      </c>
      <c r="E3">
        <v>1562.0759218303</v>
      </c>
      <c r="F3">
        <v>1538.5016455447</v>
      </c>
      <c r="G3">
        <v>1546.6645098173</v>
      </c>
      <c r="H3">
        <v>1555.0885650394</v>
      </c>
      <c r="I3">
        <v>1561.9941321506</v>
      </c>
      <c r="J3">
        <v>1538.2888736318</v>
      </c>
      <c r="K3">
        <v>1546.3874077841</v>
      </c>
      <c r="L3">
        <v>1554.4263718128</v>
      </c>
      <c r="M3">
        <v>1561.7595315866</v>
      </c>
    </row>
    <row r="4" spans="1:13">
      <c r="A4" t="s">
        <v>3727</v>
      </c>
      <c r="B4">
        <v>1538.6867374183</v>
      </c>
      <c r="C4">
        <v>1546.5617523861</v>
      </c>
      <c r="D4">
        <v>1555.0854186529</v>
      </c>
      <c r="E4">
        <v>1562.0751262073</v>
      </c>
      <c r="F4">
        <v>1538.5022234463</v>
      </c>
      <c r="G4">
        <v>1546.6639257675</v>
      </c>
      <c r="H4">
        <v>1555.0885650394</v>
      </c>
      <c r="I4">
        <v>1561.9720979425</v>
      </c>
      <c r="J4">
        <v>1538.2906068583</v>
      </c>
      <c r="K4">
        <v>1546.3870179231</v>
      </c>
      <c r="L4">
        <v>1554.4263718128</v>
      </c>
      <c r="M4">
        <v>1561.764691362</v>
      </c>
    </row>
    <row r="5" spans="1:13">
      <c r="A5" t="s">
        <v>3728</v>
      </c>
      <c r="B5">
        <v>1538.6877014472</v>
      </c>
      <c r="C5">
        <v>1546.5613624372</v>
      </c>
      <c r="D5">
        <v>1555.0879746101</v>
      </c>
      <c r="E5">
        <v>1562.0669876132</v>
      </c>
      <c r="F5">
        <v>1538.501837551</v>
      </c>
      <c r="G5">
        <v>1546.6635376696</v>
      </c>
      <c r="H5">
        <v>1555.0885650394</v>
      </c>
      <c r="I5">
        <v>1561.9901622218</v>
      </c>
      <c r="J5">
        <v>1538.2888736318</v>
      </c>
      <c r="K5">
        <v>1546.385656264</v>
      </c>
      <c r="L5">
        <v>1554.4257818863</v>
      </c>
      <c r="M5">
        <v>1561.7644935053</v>
      </c>
    </row>
    <row r="6" spans="1:13">
      <c r="A6" t="s">
        <v>3729</v>
      </c>
      <c r="B6">
        <v>1538.6882794885</v>
      </c>
      <c r="C6">
        <v>1546.560000471</v>
      </c>
      <c r="D6">
        <v>1555.0891554691</v>
      </c>
      <c r="E6">
        <v>1562.0713557418</v>
      </c>
      <c r="F6">
        <v>1538.5016455447</v>
      </c>
      <c r="G6">
        <v>1546.6648998182</v>
      </c>
      <c r="H6">
        <v>1555.0885650394</v>
      </c>
      <c r="I6">
        <v>1561.9824203366</v>
      </c>
      <c r="J6">
        <v>1538.2900291157</v>
      </c>
      <c r="K6">
        <v>1546.3876017638</v>
      </c>
      <c r="L6">
        <v>1554.4263718128</v>
      </c>
      <c r="M6">
        <v>1561.7656845257</v>
      </c>
    </row>
    <row r="7" spans="1:13">
      <c r="A7" t="s">
        <v>3730</v>
      </c>
      <c r="B7">
        <v>1538.6871234063</v>
      </c>
      <c r="C7">
        <v>1546.5623363587</v>
      </c>
      <c r="D7">
        <v>1555.0885650394</v>
      </c>
      <c r="E7">
        <v>1562.0701642551</v>
      </c>
      <c r="F7">
        <v>1538.5014535384</v>
      </c>
      <c r="G7">
        <v>1546.6660679196</v>
      </c>
      <c r="H7">
        <v>1555.0885650394</v>
      </c>
      <c r="I7">
        <v>1561.9786483783</v>
      </c>
      <c r="J7">
        <v>1538.2906068583</v>
      </c>
      <c r="K7">
        <v>1546.387991625</v>
      </c>
      <c r="L7">
        <v>1554.4263718128</v>
      </c>
      <c r="M7">
        <v>1561.764691362</v>
      </c>
    </row>
    <row r="8" spans="1:13">
      <c r="A8" t="s">
        <v>3731</v>
      </c>
      <c r="B8">
        <v>1538.6888575303</v>
      </c>
      <c r="C8">
        <v>1546.5607803675</v>
      </c>
      <c r="D8">
        <v>1555.0879746101</v>
      </c>
      <c r="E8">
        <v>1562.0671855466</v>
      </c>
      <c r="F8">
        <v>1538.5029933549</v>
      </c>
      <c r="G8">
        <v>1546.6658719676</v>
      </c>
      <c r="H8">
        <v>1555.090532499</v>
      </c>
      <c r="I8">
        <v>1561.9834118369</v>
      </c>
      <c r="J8">
        <v>1538.2888736318</v>
      </c>
      <c r="K8">
        <v>1546.387991625</v>
      </c>
      <c r="L8">
        <v>1554.4259778879</v>
      </c>
      <c r="M8">
        <v>1561.7633024868</v>
      </c>
    </row>
    <row r="9" spans="1:13">
      <c r="A9" t="s">
        <v>3732</v>
      </c>
      <c r="B9">
        <v>1538.6855813384</v>
      </c>
      <c r="C9">
        <v>1546.5619464095</v>
      </c>
      <c r="D9">
        <v>1555.0865975847</v>
      </c>
      <c r="E9">
        <v>1562.0693686381</v>
      </c>
      <c r="F9">
        <v>1538.5006836314</v>
      </c>
      <c r="G9">
        <v>1546.664121719</v>
      </c>
      <c r="H9">
        <v>1555.0879746101</v>
      </c>
      <c r="I9">
        <v>1562.0000870815</v>
      </c>
      <c r="J9">
        <v>1538.2867546219</v>
      </c>
      <c r="K9">
        <v>1546.3877957435</v>
      </c>
      <c r="L9">
        <v>1554.4287315233</v>
      </c>
      <c r="M9">
        <v>1561.7690578</v>
      </c>
    </row>
    <row r="10" spans="1:13">
      <c r="A10" t="s">
        <v>3733</v>
      </c>
      <c r="B10">
        <v>1538.6857752735</v>
      </c>
      <c r="C10">
        <v>1546.5613624372</v>
      </c>
      <c r="D10">
        <v>1555.0891554691</v>
      </c>
      <c r="E10">
        <v>1562.07334091</v>
      </c>
      <c r="F10">
        <v>1538.5020314398</v>
      </c>
      <c r="G10">
        <v>1546.6629536205</v>
      </c>
      <c r="H10">
        <v>1555.0885650394</v>
      </c>
      <c r="I10">
        <v>1561.9846031912</v>
      </c>
      <c r="J10">
        <v>1538.2863707167</v>
      </c>
      <c r="K10">
        <v>1546.3870179231</v>
      </c>
      <c r="L10">
        <v>1554.4251919602</v>
      </c>
      <c r="M10">
        <v>1561.7644935053</v>
      </c>
    </row>
    <row r="11" spans="1:13">
      <c r="A11" t="s">
        <v>3734</v>
      </c>
      <c r="B11">
        <v>1538.6875093944</v>
      </c>
      <c r="C11">
        <v>1546.5605844422</v>
      </c>
      <c r="D11">
        <v>1555.0865975847</v>
      </c>
      <c r="E11">
        <v>1562.084854209</v>
      </c>
      <c r="F11">
        <v>1538.5012596498</v>
      </c>
      <c r="G11">
        <v>1546.6621755233</v>
      </c>
      <c r="H11">
        <v>1555.0879746101</v>
      </c>
      <c r="I11">
        <v>1561.9961171225</v>
      </c>
      <c r="J11">
        <v>1538.2896433269</v>
      </c>
      <c r="K11">
        <v>1546.3891574065</v>
      </c>
      <c r="L11">
        <v>1554.4246020346</v>
      </c>
      <c r="M11">
        <v>1561.7660802397</v>
      </c>
    </row>
    <row r="12" spans="1:13">
      <c r="A12" t="s">
        <v>3735</v>
      </c>
      <c r="B12">
        <v>1538.6875093944</v>
      </c>
      <c r="C12">
        <v>1546.5617523861</v>
      </c>
      <c r="D12">
        <v>1555.0854186529</v>
      </c>
      <c r="E12">
        <v>1562.0612301039</v>
      </c>
      <c r="F12">
        <v>1538.5039571535</v>
      </c>
      <c r="G12">
        <v>1546.6639257675</v>
      </c>
      <c r="H12">
        <v>1555.0879746101</v>
      </c>
      <c r="I12">
        <v>1561.9788462892</v>
      </c>
      <c r="J12">
        <v>1538.2888736318</v>
      </c>
      <c r="K12">
        <v>1546.3876017638</v>
      </c>
      <c r="L12">
        <v>1554.4255858847</v>
      </c>
      <c r="M12">
        <v>1561.7710422</v>
      </c>
    </row>
    <row r="13" spans="1:13">
      <c r="A13" t="s">
        <v>3736</v>
      </c>
      <c r="B13">
        <v>1538.6865453658</v>
      </c>
      <c r="C13">
        <v>1546.5615583627</v>
      </c>
      <c r="D13">
        <v>1555.0865975847</v>
      </c>
      <c r="E13">
        <v>1562.0717516107</v>
      </c>
      <c r="F13">
        <v>1538.5047270639</v>
      </c>
      <c r="G13">
        <v>1546.6639257675</v>
      </c>
      <c r="H13">
        <v>1555.0871880129</v>
      </c>
      <c r="I13">
        <v>1562.0034613686</v>
      </c>
      <c r="J13">
        <v>1538.2907988119</v>
      </c>
      <c r="K13">
        <v>1546.3877957435</v>
      </c>
      <c r="L13">
        <v>1554.4263718128</v>
      </c>
      <c r="M13">
        <v>1561.7664778936</v>
      </c>
    </row>
    <row r="14" spans="1:13">
      <c r="A14" t="s">
        <v>3737</v>
      </c>
      <c r="B14">
        <v>1538.685197234</v>
      </c>
      <c r="C14">
        <v>1546.5619464095</v>
      </c>
      <c r="D14">
        <v>1555.086007157</v>
      </c>
      <c r="E14">
        <v>1562.0775091975</v>
      </c>
      <c r="F14">
        <v>1538.5012596498</v>
      </c>
      <c r="G14">
        <v>1546.6631476693</v>
      </c>
      <c r="H14">
        <v>1555.0871880129</v>
      </c>
      <c r="I14">
        <v>1561.9844052788</v>
      </c>
      <c r="J14">
        <v>1538.2906068583</v>
      </c>
      <c r="K14">
        <v>1546.3887694464</v>
      </c>
      <c r="L14">
        <v>1554.4259778879</v>
      </c>
      <c r="M14">
        <v>1561.7650890152</v>
      </c>
    </row>
    <row r="15" spans="1:13">
      <c r="A15" t="s">
        <v>3738</v>
      </c>
      <c r="B15">
        <v>1538.6863533134</v>
      </c>
      <c r="C15">
        <v>1546.5621423352</v>
      </c>
      <c r="D15">
        <v>1555.0891554691</v>
      </c>
      <c r="E15">
        <v>1562.0598407013</v>
      </c>
      <c r="F15">
        <v>1538.5016455447</v>
      </c>
      <c r="G15">
        <v>1546.6635376696</v>
      </c>
      <c r="H15">
        <v>1555.0891554691</v>
      </c>
      <c r="I15">
        <v>1561.9758698692</v>
      </c>
      <c r="J15">
        <v>1538.2900291157</v>
      </c>
      <c r="K15">
        <v>1546.3876017638</v>
      </c>
      <c r="L15">
        <v>1554.4240121094</v>
      </c>
      <c r="M15">
        <v>1561.7722332303</v>
      </c>
    </row>
    <row r="16" spans="1:13">
      <c r="A16" t="s">
        <v>3739</v>
      </c>
      <c r="B16">
        <v>1538.6873154589</v>
      </c>
      <c r="C16">
        <v>1546.5605844422</v>
      </c>
      <c r="D16">
        <v>1555.084630135</v>
      </c>
      <c r="E16">
        <v>1562.0683770286</v>
      </c>
      <c r="F16">
        <v>1538.5022234463</v>
      </c>
      <c r="G16">
        <v>1546.664121719</v>
      </c>
      <c r="H16">
        <v>1555.0871880129</v>
      </c>
      <c r="I16">
        <v>1561.9834118369</v>
      </c>
      <c r="J16">
        <v>1538.2894513735</v>
      </c>
      <c r="K16">
        <v>1546.3883795847</v>
      </c>
      <c r="L16">
        <v>1554.4242081106</v>
      </c>
      <c r="M16">
        <v>1561.7629048344</v>
      </c>
    </row>
    <row r="17" spans="1:13">
      <c r="A17" t="s">
        <v>3740</v>
      </c>
      <c r="B17">
        <v>1538.6878934999</v>
      </c>
      <c r="C17">
        <v>1546.5623363587</v>
      </c>
      <c r="D17">
        <v>1555.0899439915</v>
      </c>
      <c r="E17">
        <v>1562.0707599982</v>
      </c>
      <c r="F17">
        <v>1538.5024154527</v>
      </c>
      <c r="G17">
        <v>1546.6621755233</v>
      </c>
      <c r="H17">
        <v>1555.0899439915</v>
      </c>
      <c r="I17">
        <v>1562.0060420579</v>
      </c>
      <c r="J17">
        <v>1538.2907988119</v>
      </c>
      <c r="K17">
        <v>1546.3868239436</v>
      </c>
      <c r="L17">
        <v>1554.4275516671</v>
      </c>
      <c r="M17">
        <v>1561.7605247437</v>
      </c>
    </row>
    <row r="18" spans="1:13">
      <c r="A18" t="s">
        <v>3741</v>
      </c>
      <c r="B18">
        <v>1538.6878934999</v>
      </c>
      <c r="C18">
        <v>1546.5611684139</v>
      </c>
      <c r="D18">
        <v>1555.0899439915</v>
      </c>
      <c r="E18">
        <v>1562.0628174413</v>
      </c>
      <c r="F18">
        <v>1538.5008756375</v>
      </c>
      <c r="G18">
        <v>1546.6625636206</v>
      </c>
      <c r="H18">
        <v>1555.090532499</v>
      </c>
      <c r="I18">
        <v>1561.9818246609</v>
      </c>
      <c r="J18">
        <v>1538.2894513735</v>
      </c>
      <c r="K18">
        <v>1546.3876017638</v>
      </c>
      <c r="L18">
        <v>1554.4279436713</v>
      </c>
      <c r="M18">
        <v>1561.7644935053</v>
      </c>
    </row>
    <row r="19" spans="1:13">
      <c r="A19" t="s">
        <v>3742</v>
      </c>
      <c r="B19">
        <v>1538.6871234063</v>
      </c>
      <c r="C19">
        <v>1546.5607803675</v>
      </c>
      <c r="D19">
        <v>1555.090532499</v>
      </c>
      <c r="E19">
        <v>1562.0616279082</v>
      </c>
      <c r="F19">
        <v>1538.5004897429</v>
      </c>
      <c r="G19">
        <v>1546.664121719</v>
      </c>
      <c r="H19">
        <v>1555.090532499</v>
      </c>
      <c r="I19">
        <v>1561.9802355478</v>
      </c>
      <c r="J19">
        <v>1538.2875261968</v>
      </c>
      <c r="K19">
        <v>1546.3876017638</v>
      </c>
      <c r="L19">
        <v>1554.4247980359</v>
      </c>
      <c r="M19">
        <v>1561.7644935053</v>
      </c>
    </row>
    <row r="20" spans="1:13">
      <c r="A20" t="s">
        <v>3743</v>
      </c>
      <c r="B20">
        <v>1538.6863533134</v>
      </c>
      <c r="C20">
        <v>1546.5613624372</v>
      </c>
      <c r="D20">
        <v>1555.0885650394</v>
      </c>
      <c r="E20">
        <v>1562.0620237722</v>
      </c>
      <c r="F20">
        <v>1538.5035712574</v>
      </c>
      <c r="G20">
        <v>1546.664121719</v>
      </c>
      <c r="H20">
        <v>1555.0897458992</v>
      </c>
      <c r="I20">
        <v>1561.9869859052</v>
      </c>
      <c r="J20">
        <v>1538.2881039375</v>
      </c>
      <c r="K20">
        <v>1546.3909089346</v>
      </c>
      <c r="L20">
        <v>1554.4263718128</v>
      </c>
      <c r="M20">
        <v>1561.7660802397</v>
      </c>
    </row>
    <row r="21" spans="1:13">
      <c r="A21" t="s">
        <v>3744</v>
      </c>
      <c r="B21">
        <v>1538.6871234063</v>
      </c>
      <c r="C21">
        <v>1546.5619464095</v>
      </c>
      <c r="D21">
        <v>1555.0879746101</v>
      </c>
      <c r="E21">
        <v>1562.0794943814</v>
      </c>
      <c r="F21">
        <v>1538.5028013482</v>
      </c>
      <c r="G21">
        <v>1546.664121719</v>
      </c>
      <c r="H21">
        <v>1555.0885650394</v>
      </c>
      <c r="I21">
        <v>1561.9877794981</v>
      </c>
      <c r="J21">
        <v>1538.2875261968</v>
      </c>
      <c r="K21">
        <v>1546.3866280624</v>
      </c>
      <c r="L21">
        <v>1554.4249959588</v>
      </c>
      <c r="M21">
        <v>1561.7631046304</v>
      </c>
    </row>
    <row r="22" spans="1:13">
      <c r="A22" t="s">
        <v>3745</v>
      </c>
      <c r="B22">
        <v>1538.6873154589</v>
      </c>
      <c r="C22">
        <v>1546.5607803675</v>
      </c>
      <c r="D22">
        <v>1555.0885650394</v>
      </c>
      <c r="E22">
        <v>1562.0715536762</v>
      </c>
      <c r="F22">
        <v>1538.5045350568</v>
      </c>
      <c r="G22">
        <v>1546.6629536205</v>
      </c>
      <c r="H22">
        <v>1555.0891554691</v>
      </c>
      <c r="I22">
        <v>1561.9857945473</v>
      </c>
      <c r="J22">
        <v>1538.2882958905</v>
      </c>
      <c r="K22">
        <v>1546.3870179231</v>
      </c>
      <c r="L22">
        <v>1554.4265678145</v>
      </c>
      <c r="M22">
        <v>1561.7662780967</v>
      </c>
    </row>
    <row r="23" spans="1:13">
      <c r="A23" t="s">
        <v>3746</v>
      </c>
      <c r="B23">
        <v>1538.6863533134</v>
      </c>
      <c r="C23">
        <v>1546.5625303822</v>
      </c>
      <c r="D23">
        <v>1555.0865975847</v>
      </c>
      <c r="E23">
        <v>1562.0648025879</v>
      </c>
      <c r="F23">
        <v>1538.5020314398</v>
      </c>
      <c r="G23">
        <v>1546.664121719</v>
      </c>
      <c r="H23">
        <v>1555.0865975847</v>
      </c>
      <c r="I23">
        <v>1561.9713043656</v>
      </c>
      <c r="J23">
        <v>1538.2906068583</v>
      </c>
      <c r="K23">
        <v>1546.3877957435</v>
      </c>
      <c r="L23">
        <v>1554.4261758111</v>
      </c>
      <c r="M23">
        <v>1561.7656845257</v>
      </c>
    </row>
    <row r="24" spans="1:13">
      <c r="A24" t="s">
        <v>3747</v>
      </c>
      <c r="B24">
        <v>1538.6867374183</v>
      </c>
      <c r="C24">
        <v>1546.5615583627</v>
      </c>
      <c r="D24">
        <v>1555.084630135</v>
      </c>
      <c r="E24">
        <v>1562.0598407013</v>
      </c>
      <c r="F24">
        <v>1538.5037632642</v>
      </c>
      <c r="G24">
        <v>1546.6631476693</v>
      </c>
      <c r="H24">
        <v>1555.086007157</v>
      </c>
      <c r="I24">
        <v>1561.9806333109</v>
      </c>
      <c r="J24">
        <v>1538.2892575383</v>
      </c>
      <c r="K24">
        <v>1546.3864340829</v>
      </c>
      <c r="L24">
        <v>1554.4255858847</v>
      </c>
      <c r="M24">
        <v>1561.7682644294</v>
      </c>
    </row>
    <row r="25" spans="1:13">
      <c r="A25" t="s">
        <v>3748</v>
      </c>
      <c r="B25">
        <v>1538.6880855528</v>
      </c>
      <c r="C25">
        <v>1546.5605844422</v>
      </c>
      <c r="D25">
        <v>1555.086007157</v>
      </c>
      <c r="E25">
        <v>1562.0673834799</v>
      </c>
      <c r="F25">
        <v>1538.5022234463</v>
      </c>
      <c r="G25">
        <v>1546.6631476693</v>
      </c>
      <c r="H25">
        <v>1555.0879746101</v>
      </c>
      <c r="I25">
        <v>1561.9877794981</v>
      </c>
      <c r="J25">
        <v>1538.2881039375</v>
      </c>
      <c r="K25">
        <v>1546.387991625</v>
      </c>
      <c r="L25">
        <v>1554.4263718128</v>
      </c>
      <c r="M25">
        <v>1561.7656845257</v>
      </c>
    </row>
    <row r="26" spans="1:13">
      <c r="A26" t="s">
        <v>3749</v>
      </c>
      <c r="B26">
        <v>1538.6878934999</v>
      </c>
      <c r="C26">
        <v>1546.5605844422</v>
      </c>
      <c r="D26">
        <v>1555.0899439915</v>
      </c>
      <c r="E26">
        <v>1562.0648025879</v>
      </c>
      <c r="F26">
        <v>1538.5041491604</v>
      </c>
      <c r="G26">
        <v>1546.6625636206</v>
      </c>
      <c r="H26">
        <v>1555.0899439915</v>
      </c>
      <c r="I26">
        <v>1561.9893686265</v>
      </c>
      <c r="J26">
        <v>1538.2884878436</v>
      </c>
      <c r="K26">
        <v>1546.3881856049</v>
      </c>
      <c r="L26">
        <v>1554.4232261837</v>
      </c>
      <c r="M26">
        <v>1561.7599292373</v>
      </c>
    </row>
    <row r="27" spans="1:13">
      <c r="A27" t="s">
        <v>3750</v>
      </c>
      <c r="B27">
        <v>1538.6877014472</v>
      </c>
      <c r="C27">
        <v>1546.5619464095</v>
      </c>
      <c r="D27">
        <v>1555.0879746101</v>
      </c>
      <c r="E27">
        <v>1562.066391873</v>
      </c>
      <c r="F27">
        <v>1538.5008756375</v>
      </c>
      <c r="G27">
        <v>1546.6635376696</v>
      </c>
      <c r="H27">
        <v>1555.0879746101</v>
      </c>
      <c r="I27">
        <v>1561.9893686265</v>
      </c>
      <c r="J27">
        <v>1538.2875261968</v>
      </c>
      <c r="K27">
        <v>1546.3866280624</v>
      </c>
      <c r="L27">
        <v>1554.4287315233</v>
      </c>
      <c r="M27">
        <v>1561.7642937089</v>
      </c>
    </row>
    <row r="28" spans="1:13">
      <c r="A28" t="s">
        <v>3751</v>
      </c>
      <c r="B28">
        <v>1538.6863533134</v>
      </c>
      <c r="C28">
        <v>1546.5611684139</v>
      </c>
      <c r="D28">
        <v>1555.0871880129</v>
      </c>
      <c r="E28">
        <v>1562.0725452897</v>
      </c>
      <c r="F28">
        <v>1538.5020314398</v>
      </c>
      <c r="G28">
        <v>1546.6639257675</v>
      </c>
      <c r="H28">
        <v>1555.0879746101</v>
      </c>
      <c r="I28">
        <v>1561.9961171225</v>
      </c>
      <c r="J28">
        <v>1538.2867546219</v>
      </c>
      <c r="K28">
        <v>1546.3870179231</v>
      </c>
      <c r="L28">
        <v>1554.4271577416</v>
      </c>
      <c r="M28">
        <v>1561.7627069782</v>
      </c>
    </row>
    <row r="29" spans="1:13">
      <c r="A29" t="s">
        <v>3752</v>
      </c>
      <c r="B29">
        <v>1538.6880855528</v>
      </c>
      <c r="C29">
        <v>1546.5633083792</v>
      </c>
      <c r="D29">
        <v>1555.086007157</v>
      </c>
      <c r="E29">
        <v>1562.0628174413</v>
      </c>
      <c r="F29">
        <v>1538.5022234463</v>
      </c>
      <c r="G29">
        <v>1546.6648998182</v>
      </c>
      <c r="H29">
        <v>1555.0879746101</v>
      </c>
      <c r="I29">
        <v>1561.9838096016</v>
      </c>
      <c r="J29">
        <v>1538.2886816786</v>
      </c>
      <c r="K29">
        <v>1546.3895472685</v>
      </c>
      <c r="L29">
        <v>1554.4257818863</v>
      </c>
      <c r="M29">
        <v>1561.7690578</v>
      </c>
    </row>
    <row r="30" spans="1:13">
      <c r="A30" t="s">
        <v>3753</v>
      </c>
      <c r="B30">
        <v>1538.6871234063</v>
      </c>
      <c r="C30">
        <v>1546.5611684139</v>
      </c>
      <c r="D30">
        <v>1555.090532499</v>
      </c>
      <c r="E30">
        <v>1562.0632152464</v>
      </c>
      <c r="F30">
        <v>1538.5028013482</v>
      </c>
      <c r="G30">
        <v>1546.6615914753</v>
      </c>
      <c r="H30">
        <v>1555.0897458992</v>
      </c>
      <c r="I30">
        <v>1561.9804353995</v>
      </c>
      <c r="J30">
        <v>1538.2894513735</v>
      </c>
      <c r="K30">
        <v>1546.3891574065</v>
      </c>
      <c r="L30">
        <v>1554.4263718128</v>
      </c>
      <c r="M30">
        <v>1561.7662780967</v>
      </c>
    </row>
    <row r="31" spans="1:13">
      <c r="A31" t="s">
        <v>3754</v>
      </c>
      <c r="B31">
        <v>1538.6875093944</v>
      </c>
      <c r="C31">
        <v>1546.5631143554</v>
      </c>
      <c r="D31">
        <v>1555.0897458992</v>
      </c>
      <c r="E31">
        <v>1562.0683770286</v>
      </c>
      <c r="F31">
        <v>1538.5024154527</v>
      </c>
      <c r="G31">
        <v>1546.6629536205</v>
      </c>
      <c r="H31">
        <v>1555.0897458992</v>
      </c>
      <c r="I31">
        <v>1561.9951236657</v>
      </c>
      <c r="J31">
        <v>1538.2888736318</v>
      </c>
      <c r="K31">
        <v>1546.3877957435</v>
      </c>
      <c r="L31">
        <v>1554.4269617397</v>
      </c>
      <c r="M31">
        <v>1561.765484729</v>
      </c>
    </row>
    <row r="32" spans="1:13">
      <c r="A32" t="s">
        <v>3755</v>
      </c>
      <c r="B32">
        <v>1538.6863533134</v>
      </c>
      <c r="C32">
        <v>1546.5613624372</v>
      </c>
      <c r="D32">
        <v>1555.0871880129</v>
      </c>
      <c r="E32">
        <v>1562.0771113851</v>
      </c>
      <c r="F32">
        <v>1538.5012596498</v>
      </c>
      <c r="G32">
        <v>1546.6654838686</v>
      </c>
      <c r="H32">
        <v>1555.0879746101</v>
      </c>
      <c r="I32">
        <v>1561.9818246609</v>
      </c>
      <c r="J32">
        <v>1538.2863707167</v>
      </c>
      <c r="K32">
        <v>1546.3872119027</v>
      </c>
      <c r="L32">
        <v>1554.4271577416</v>
      </c>
      <c r="M32">
        <v>1561.7652868721</v>
      </c>
    </row>
    <row r="33" spans="1:13">
      <c r="A33" t="s">
        <v>3756</v>
      </c>
      <c r="B33">
        <v>1538.6878934999</v>
      </c>
      <c r="C33">
        <v>1546.5631143554</v>
      </c>
      <c r="D33">
        <v>1555.086007157</v>
      </c>
      <c r="E33">
        <v>1562.052495925</v>
      </c>
      <c r="F33">
        <v>1538.5024154527</v>
      </c>
      <c r="G33">
        <v>1546.6639257675</v>
      </c>
      <c r="H33">
        <v>1555.0865975847</v>
      </c>
      <c r="I33">
        <v>1561.9742807682</v>
      </c>
      <c r="J33">
        <v>1538.2871404093</v>
      </c>
      <c r="K33">
        <v>1546.3889634264</v>
      </c>
      <c r="L33">
        <v>1554.4261758111</v>
      </c>
      <c r="M33">
        <v>1561.7678667745</v>
      </c>
    </row>
    <row r="34" spans="1:13">
      <c r="A34" t="s">
        <v>3757</v>
      </c>
      <c r="B34">
        <v>1538.685197234</v>
      </c>
      <c r="C34">
        <v>1546.5607803675</v>
      </c>
      <c r="D34">
        <v>1555.0911229302</v>
      </c>
      <c r="E34">
        <v>1562.0691707042</v>
      </c>
      <c r="F34">
        <v>1538.501837551</v>
      </c>
      <c r="G34">
        <v>1546.6629536205</v>
      </c>
      <c r="H34">
        <v>1555.0891554691</v>
      </c>
      <c r="I34">
        <v>1561.9941321506</v>
      </c>
      <c r="J34">
        <v>1538.2871404093</v>
      </c>
      <c r="K34">
        <v>1546.385656264</v>
      </c>
      <c r="L34">
        <v>1554.4265678145</v>
      </c>
      <c r="M34">
        <v>1561.764691362</v>
      </c>
    </row>
    <row r="35" spans="1:13">
      <c r="A35" t="s">
        <v>3758</v>
      </c>
      <c r="B35">
        <v>1538.6882794885</v>
      </c>
      <c r="C35">
        <v>1546.5609743907</v>
      </c>
      <c r="D35">
        <v>1555.0919114546</v>
      </c>
      <c r="E35">
        <v>1562.0661939399</v>
      </c>
      <c r="F35">
        <v>1538.5047270639</v>
      </c>
      <c r="G35">
        <v>1546.6635376696</v>
      </c>
      <c r="H35">
        <v>1555.0899439915</v>
      </c>
      <c r="I35">
        <v>1561.9659453172</v>
      </c>
      <c r="J35">
        <v>1538.2902210692</v>
      </c>
      <c r="K35">
        <v>1546.387991625</v>
      </c>
      <c r="L35">
        <v>1554.4269617397</v>
      </c>
      <c r="M35">
        <v>1561.7664778936</v>
      </c>
    </row>
    <row r="36" spans="1:13">
      <c r="A36" t="s">
        <v>3759</v>
      </c>
      <c r="B36">
        <v>1538.6865453658</v>
      </c>
      <c r="C36">
        <v>1546.5619464095</v>
      </c>
      <c r="D36">
        <v>1555.0885650394</v>
      </c>
      <c r="E36">
        <v>1562.0739366555</v>
      </c>
      <c r="F36">
        <v>1538.5033792507</v>
      </c>
      <c r="G36">
        <v>1546.6645098173</v>
      </c>
      <c r="H36">
        <v>1555.0899439915</v>
      </c>
      <c r="I36">
        <v>1561.9965129533</v>
      </c>
      <c r="J36">
        <v>1538.2881039375</v>
      </c>
      <c r="K36">
        <v>1546.3887694464</v>
      </c>
      <c r="L36">
        <v>1554.4242081106</v>
      </c>
      <c r="M36">
        <v>1561.7638979958</v>
      </c>
    </row>
    <row r="37" spans="1:13">
      <c r="A37" t="s">
        <v>3760</v>
      </c>
      <c r="B37">
        <v>1538.6873154589</v>
      </c>
      <c r="C37">
        <v>1546.5623363587</v>
      </c>
      <c r="D37">
        <v>1555.0865975847</v>
      </c>
      <c r="E37">
        <v>1562.0532895844</v>
      </c>
      <c r="F37">
        <v>1538.5035712574</v>
      </c>
      <c r="G37">
        <v>1546.6629536205</v>
      </c>
      <c r="H37">
        <v>1555.0885650394</v>
      </c>
      <c r="I37">
        <v>1561.9711045163</v>
      </c>
      <c r="J37">
        <v>1538.2877181497</v>
      </c>
      <c r="K37">
        <v>1546.3893532884</v>
      </c>
      <c r="L37">
        <v>1554.4263718128</v>
      </c>
      <c r="M37">
        <v>1561.7642937089</v>
      </c>
    </row>
    <row r="38" spans="1:13">
      <c r="A38" t="s">
        <v>3761</v>
      </c>
      <c r="B38">
        <v>1538.684811247</v>
      </c>
      <c r="C38">
        <v>1546.5613624372</v>
      </c>
      <c r="D38">
        <v>1555.0879746101</v>
      </c>
      <c r="E38">
        <v>1562.072347355</v>
      </c>
      <c r="F38">
        <v>1538.5004897429</v>
      </c>
      <c r="G38">
        <v>1546.6645098173</v>
      </c>
      <c r="H38">
        <v>1555.0871880129</v>
      </c>
      <c r="I38">
        <v>1561.9768613612</v>
      </c>
      <c r="J38">
        <v>1538.2881039375</v>
      </c>
      <c r="K38">
        <v>1546.3874077841</v>
      </c>
      <c r="L38">
        <v>1554.428141595</v>
      </c>
      <c r="M38">
        <v>1561.7607225994</v>
      </c>
    </row>
    <row r="39" spans="1:13">
      <c r="A39" t="s">
        <v>3762</v>
      </c>
      <c r="B39">
        <v>1538.6892416364</v>
      </c>
      <c r="C39">
        <v>1546.5615583627</v>
      </c>
      <c r="D39">
        <v>1555.0891554691</v>
      </c>
      <c r="E39">
        <v>1562.0783028824</v>
      </c>
      <c r="F39">
        <v>1538.5041491604</v>
      </c>
      <c r="G39">
        <v>1546.664121719</v>
      </c>
      <c r="H39">
        <v>1555.0897458992</v>
      </c>
      <c r="I39">
        <v>1561.9808312223</v>
      </c>
      <c r="J39">
        <v>1538.2900291157</v>
      </c>
      <c r="K39">
        <v>1546.3881856049</v>
      </c>
      <c r="L39">
        <v>1554.4246020346</v>
      </c>
      <c r="M39">
        <v>1561.7648892187</v>
      </c>
    </row>
    <row r="40" spans="1:13">
      <c r="A40" t="s">
        <v>3763</v>
      </c>
      <c r="B40">
        <v>1538.6878934999</v>
      </c>
      <c r="C40">
        <v>1546.5625303822</v>
      </c>
      <c r="D40">
        <v>1555.0840397088</v>
      </c>
      <c r="E40">
        <v>1562.0650024611</v>
      </c>
      <c r="F40">
        <v>1538.5028013482</v>
      </c>
      <c r="G40">
        <v>1546.664121719</v>
      </c>
      <c r="H40">
        <v>1555.0865975847</v>
      </c>
      <c r="I40">
        <v>1561.9905580496</v>
      </c>
      <c r="J40">
        <v>1538.2881039375</v>
      </c>
      <c r="K40">
        <v>1546.3891574065</v>
      </c>
      <c r="L40">
        <v>1554.4257818863</v>
      </c>
      <c r="M40">
        <v>1561.766873608</v>
      </c>
    </row>
    <row r="41" spans="1:13">
      <c r="A41" t="s">
        <v>3764</v>
      </c>
      <c r="B41">
        <v>1538.6869313537</v>
      </c>
      <c r="C41">
        <v>1546.5621423352</v>
      </c>
      <c r="D41">
        <v>1555.083449283</v>
      </c>
      <c r="E41">
        <v>1562.0659940663</v>
      </c>
      <c r="F41">
        <v>1538.5020314398</v>
      </c>
      <c r="G41">
        <v>1546.6635376696</v>
      </c>
      <c r="H41">
        <v>1555.0865975847</v>
      </c>
      <c r="I41">
        <v>1561.9820225727</v>
      </c>
      <c r="J41">
        <v>1538.2881039375</v>
      </c>
      <c r="K41">
        <v>1546.3876017638</v>
      </c>
      <c r="L41">
        <v>1554.4265678145</v>
      </c>
      <c r="M41">
        <v>1561.7642937089</v>
      </c>
    </row>
    <row r="42" spans="1:13">
      <c r="A42" t="s">
        <v>3765</v>
      </c>
      <c r="B42">
        <v>1538.6884715414</v>
      </c>
      <c r="C42">
        <v>1546.5607803675</v>
      </c>
      <c r="D42">
        <v>1555.0897458992</v>
      </c>
      <c r="E42">
        <v>1562.0828690115</v>
      </c>
      <c r="F42">
        <v>1538.5037632642</v>
      </c>
      <c r="G42">
        <v>1546.6612014761</v>
      </c>
      <c r="H42">
        <v>1555.0911229302</v>
      </c>
      <c r="I42">
        <v>1561.9945279803</v>
      </c>
      <c r="J42">
        <v>1538.2881039375</v>
      </c>
      <c r="K42">
        <v>1546.3872119027</v>
      </c>
      <c r="L42">
        <v>1554.4255858847</v>
      </c>
      <c r="M42">
        <v>1561.7633024868</v>
      </c>
    </row>
    <row r="43" spans="1:13">
      <c r="A43" t="s">
        <v>3766</v>
      </c>
      <c r="B43">
        <v>1538.6859673258</v>
      </c>
      <c r="C43">
        <v>1546.5613624372</v>
      </c>
      <c r="D43">
        <v>1555.0899439915</v>
      </c>
      <c r="E43">
        <v>1562.0743325257</v>
      </c>
      <c r="F43">
        <v>1538.5022234463</v>
      </c>
      <c r="G43">
        <v>1546.6639257675</v>
      </c>
      <c r="H43">
        <v>1555.0885650394</v>
      </c>
      <c r="I43">
        <v>1561.9941321506</v>
      </c>
      <c r="J43">
        <v>1538.2867546219</v>
      </c>
      <c r="K43">
        <v>1546.3872119027</v>
      </c>
      <c r="L43">
        <v>1554.4263718128</v>
      </c>
      <c r="M43">
        <v>1561.7672712624</v>
      </c>
    </row>
    <row r="44" spans="1:13">
      <c r="A44" t="s">
        <v>3767</v>
      </c>
      <c r="B44">
        <v>1538.6873154589</v>
      </c>
      <c r="C44">
        <v>1546.5621423352</v>
      </c>
      <c r="D44">
        <v>1555.0891554691</v>
      </c>
      <c r="E44">
        <v>1562.0564661707</v>
      </c>
      <c r="F44">
        <v>1538.5031853615</v>
      </c>
      <c r="G44">
        <v>1546.6631476693</v>
      </c>
      <c r="H44">
        <v>1555.0885650394</v>
      </c>
      <c r="I44">
        <v>1561.9705107895</v>
      </c>
      <c r="J44">
        <v>1538.2881039375</v>
      </c>
      <c r="K44">
        <v>1546.387991625</v>
      </c>
      <c r="L44">
        <v>1554.4259778879</v>
      </c>
      <c r="M44">
        <v>1561.7688580024</v>
      </c>
    </row>
    <row r="45" spans="1:13">
      <c r="A45" t="s">
        <v>3768</v>
      </c>
      <c r="B45">
        <v>1538.6869313537</v>
      </c>
      <c r="C45">
        <v>1546.5613624372</v>
      </c>
      <c r="D45">
        <v>1555.0911229302</v>
      </c>
      <c r="E45">
        <v>1562.0741345906</v>
      </c>
      <c r="F45">
        <v>1538.5020314398</v>
      </c>
      <c r="G45">
        <v>1546.664121719</v>
      </c>
      <c r="H45">
        <v>1555.0899439915</v>
      </c>
      <c r="I45">
        <v>1561.9893686265</v>
      </c>
      <c r="J45">
        <v>1538.2886816786</v>
      </c>
      <c r="K45">
        <v>1546.3889634264</v>
      </c>
      <c r="L45">
        <v>1554.429123528</v>
      </c>
      <c r="M45">
        <v>1561.766873608</v>
      </c>
    </row>
    <row r="46" spans="1:13">
      <c r="A46" t="s">
        <v>3769</v>
      </c>
      <c r="B46">
        <v>1538.6871234063</v>
      </c>
      <c r="C46">
        <v>1546.5619464095</v>
      </c>
      <c r="D46">
        <v>1555.0899439915</v>
      </c>
      <c r="E46">
        <v>1562.0725452897</v>
      </c>
      <c r="F46">
        <v>1538.5024154527</v>
      </c>
      <c r="G46">
        <v>1546.6639257675</v>
      </c>
      <c r="H46">
        <v>1555.0885650394</v>
      </c>
      <c r="I46">
        <v>1561.9877794981</v>
      </c>
      <c r="J46">
        <v>1538.2900291157</v>
      </c>
      <c r="K46">
        <v>1546.3874077841</v>
      </c>
      <c r="L46">
        <v>1554.4267638163</v>
      </c>
      <c r="M46">
        <v>1561.7637001393</v>
      </c>
    </row>
    <row r="47" spans="1:13">
      <c r="A47" t="s">
        <v>3770</v>
      </c>
      <c r="B47">
        <v>1538.6865453658</v>
      </c>
      <c r="C47">
        <v>1546.5615583627</v>
      </c>
      <c r="D47">
        <v>1555.0854186529</v>
      </c>
      <c r="E47">
        <v>1562.0606343681</v>
      </c>
      <c r="F47">
        <v>1538.5039571535</v>
      </c>
      <c r="G47">
        <v>1546.6617855238</v>
      </c>
      <c r="H47">
        <v>1555.0871880129</v>
      </c>
      <c r="I47">
        <v>1561.9929407817</v>
      </c>
      <c r="J47">
        <v>1538.2877181497</v>
      </c>
      <c r="K47">
        <v>1546.3877957435</v>
      </c>
      <c r="L47">
        <v>1554.4257818863</v>
      </c>
      <c r="M47">
        <v>1561.7617138183</v>
      </c>
    </row>
    <row r="48" spans="1:13">
      <c r="A48" t="s">
        <v>3771</v>
      </c>
      <c r="B48">
        <v>1538.6869313537</v>
      </c>
      <c r="C48">
        <v>1546.5617523861</v>
      </c>
      <c r="D48">
        <v>1555.0879746101</v>
      </c>
      <c r="E48">
        <v>1562.0715536762</v>
      </c>
      <c r="F48">
        <v>1538.5029933549</v>
      </c>
      <c r="G48">
        <v>1546.6658719676</v>
      </c>
      <c r="H48">
        <v>1555.0879746101</v>
      </c>
      <c r="I48">
        <v>1561.9901622218</v>
      </c>
      <c r="J48">
        <v>1538.2886816786</v>
      </c>
      <c r="K48">
        <v>1546.3876017638</v>
      </c>
      <c r="L48">
        <v>1554.4255858847</v>
      </c>
      <c r="M48">
        <v>1561.764691362</v>
      </c>
    </row>
    <row r="49" spans="1:13">
      <c r="A49" t="s">
        <v>3772</v>
      </c>
      <c r="B49">
        <v>1538.6869313537</v>
      </c>
      <c r="C49">
        <v>1546.5613624372</v>
      </c>
      <c r="D49">
        <v>1555.0891554691</v>
      </c>
      <c r="E49">
        <v>1562.0648025879</v>
      </c>
      <c r="F49">
        <v>1538.5024154527</v>
      </c>
      <c r="G49">
        <v>1546.664121719</v>
      </c>
      <c r="H49">
        <v>1555.0885650394</v>
      </c>
      <c r="I49">
        <v>1561.9931386963</v>
      </c>
      <c r="J49">
        <v>1538.2877181497</v>
      </c>
      <c r="K49">
        <v>1546.3895472685</v>
      </c>
      <c r="L49">
        <v>1554.4253879616</v>
      </c>
      <c r="M49">
        <v>1561.7670734051</v>
      </c>
    </row>
    <row r="50" spans="1:13">
      <c r="A50" t="s">
        <v>3773</v>
      </c>
      <c r="B50">
        <v>1538.6880855528</v>
      </c>
      <c r="C50">
        <v>1546.5605844422</v>
      </c>
      <c r="D50">
        <v>1555.0879746101</v>
      </c>
      <c r="E50">
        <v>1562.0588471634</v>
      </c>
      <c r="F50">
        <v>1538.5026093417</v>
      </c>
      <c r="G50">
        <v>1546.6631476693</v>
      </c>
      <c r="H50">
        <v>1555.0879746101</v>
      </c>
      <c r="I50">
        <v>1561.9792440516</v>
      </c>
      <c r="J50">
        <v>1538.2894513735</v>
      </c>
      <c r="K50">
        <v>1546.3876017638</v>
      </c>
      <c r="L50">
        <v>1554.4271577416</v>
      </c>
      <c r="M50">
        <v>1561.7666757508</v>
      </c>
    </row>
    <row r="51" spans="1:13">
      <c r="A51" t="s">
        <v>3774</v>
      </c>
      <c r="B51">
        <v>1538.6871234063</v>
      </c>
      <c r="C51">
        <v>1546.5633083792</v>
      </c>
      <c r="D51">
        <v>1555.086007157</v>
      </c>
      <c r="E51">
        <v>1562.058451301</v>
      </c>
      <c r="F51">
        <v>1538.5024154527</v>
      </c>
      <c r="G51">
        <v>1546.6629536205</v>
      </c>
      <c r="H51">
        <v>1555.0865975847</v>
      </c>
      <c r="I51">
        <v>1561.9935364659</v>
      </c>
      <c r="J51">
        <v>1538.2894513735</v>
      </c>
      <c r="K51">
        <v>1546.3889634264</v>
      </c>
      <c r="L51">
        <v>1554.4275516671</v>
      </c>
      <c r="M51">
        <v>1561.7666757508</v>
      </c>
    </row>
    <row r="52" spans="1:13">
      <c r="A52" t="s">
        <v>3775</v>
      </c>
      <c r="B52">
        <v>1538.6886635944</v>
      </c>
      <c r="C52">
        <v>1546.562726308</v>
      </c>
      <c r="D52">
        <v>1555.0871880129</v>
      </c>
      <c r="E52">
        <v>1562.0818773849</v>
      </c>
      <c r="F52">
        <v>1538.5022234463</v>
      </c>
      <c r="G52">
        <v>1546.6639257675</v>
      </c>
      <c r="H52">
        <v>1555.0879746101</v>
      </c>
      <c r="I52">
        <v>1561.9867879922</v>
      </c>
      <c r="J52">
        <v>1538.2894513735</v>
      </c>
      <c r="K52">
        <v>1546.3872119027</v>
      </c>
      <c r="L52">
        <v>1554.4251919602</v>
      </c>
      <c r="M52">
        <v>1561.7678667745</v>
      </c>
    </row>
    <row r="53" spans="1:13">
      <c r="A53" t="s">
        <v>3776</v>
      </c>
      <c r="B53">
        <v>1538.6878934999</v>
      </c>
      <c r="C53">
        <v>1546.5617523861</v>
      </c>
      <c r="D53">
        <v>1555.0871880129</v>
      </c>
      <c r="E53">
        <v>1562.0564661707</v>
      </c>
      <c r="F53">
        <v>1538.501837551</v>
      </c>
      <c r="G53">
        <v>1546.6648998182</v>
      </c>
      <c r="H53">
        <v>1555.0885650394</v>
      </c>
      <c r="I53">
        <v>1561.9691196079</v>
      </c>
      <c r="J53">
        <v>1538.2869484565</v>
      </c>
      <c r="K53">
        <v>1546.3874077841</v>
      </c>
      <c r="L53">
        <v>1554.4255858847</v>
      </c>
      <c r="M53">
        <v>1561.7678667745</v>
      </c>
    </row>
    <row r="54" spans="1:13">
      <c r="A54" t="s">
        <v>3777</v>
      </c>
      <c r="B54">
        <v>1538.6875093944</v>
      </c>
      <c r="C54">
        <v>1546.5611684139</v>
      </c>
      <c r="D54">
        <v>1555.083449283</v>
      </c>
      <c r="E54">
        <v>1562.0844583334</v>
      </c>
      <c r="F54">
        <v>1538.5020314398</v>
      </c>
      <c r="G54">
        <v>1546.6621755233</v>
      </c>
      <c r="H54">
        <v>1555.0865975847</v>
      </c>
      <c r="I54">
        <v>1561.9863902261</v>
      </c>
      <c r="J54">
        <v>1538.2886816786</v>
      </c>
      <c r="K54">
        <v>1546.3872119027</v>
      </c>
      <c r="L54">
        <v>1554.4285335994</v>
      </c>
      <c r="M54">
        <v>1561.7637001393</v>
      </c>
    </row>
    <row r="55" spans="1:13">
      <c r="A55" t="s">
        <v>3778</v>
      </c>
      <c r="B55">
        <v>1538.6875093944</v>
      </c>
      <c r="C55">
        <v>1546.5611684139</v>
      </c>
      <c r="D55">
        <v>1555.0885650394</v>
      </c>
      <c r="E55">
        <v>1562.0554726371</v>
      </c>
      <c r="F55">
        <v>1538.5024154527</v>
      </c>
      <c r="G55">
        <v>1546.6635376696</v>
      </c>
      <c r="H55">
        <v>1555.0871880129</v>
      </c>
      <c r="I55">
        <v>1561.9822224248</v>
      </c>
      <c r="J55">
        <v>1538.2881039375</v>
      </c>
      <c r="K55">
        <v>1546.3885735647</v>
      </c>
      <c r="L55">
        <v>1554.4257818863</v>
      </c>
      <c r="M55">
        <v>1561.7609204551</v>
      </c>
    </row>
    <row r="56" spans="1:13">
      <c r="A56" t="s">
        <v>3779</v>
      </c>
      <c r="B56">
        <v>1538.6861593781</v>
      </c>
      <c r="C56">
        <v>1546.5617523861</v>
      </c>
      <c r="D56">
        <v>1555.0891554691</v>
      </c>
      <c r="E56">
        <v>1562.0642087898</v>
      </c>
      <c r="F56">
        <v>1538.5026093417</v>
      </c>
      <c r="G56">
        <v>1546.664121719</v>
      </c>
      <c r="H56">
        <v>1555.0885650394</v>
      </c>
      <c r="I56">
        <v>1561.9979041837</v>
      </c>
      <c r="J56">
        <v>1538.2881039375</v>
      </c>
      <c r="K56">
        <v>1546.387991625</v>
      </c>
      <c r="L56">
        <v>1554.4238161083</v>
      </c>
      <c r="M56">
        <v>1561.7613181065</v>
      </c>
    </row>
    <row r="57" spans="1:13">
      <c r="A57" t="s">
        <v>3780</v>
      </c>
      <c r="B57">
        <v>1538.6863533134</v>
      </c>
      <c r="C57">
        <v>1546.5633083792</v>
      </c>
      <c r="D57">
        <v>1555.084630135</v>
      </c>
      <c r="E57">
        <v>1562.0765156372</v>
      </c>
      <c r="F57">
        <v>1538.4997198368</v>
      </c>
      <c r="G57">
        <v>1546.6631476693</v>
      </c>
      <c r="H57">
        <v>1555.0865975847</v>
      </c>
      <c r="I57">
        <v>1562.0054463642</v>
      </c>
      <c r="J57">
        <v>1538.2877181497</v>
      </c>
      <c r="K57">
        <v>1546.3893532884</v>
      </c>
      <c r="L57">
        <v>1554.4261758111</v>
      </c>
      <c r="M57">
        <v>1561.7589360809</v>
      </c>
    </row>
    <row r="58" spans="1:13">
      <c r="A58" t="s">
        <v>3781</v>
      </c>
      <c r="B58">
        <v>1538.6869313537</v>
      </c>
      <c r="C58">
        <v>1546.5617523861</v>
      </c>
      <c r="D58">
        <v>1555.0871880129</v>
      </c>
      <c r="E58">
        <v>1562.0646046551</v>
      </c>
      <c r="F58">
        <v>1538.5020314398</v>
      </c>
      <c r="G58">
        <v>1546.6639257675</v>
      </c>
      <c r="H58">
        <v>1555.0885650394</v>
      </c>
      <c r="I58">
        <v>1561.9971086402</v>
      </c>
      <c r="J58">
        <v>1538.2882958905</v>
      </c>
      <c r="K58">
        <v>1546.3876017638</v>
      </c>
      <c r="L58">
        <v>1554.4244060333</v>
      </c>
      <c r="M58">
        <v>1561.7658823826</v>
      </c>
    </row>
    <row r="59" spans="1:13">
      <c r="A59" t="s">
        <v>3782</v>
      </c>
      <c r="B59">
        <v>1538.6869313537</v>
      </c>
      <c r="C59">
        <v>1546.5617523861</v>
      </c>
      <c r="D59">
        <v>1555.0879746101</v>
      </c>
      <c r="E59">
        <v>1562.0796923179</v>
      </c>
      <c r="F59">
        <v>1538.5020314398</v>
      </c>
      <c r="G59">
        <v>1546.6664560188</v>
      </c>
      <c r="H59">
        <v>1555.0879746101</v>
      </c>
      <c r="I59">
        <v>1561.9857945473</v>
      </c>
      <c r="J59">
        <v>1538.2892575383</v>
      </c>
      <c r="K59">
        <v>1546.3876017638</v>
      </c>
      <c r="L59">
        <v>1554.4273537436</v>
      </c>
      <c r="M59">
        <v>1561.7635003431</v>
      </c>
    </row>
    <row r="60" spans="1:13">
      <c r="A60" t="s">
        <v>3783</v>
      </c>
      <c r="B60">
        <v>1538.6882794885</v>
      </c>
      <c r="C60">
        <v>1546.5625303822</v>
      </c>
      <c r="D60">
        <v>1555.0871880129</v>
      </c>
      <c r="E60">
        <v>1562.0705601235</v>
      </c>
      <c r="F60">
        <v>1538.5039571535</v>
      </c>
      <c r="G60">
        <v>1546.6639257675</v>
      </c>
      <c r="H60">
        <v>1555.0879746101</v>
      </c>
      <c r="I60">
        <v>1561.9913535864</v>
      </c>
      <c r="J60">
        <v>1538.2886816786</v>
      </c>
      <c r="K60">
        <v>1546.3901311111</v>
      </c>
      <c r="L60">
        <v>1554.4277476692</v>
      </c>
      <c r="M60">
        <v>1561.7629048344</v>
      </c>
    </row>
    <row r="61" spans="1:13">
      <c r="A61" t="s">
        <v>3784</v>
      </c>
      <c r="B61">
        <v>1538.6878934999</v>
      </c>
      <c r="C61">
        <v>1546.562726308</v>
      </c>
      <c r="D61">
        <v>1555.0871880129</v>
      </c>
      <c r="E61">
        <v>1562.0715536762</v>
      </c>
      <c r="F61">
        <v>1538.5024154527</v>
      </c>
      <c r="G61">
        <v>1546.6629536205</v>
      </c>
      <c r="H61">
        <v>1555.0879746101</v>
      </c>
      <c r="I61">
        <v>1561.9883751783</v>
      </c>
      <c r="J61">
        <v>1538.2894513735</v>
      </c>
      <c r="K61">
        <v>1546.3876017638</v>
      </c>
      <c r="L61">
        <v>1554.4271577416</v>
      </c>
      <c r="M61">
        <v>1561.7627069782</v>
      </c>
    </row>
    <row r="62" spans="1:13">
      <c r="A62" t="s">
        <v>3785</v>
      </c>
      <c r="B62">
        <v>1538.6867374183</v>
      </c>
      <c r="C62">
        <v>1546.5609743907</v>
      </c>
      <c r="D62">
        <v>1555.0891554691</v>
      </c>
      <c r="E62">
        <v>1562.0745304609</v>
      </c>
      <c r="F62">
        <v>1538.5035712574</v>
      </c>
      <c r="G62">
        <v>1546.6629536205</v>
      </c>
      <c r="H62">
        <v>1555.0899439915</v>
      </c>
      <c r="I62">
        <v>1561.9943300654</v>
      </c>
      <c r="J62">
        <v>1538.2894513735</v>
      </c>
      <c r="K62">
        <v>1546.3868239436</v>
      </c>
      <c r="L62">
        <v>1554.4269617397</v>
      </c>
      <c r="M62">
        <v>1561.7656845257</v>
      </c>
    </row>
    <row r="63" spans="1:13">
      <c r="A63" t="s">
        <v>3786</v>
      </c>
      <c r="B63">
        <v>1538.6855813384</v>
      </c>
      <c r="C63">
        <v>1546.5613624372</v>
      </c>
      <c r="D63">
        <v>1555.086007157</v>
      </c>
      <c r="E63">
        <v>1562.0620237722</v>
      </c>
      <c r="F63">
        <v>1538.5016455447</v>
      </c>
      <c r="G63">
        <v>1546.6635376696</v>
      </c>
      <c r="H63">
        <v>1555.0871880129</v>
      </c>
      <c r="I63">
        <v>1561.9915515005</v>
      </c>
      <c r="J63">
        <v>1538.2869484565</v>
      </c>
      <c r="K63">
        <v>1546.3883795847</v>
      </c>
      <c r="L63">
        <v>1554.4263718128</v>
      </c>
      <c r="M63">
        <v>1561.7640958523</v>
      </c>
    </row>
    <row r="64" spans="1:13">
      <c r="A64" t="s">
        <v>3787</v>
      </c>
      <c r="B64">
        <v>1538.6859673258</v>
      </c>
      <c r="C64">
        <v>1546.5615583627</v>
      </c>
      <c r="D64">
        <v>1555.0871880129</v>
      </c>
      <c r="E64">
        <v>1562.0673834799</v>
      </c>
      <c r="F64">
        <v>1538.5022234463</v>
      </c>
      <c r="G64">
        <v>1546.6625636206</v>
      </c>
      <c r="H64">
        <v>1555.0885650394</v>
      </c>
      <c r="I64">
        <v>1561.9792440516</v>
      </c>
      <c r="J64">
        <v>1538.2882958905</v>
      </c>
      <c r="K64">
        <v>1546.3877957435</v>
      </c>
      <c r="L64">
        <v>1554.4261758111</v>
      </c>
      <c r="M64">
        <v>1561.7644935053</v>
      </c>
    </row>
    <row r="65" spans="1:13">
      <c r="A65" t="s">
        <v>3788</v>
      </c>
      <c r="B65">
        <v>1538.6871234063</v>
      </c>
      <c r="C65">
        <v>1546.5621423352</v>
      </c>
      <c r="D65">
        <v>1555.0879746101</v>
      </c>
      <c r="E65">
        <v>1562.0737367799</v>
      </c>
      <c r="F65">
        <v>1538.5012596498</v>
      </c>
      <c r="G65">
        <v>1546.6639257675</v>
      </c>
      <c r="H65">
        <v>1555.0885650394</v>
      </c>
      <c r="I65">
        <v>1561.9895665402</v>
      </c>
      <c r="J65">
        <v>1538.2886816786</v>
      </c>
      <c r="K65">
        <v>1546.3872119027</v>
      </c>
      <c r="L65">
        <v>1554.4242081106</v>
      </c>
      <c r="M65">
        <v>1561.7666757508</v>
      </c>
    </row>
    <row r="66" spans="1:13">
      <c r="A66" t="s">
        <v>3789</v>
      </c>
      <c r="B66">
        <v>1538.6869313537</v>
      </c>
      <c r="C66">
        <v>1546.5617523861</v>
      </c>
      <c r="D66">
        <v>1555.0865975847</v>
      </c>
      <c r="E66">
        <v>1562.0707599982</v>
      </c>
      <c r="F66">
        <v>1538.5020314398</v>
      </c>
      <c r="G66">
        <v>1546.6631476693</v>
      </c>
      <c r="H66">
        <v>1555.0885650394</v>
      </c>
      <c r="I66">
        <v>1561.988177265</v>
      </c>
      <c r="J66">
        <v>1538.289065585</v>
      </c>
      <c r="K66">
        <v>1546.3870179231</v>
      </c>
      <c r="L66">
        <v>1554.4257818863</v>
      </c>
      <c r="M66">
        <v>1561.768064632</v>
      </c>
    </row>
    <row r="67" spans="1:13">
      <c r="A67" t="s">
        <v>3790</v>
      </c>
      <c r="B67">
        <v>1538.6882794885</v>
      </c>
      <c r="C67">
        <v>1546.562726308</v>
      </c>
      <c r="D67">
        <v>1555.0865975847</v>
      </c>
      <c r="E67">
        <v>1562.0604364365</v>
      </c>
      <c r="F67">
        <v>1538.5035712574</v>
      </c>
      <c r="G67">
        <v>1546.664121719</v>
      </c>
      <c r="H67">
        <v>1555.0865975847</v>
      </c>
      <c r="I67">
        <v>1561.9947278356</v>
      </c>
      <c r="J67">
        <v>1538.2888736318</v>
      </c>
      <c r="K67">
        <v>1546.3876017638</v>
      </c>
      <c r="L67">
        <v>1554.4275516671</v>
      </c>
      <c r="M67">
        <v>1561.7617138183</v>
      </c>
    </row>
    <row r="68" spans="1:13">
      <c r="A68" t="s">
        <v>3791</v>
      </c>
      <c r="B68">
        <v>1538.6875093944</v>
      </c>
      <c r="C68">
        <v>1546.5609743907</v>
      </c>
      <c r="D68">
        <v>1555.0899439915</v>
      </c>
      <c r="E68">
        <v>1562.0747303367</v>
      </c>
      <c r="F68">
        <v>1538.5026093417</v>
      </c>
      <c r="G68">
        <v>1546.6635376696</v>
      </c>
      <c r="H68">
        <v>1555.0891554691</v>
      </c>
      <c r="I68">
        <v>1561.9893686265</v>
      </c>
      <c r="J68">
        <v>1538.2884878436</v>
      </c>
      <c r="K68">
        <v>1546.3862401036</v>
      </c>
      <c r="L68">
        <v>1554.4271577416</v>
      </c>
      <c r="M68">
        <v>1561.765484729</v>
      </c>
    </row>
    <row r="69" spans="1:13">
      <c r="A69" t="s">
        <v>3792</v>
      </c>
      <c r="B69">
        <v>1538.6871234063</v>
      </c>
      <c r="C69">
        <v>1546.5631143554</v>
      </c>
      <c r="D69">
        <v>1555.0899439915</v>
      </c>
      <c r="E69">
        <v>1562.0719495452</v>
      </c>
      <c r="F69">
        <v>1538.5037632642</v>
      </c>
      <c r="G69">
        <v>1546.6645098173</v>
      </c>
      <c r="H69">
        <v>1555.0899439915</v>
      </c>
      <c r="I69">
        <v>1561.985198869</v>
      </c>
      <c r="J69">
        <v>1538.2894513735</v>
      </c>
      <c r="K69">
        <v>1546.3883795847</v>
      </c>
      <c r="L69">
        <v>1554.429123528</v>
      </c>
      <c r="M69">
        <v>1561.7631046304</v>
      </c>
    </row>
    <row r="70" spans="1:13">
      <c r="A70" t="s">
        <v>3793</v>
      </c>
      <c r="B70">
        <v>1538.6877014472</v>
      </c>
      <c r="C70">
        <v>1546.5611684139</v>
      </c>
      <c r="D70">
        <v>1555.0871880129</v>
      </c>
      <c r="E70">
        <v>1562.0628174413</v>
      </c>
      <c r="F70">
        <v>1538.5039571535</v>
      </c>
      <c r="G70">
        <v>1546.6619795723</v>
      </c>
      <c r="H70">
        <v>1555.0871880129</v>
      </c>
      <c r="I70">
        <v>1561.9762656897</v>
      </c>
      <c r="J70">
        <v>1538.2896433269</v>
      </c>
      <c r="K70">
        <v>1546.3883795847</v>
      </c>
      <c r="L70">
        <v>1554.4267638163</v>
      </c>
      <c r="M70">
        <v>1561.7694535157</v>
      </c>
    </row>
    <row r="71" spans="1:13">
      <c r="A71" t="s">
        <v>3794</v>
      </c>
      <c r="B71">
        <v>1538.6878934999</v>
      </c>
      <c r="C71">
        <v>1546.5611684139</v>
      </c>
      <c r="D71">
        <v>1555.0871880129</v>
      </c>
      <c r="E71">
        <v>1562.0693686381</v>
      </c>
      <c r="F71">
        <v>1538.5031853615</v>
      </c>
      <c r="G71">
        <v>1546.6648998182</v>
      </c>
      <c r="H71">
        <v>1555.0879746101</v>
      </c>
      <c r="I71">
        <v>1561.991947329</v>
      </c>
      <c r="J71">
        <v>1538.2881039375</v>
      </c>
      <c r="K71">
        <v>1546.3858502432</v>
      </c>
      <c r="L71">
        <v>1554.4242081106</v>
      </c>
      <c r="M71">
        <v>1561.7670734051</v>
      </c>
    </row>
    <row r="72" spans="1:13">
      <c r="A72" t="s">
        <v>3795</v>
      </c>
      <c r="B72">
        <v>1538.6859673258</v>
      </c>
      <c r="C72">
        <v>1546.5617523861</v>
      </c>
      <c r="D72">
        <v>1555.0879746101</v>
      </c>
      <c r="E72">
        <v>1562.0886266803</v>
      </c>
      <c r="F72">
        <v>1538.5037632642</v>
      </c>
      <c r="G72">
        <v>1546.6648998182</v>
      </c>
      <c r="H72">
        <v>1555.0885650394</v>
      </c>
      <c r="I72">
        <v>1561.9933385513</v>
      </c>
      <c r="J72">
        <v>1538.2888736318</v>
      </c>
      <c r="K72">
        <v>1546.3860442225</v>
      </c>
      <c r="L72">
        <v>1554.4273537436</v>
      </c>
      <c r="M72">
        <v>1561.7583405756</v>
      </c>
    </row>
    <row r="73" spans="1:13">
      <c r="A73" t="s">
        <v>3796</v>
      </c>
      <c r="B73">
        <v>1538.6859673258</v>
      </c>
      <c r="C73">
        <v>1546.5615583627</v>
      </c>
      <c r="D73">
        <v>1555.0865975847</v>
      </c>
      <c r="E73">
        <v>1562.0802880682</v>
      </c>
      <c r="F73">
        <v>1538.5008756375</v>
      </c>
      <c r="G73">
        <v>1546.664121719</v>
      </c>
      <c r="H73">
        <v>1555.0871880129</v>
      </c>
      <c r="I73">
        <v>1561.9812289857</v>
      </c>
      <c r="J73">
        <v>1538.2888736318</v>
      </c>
      <c r="K73">
        <v>1546.3887694464</v>
      </c>
      <c r="L73">
        <v>1554.4257818863</v>
      </c>
      <c r="M73">
        <v>1561.7627069782</v>
      </c>
    </row>
    <row r="74" spans="1:13">
      <c r="A74" t="s">
        <v>3797</v>
      </c>
      <c r="B74">
        <v>1538.6869313537</v>
      </c>
      <c r="C74">
        <v>1546.5625303822</v>
      </c>
      <c r="D74">
        <v>1555.0840397088</v>
      </c>
      <c r="E74">
        <v>1562.0715536762</v>
      </c>
      <c r="F74">
        <v>1538.5029933549</v>
      </c>
      <c r="G74">
        <v>1546.664121719</v>
      </c>
      <c r="H74">
        <v>1555.0879746101</v>
      </c>
      <c r="I74">
        <v>1561.9893686265</v>
      </c>
      <c r="J74">
        <v>1538.2877181497</v>
      </c>
      <c r="K74">
        <v>1546.3897412487</v>
      </c>
      <c r="L74">
        <v>1554.4259778879</v>
      </c>
      <c r="M74">
        <v>1561.765484729</v>
      </c>
    </row>
    <row r="75" spans="1:13">
      <c r="A75" t="s">
        <v>3798</v>
      </c>
      <c r="B75">
        <v>1538.6871234063</v>
      </c>
      <c r="C75">
        <v>1546.5631143554</v>
      </c>
      <c r="D75">
        <v>1555.0899439915</v>
      </c>
      <c r="E75">
        <v>1562.0665898062</v>
      </c>
      <c r="F75">
        <v>1538.501837551</v>
      </c>
      <c r="G75">
        <v>1546.6629536205</v>
      </c>
      <c r="H75">
        <v>1555.0891554691</v>
      </c>
      <c r="I75">
        <v>1561.9850009565</v>
      </c>
      <c r="J75">
        <v>1538.2882958905</v>
      </c>
      <c r="K75">
        <v>1546.3885735647</v>
      </c>
      <c r="L75">
        <v>1554.4263718128</v>
      </c>
      <c r="M75">
        <v>1561.7615159623</v>
      </c>
    </row>
    <row r="76" spans="1:13">
      <c r="A76" t="s">
        <v>3799</v>
      </c>
      <c r="B76">
        <v>1538.6873154589</v>
      </c>
      <c r="C76">
        <v>1546.5623363587</v>
      </c>
      <c r="D76">
        <v>1555.0879746101</v>
      </c>
      <c r="E76">
        <v>1562.0630173141</v>
      </c>
      <c r="F76">
        <v>1538.5022234463</v>
      </c>
      <c r="G76">
        <v>1546.6664560188</v>
      </c>
      <c r="H76">
        <v>1555.0879746101</v>
      </c>
      <c r="I76">
        <v>1561.985198869</v>
      </c>
      <c r="J76">
        <v>1538.2902210692</v>
      </c>
      <c r="K76">
        <v>1546.3872119027</v>
      </c>
      <c r="L76">
        <v>1554.4257818863</v>
      </c>
      <c r="M76">
        <v>1561.768064632</v>
      </c>
    </row>
    <row r="77" spans="1:13">
      <c r="A77" t="s">
        <v>3800</v>
      </c>
      <c r="B77">
        <v>1538.6869313537</v>
      </c>
      <c r="C77">
        <v>1546.5609743907</v>
      </c>
      <c r="D77">
        <v>1555.0911229302</v>
      </c>
      <c r="E77">
        <v>1562.0604364365</v>
      </c>
      <c r="F77">
        <v>1538.5024154527</v>
      </c>
      <c r="G77">
        <v>1546.6645098173</v>
      </c>
      <c r="H77">
        <v>1555.090532499</v>
      </c>
      <c r="I77">
        <v>1561.9903601356</v>
      </c>
      <c r="J77">
        <v>1538.2888736318</v>
      </c>
      <c r="K77">
        <v>1546.3872119027</v>
      </c>
      <c r="L77">
        <v>1554.4253879616</v>
      </c>
      <c r="M77">
        <v>1561.765484729</v>
      </c>
    </row>
    <row r="78" spans="1:13">
      <c r="A78" t="s">
        <v>3801</v>
      </c>
      <c r="B78">
        <v>1538.6871234063</v>
      </c>
      <c r="C78">
        <v>1546.5613624372</v>
      </c>
      <c r="D78">
        <v>1555.0885650394</v>
      </c>
      <c r="E78">
        <v>1562.0876350464</v>
      </c>
      <c r="F78">
        <v>1538.505496975</v>
      </c>
      <c r="G78">
        <v>1546.6645098173</v>
      </c>
      <c r="H78">
        <v>1555.0891554691</v>
      </c>
      <c r="I78">
        <v>1561.9969107246</v>
      </c>
      <c r="J78">
        <v>1538.2881039375</v>
      </c>
      <c r="K78">
        <v>1546.3899371308</v>
      </c>
      <c r="L78">
        <v>1554.4249959588</v>
      </c>
      <c r="M78">
        <v>1561.7633024868</v>
      </c>
    </row>
    <row r="79" spans="1:13">
      <c r="A79" t="s">
        <v>3802</v>
      </c>
      <c r="B79">
        <v>1538.6878934999</v>
      </c>
      <c r="C79">
        <v>1546.5615583627</v>
      </c>
      <c r="D79">
        <v>1555.0897458992</v>
      </c>
      <c r="E79">
        <v>1562.0572598341</v>
      </c>
      <c r="F79">
        <v>1538.5035712574</v>
      </c>
      <c r="G79">
        <v>1546.6629536205</v>
      </c>
      <c r="H79">
        <v>1555.0891554691</v>
      </c>
      <c r="I79">
        <v>1561.9746785282</v>
      </c>
      <c r="J79">
        <v>1538.2875261968</v>
      </c>
      <c r="K79">
        <v>1546.3881856049</v>
      </c>
      <c r="L79">
        <v>1554.4255858847</v>
      </c>
      <c r="M79">
        <v>1561.7656845257</v>
      </c>
    </row>
    <row r="80" spans="1:13">
      <c r="A80" t="s">
        <v>3803</v>
      </c>
      <c r="B80">
        <v>1538.6873154589</v>
      </c>
      <c r="C80">
        <v>1546.5625303822</v>
      </c>
      <c r="D80">
        <v>1555.0899439915</v>
      </c>
      <c r="E80">
        <v>1562.0578555673</v>
      </c>
      <c r="F80">
        <v>1538.5022234463</v>
      </c>
      <c r="G80">
        <v>1546.6635376696</v>
      </c>
      <c r="H80">
        <v>1555.0899439915</v>
      </c>
      <c r="I80">
        <v>1561.9804353995</v>
      </c>
      <c r="J80">
        <v>1538.2902210692</v>
      </c>
      <c r="K80">
        <v>1546.3877957435</v>
      </c>
      <c r="L80">
        <v>1554.4249959588</v>
      </c>
      <c r="M80">
        <v>1561.7692556578</v>
      </c>
    </row>
    <row r="81" spans="1:13">
      <c r="A81" t="s">
        <v>3804</v>
      </c>
      <c r="B81">
        <v>1538.6873154589</v>
      </c>
      <c r="C81">
        <v>1546.5623363587</v>
      </c>
      <c r="D81">
        <v>1555.0891554691</v>
      </c>
      <c r="E81">
        <v>1562.0781049462</v>
      </c>
      <c r="F81">
        <v>1538.5041491604</v>
      </c>
      <c r="G81">
        <v>1546.6645098173</v>
      </c>
      <c r="H81">
        <v>1555.0891554691</v>
      </c>
      <c r="I81">
        <v>1561.9830160128</v>
      </c>
      <c r="J81">
        <v>1538.2902210692</v>
      </c>
      <c r="K81">
        <v>1546.3891574065</v>
      </c>
      <c r="L81">
        <v>1554.4249959588</v>
      </c>
      <c r="M81">
        <v>1561.762509122</v>
      </c>
    </row>
    <row r="82" spans="1:13">
      <c r="A82" t="s">
        <v>3805</v>
      </c>
      <c r="B82">
        <v>1538.6859673258</v>
      </c>
      <c r="C82">
        <v>1546.5629203317</v>
      </c>
      <c r="D82">
        <v>1555.086007157</v>
      </c>
      <c r="E82">
        <v>1562.068179095</v>
      </c>
      <c r="F82">
        <v>1538.5022234463</v>
      </c>
      <c r="G82">
        <v>1546.6645098173</v>
      </c>
      <c r="H82">
        <v>1555.0865975847</v>
      </c>
      <c r="I82">
        <v>1561.9758698692</v>
      </c>
      <c r="J82">
        <v>1538.2886816786</v>
      </c>
      <c r="K82">
        <v>1546.3883795847</v>
      </c>
      <c r="L82">
        <v>1554.4263718128</v>
      </c>
      <c r="M82">
        <v>1561.7672712624</v>
      </c>
    </row>
    <row r="83" spans="1:13">
      <c r="A83" t="s">
        <v>3806</v>
      </c>
      <c r="B83">
        <v>1538.6871234063</v>
      </c>
      <c r="C83">
        <v>1546.5638923529</v>
      </c>
      <c r="D83">
        <v>1555.0885650394</v>
      </c>
      <c r="E83">
        <v>1562.0624215769</v>
      </c>
      <c r="F83">
        <v>1538.5037632642</v>
      </c>
      <c r="G83">
        <v>1546.6629536205</v>
      </c>
      <c r="H83">
        <v>1555.0891554691</v>
      </c>
      <c r="I83">
        <v>1561.9963150379</v>
      </c>
      <c r="J83">
        <v>1538.2894513735</v>
      </c>
      <c r="K83">
        <v>1546.3870179231</v>
      </c>
      <c r="L83">
        <v>1554.4273537436</v>
      </c>
      <c r="M83">
        <v>1561.7672712624</v>
      </c>
    </row>
    <row r="84" spans="1:13">
      <c r="A84" t="s">
        <v>3807</v>
      </c>
      <c r="B84">
        <v>1538.6863533134</v>
      </c>
      <c r="C84">
        <v>1546.5625303822</v>
      </c>
      <c r="D84">
        <v>1555.0885650394</v>
      </c>
      <c r="E84">
        <v>1562.0588471634</v>
      </c>
      <c r="F84">
        <v>1538.5033792507</v>
      </c>
      <c r="G84">
        <v>1546.6650938675</v>
      </c>
      <c r="H84">
        <v>1555.0891554691</v>
      </c>
      <c r="I84">
        <v>1561.9806333109</v>
      </c>
      <c r="J84">
        <v>1538.2877181497</v>
      </c>
      <c r="K84">
        <v>1546.3874077841</v>
      </c>
      <c r="L84">
        <v>1554.4257818863</v>
      </c>
      <c r="M84">
        <v>1561.762509122</v>
      </c>
    </row>
    <row r="85" spans="1:13">
      <c r="A85" t="s">
        <v>3808</v>
      </c>
      <c r="B85">
        <v>1538.6882794885</v>
      </c>
      <c r="C85">
        <v>1546.5619464095</v>
      </c>
      <c r="D85">
        <v>1555.0879746101</v>
      </c>
      <c r="E85">
        <v>1562.0655982003</v>
      </c>
      <c r="F85">
        <v>1538.5043411674</v>
      </c>
      <c r="G85">
        <v>1546.6625636206</v>
      </c>
      <c r="H85">
        <v>1555.0891554691</v>
      </c>
      <c r="I85">
        <v>1561.9879774113</v>
      </c>
      <c r="J85">
        <v>1538.2907988119</v>
      </c>
      <c r="K85">
        <v>1546.3887694464</v>
      </c>
      <c r="L85">
        <v>1554.4263718128</v>
      </c>
      <c r="M85">
        <v>1561.768462287</v>
      </c>
    </row>
    <row r="86" spans="1:13">
      <c r="A86" t="s">
        <v>3809</v>
      </c>
      <c r="B86">
        <v>1538.6859673258</v>
      </c>
      <c r="C86">
        <v>1546.5613624372</v>
      </c>
      <c r="D86">
        <v>1555.0871880129</v>
      </c>
      <c r="E86">
        <v>1562.0719495452</v>
      </c>
      <c r="F86">
        <v>1538.5031853615</v>
      </c>
      <c r="G86">
        <v>1546.6615914753</v>
      </c>
      <c r="H86">
        <v>1555.0885650394</v>
      </c>
      <c r="I86">
        <v>1561.9659453172</v>
      </c>
      <c r="J86">
        <v>1538.2869484565</v>
      </c>
      <c r="K86">
        <v>1546.3889634264</v>
      </c>
      <c r="L86">
        <v>1554.4263718128</v>
      </c>
      <c r="M86">
        <v>1561.761913614</v>
      </c>
    </row>
    <row r="87" spans="1:13">
      <c r="A87" t="s">
        <v>3810</v>
      </c>
      <c r="B87">
        <v>1538.6867374183</v>
      </c>
      <c r="C87">
        <v>1546.560000471</v>
      </c>
      <c r="D87">
        <v>1555.0854186529</v>
      </c>
      <c r="E87">
        <v>1562.0713557418</v>
      </c>
      <c r="F87">
        <v>1538.5035712574</v>
      </c>
      <c r="G87">
        <v>1546.6625636206</v>
      </c>
      <c r="H87">
        <v>1555.0885650394</v>
      </c>
      <c r="I87">
        <v>1561.9798397253</v>
      </c>
      <c r="J87">
        <v>1538.289065585</v>
      </c>
      <c r="K87">
        <v>1546.3868239436</v>
      </c>
      <c r="L87">
        <v>1554.4246020346</v>
      </c>
      <c r="M87">
        <v>1561.7637001393</v>
      </c>
    </row>
    <row r="88" spans="1:13">
      <c r="A88" t="s">
        <v>3811</v>
      </c>
      <c r="B88">
        <v>1538.6867374183</v>
      </c>
      <c r="C88">
        <v>1546.5605844422</v>
      </c>
      <c r="D88">
        <v>1555.0885650394</v>
      </c>
      <c r="E88">
        <v>1562.0669876132</v>
      </c>
      <c r="F88">
        <v>1538.5008756375</v>
      </c>
      <c r="G88">
        <v>1546.6615914753</v>
      </c>
      <c r="H88">
        <v>1555.0885650394</v>
      </c>
      <c r="I88">
        <v>1561.9859924601</v>
      </c>
      <c r="J88">
        <v>1538.2892575383</v>
      </c>
      <c r="K88">
        <v>1546.3866280624</v>
      </c>
      <c r="L88">
        <v>1554.4251919602</v>
      </c>
      <c r="M88">
        <v>1561.7623093261</v>
      </c>
    </row>
    <row r="89" spans="1:13">
      <c r="A89" t="s">
        <v>3812</v>
      </c>
      <c r="B89">
        <v>1538.6875093944</v>
      </c>
      <c r="C89">
        <v>1546.5607803675</v>
      </c>
      <c r="D89">
        <v>1555.084630135</v>
      </c>
      <c r="E89">
        <v>1562.0800901316</v>
      </c>
      <c r="F89">
        <v>1538.5035712574</v>
      </c>
      <c r="G89">
        <v>1546.6635376696</v>
      </c>
      <c r="H89">
        <v>1555.0871880129</v>
      </c>
      <c r="I89">
        <v>1561.9925430124</v>
      </c>
      <c r="J89">
        <v>1538.2900291157</v>
      </c>
      <c r="K89">
        <v>1546.3870179231</v>
      </c>
      <c r="L89">
        <v>1554.4236201073</v>
      </c>
      <c r="M89">
        <v>1561.7635003431</v>
      </c>
    </row>
    <row r="90" spans="1:13">
      <c r="A90" t="s">
        <v>3813</v>
      </c>
      <c r="B90">
        <v>1538.6859673258</v>
      </c>
      <c r="C90">
        <v>1546.5607803675</v>
      </c>
      <c r="D90">
        <v>1555.086007157</v>
      </c>
      <c r="E90">
        <v>1562.0785027591</v>
      </c>
      <c r="F90">
        <v>1538.5031853615</v>
      </c>
      <c r="G90">
        <v>1546.6619795723</v>
      </c>
      <c r="H90">
        <v>1555.0871880129</v>
      </c>
      <c r="I90">
        <v>1561.9836116894</v>
      </c>
      <c r="J90">
        <v>1538.2886816786</v>
      </c>
      <c r="K90">
        <v>1546.3852664039</v>
      </c>
      <c r="L90">
        <v>1554.4246020346</v>
      </c>
      <c r="M90">
        <v>1561.7629048344</v>
      </c>
    </row>
    <row r="91" spans="1:13">
      <c r="A91" t="s">
        <v>3814</v>
      </c>
      <c r="B91">
        <v>1538.6861593781</v>
      </c>
      <c r="C91">
        <v>1546.5631143554</v>
      </c>
      <c r="D91">
        <v>1555.0854186529</v>
      </c>
      <c r="E91">
        <v>1562.0761197659</v>
      </c>
      <c r="F91">
        <v>1538.5020314398</v>
      </c>
      <c r="G91">
        <v>1546.6639257675</v>
      </c>
      <c r="H91">
        <v>1555.0871880129</v>
      </c>
      <c r="I91">
        <v>1561.9842073665</v>
      </c>
      <c r="J91">
        <v>1538.2875261968</v>
      </c>
      <c r="K91">
        <v>1546.3883795847</v>
      </c>
      <c r="L91">
        <v>1554.4261758111</v>
      </c>
      <c r="M91">
        <v>1561.7609204551</v>
      </c>
    </row>
    <row r="92" spans="1:13">
      <c r="A92" t="s">
        <v>3815</v>
      </c>
      <c r="B92">
        <v>1538.6894355725</v>
      </c>
      <c r="C92">
        <v>1546.5603904192</v>
      </c>
      <c r="D92">
        <v>1555.090532499</v>
      </c>
      <c r="E92">
        <v>1562.0622236448</v>
      </c>
      <c r="F92">
        <v>1538.5026093417</v>
      </c>
      <c r="G92">
        <v>1546.6619795723</v>
      </c>
      <c r="H92">
        <v>1555.0899439915</v>
      </c>
      <c r="I92">
        <v>1561.9877794981</v>
      </c>
      <c r="J92">
        <v>1538.2900291157</v>
      </c>
      <c r="K92">
        <v>1546.3883795847</v>
      </c>
      <c r="L92">
        <v>1554.4265678145</v>
      </c>
      <c r="M92">
        <v>1561.7656845257</v>
      </c>
    </row>
    <row r="93" spans="1:13">
      <c r="A93" t="s">
        <v>3816</v>
      </c>
      <c r="B93">
        <v>1538.6871234063</v>
      </c>
      <c r="C93">
        <v>1546.559806448</v>
      </c>
      <c r="D93">
        <v>1555.090532499</v>
      </c>
      <c r="E93">
        <v>1562.0777071335</v>
      </c>
      <c r="F93">
        <v>1538.5043411674</v>
      </c>
      <c r="G93">
        <v>1546.6621755233</v>
      </c>
      <c r="H93">
        <v>1555.0897458992</v>
      </c>
      <c r="I93">
        <v>1561.9931386963</v>
      </c>
      <c r="J93">
        <v>1538.2904130228</v>
      </c>
      <c r="K93">
        <v>1546.3874077841</v>
      </c>
      <c r="L93">
        <v>1554.4249959588</v>
      </c>
      <c r="M93">
        <v>1561.7603249483</v>
      </c>
    </row>
    <row r="94" spans="1:13">
      <c r="A94" t="s">
        <v>3817</v>
      </c>
      <c r="B94">
        <v>1538.684811247</v>
      </c>
      <c r="C94">
        <v>1546.5615583627</v>
      </c>
      <c r="D94">
        <v>1555.0865975847</v>
      </c>
      <c r="E94">
        <v>1562.0580534984</v>
      </c>
      <c r="F94">
        <v>1538.5020314398</v>
      </c>
      <c r="G94">
        <v>1546.6639257675</v>
      </c>
      <c r="H94">
        <v>1555.0885650394</v>
      </c>
      <c r="I94">
        <v>1561.9844052788</v>
      </c>
      <c r="J94">
        <v>1538.2886816786</v>
      </c>
      <c r="K94">
        <v>1546.3864340829</v>
      </c>
      <c r="L94">
        <v>1554.4253879616</v>
      </c>
      <c r="M94">
        <v>1561.764691362</v>
      </c>
    </row>
    <row r="95" spans="1:13">
      <c r="A95" t="s">
        <v>3818</v>
      </c>
      <c r="B95">
        <v>1538.6888575303</v>
      </c>
      <c r="C95">
        <v>1546.5603904192</v>
      </c>
      <c r="D95">
        <v>1555.0871880129</v>
      </c>
      <c r="E95">
        <v>1562.0727451649</v>
      </c>
      <c r="F95">
        <v>1538.5045350568</v>
      </c>
      <c r="G95">
        <v>1546.6615914753</v>
      </c>
      <c r="H95">
        <v>1555.0891554691</v>
      </c>
      <c r="I95">
        <v>1561.988177265</v>
      </c>
      <c r="J95">
        <v>1538.2892575383</v>
      </c>
      <c r="K95">
        <v>1546.3874077841</v>
      </c>
      <c r="L95">
        <v>1554.4269617397</v>
      </c>
      <c r="M95">
        <v>1561.7672712624</v>
      </c>
    </row>
    <row r="96" spans="1:13">
      <c r="A96" t="s">
        <v>3819</v>
      </c>
      <c r="B96">
        <v>1538.6861593781</v>
      </c>
      <c r="C96">
        <v>1546.5609743907</v>
      </c>
      <c r="D96">
        <v>1555.0879746101</v>
      </c>
      <c r="E96">
        <v>1562.0634131788</v>
      </c>
      <c r="F96">
        <v>1538.5020314398</v>
      </c>
      <c r="G96">
        <v>1546.6621755233</v>
      </c>
      <c r="H96">
        <v>1555.0899439915</v>
      </c>
      <c r="I96">
        <v>1561.9746785282</v>
      </c>
      <c r="J96">
        <v>1538.2900291157</v>
      </c>
      <c r="K96">
        <v>1546.3862401036</v>
      </c>
      <c r="L96">
        <v>1554.4269617397</v>
      </c>
      <c r="M96">
        <v>1561.7635003431</v>
      </c>
    </row>
    <row r="97" spans="1:13">
      <c r="A97" t="s">
        <v>3820</v>
      </c>
      <c r="B97">
        <v>1538.6877014472</v>
      </c>
      <c r="C97">
        <v>1546.5609743907</v>
      </c>
      <c r="D97">
        <v>1555.0911229302</v>
      </c>
      <c r="E97">
        <v>1562.0659940663</v>
      </c>
      <c r="F97">
        <v>1538.5014535384</v>
      </c>
      <c r="G97">
        <v>1546.6645098173</v>
      </c>
      <c r="H97">
        <v>1555.0897458992</v>
      </c>
      <c r="I97">
        <v>1561.9812289857</v>
      </c>
      <c r="J97">
        <v>1538.2892575383</v>
      </c>
      <c r="K97">
        <v>1546.3864340829</v>
      </c>
      <c r="L97">
        <v>1554.4246020346</v>
      </c>
      <c r="M97">
        <v>1561.7581427206</v>
      </c>
    </row>
    <row r="98" spans="1:13">
      <c r="A98" t="s">
        <v>3821</v>
      </c>
      <c r="B98">
        <v>1538.6863533134</v>
      </c>
      <c r="C98">
        <v>1546.5621423352</v>
      </c>
      <c r="D98">
        <v>1555.086007157</v>
      </c>
      <c r="E98">
        <v>1562.0719495452</v>
      </c>
      <c r="F98">
        <v>1538.5024154527</v>
      </c>
      <c r="G98">
        <v>1546.6639257675</v>
      </c>
      <c r="H98">
        <v>1555.0871880129</v>
      </c>
      <c r="I98">
        <v>1561.9778547947</v>
      </c>
      <c r="J98">
        <v>1538.2859849297</v>
      </c>
      <c r="K98">
        <v>1546.387991625</v>
      </c>
      <c r="L98">
        <v>1554.4234221847</v>
      </c>
      <c r="M98">
        <v>1561.7670734051</v>
      </c>
    </row>
    <row r="99" spans="1:13">
      <c r="A99" t="s">
        <v>3822</v>
      </c>
      <c r="B99">
        <v>1538.6865453658</v>
      </c>
      <c r="C99">
        <v>1546.5629203317</v>
      </c>
      <c r="D99">
        <v>1555.0871880129</v>
      </c>
      <c r="E99">
        <v>1562.0580534984</v>
      </c>
      <c r="F99">
        <v>1538.5024154527</v>
      </c>
      <c r="G99">
        <v>1546.6635376696</v>
      </c>
      <c r="H99">
        <v>1555.0879746101</v>
      </c>
      <c r="I99">
        <v>1561.9796418141</v>
      </c>
      <c r="J99">
        <v>1538.2886816786</v>
      </c>
      <c r="K99">
        <v>1546.3874077841</v>
      </c>
      <c r="L99">
        <v>1554.4253879616</v>
      </c>
      <c r="M99">
        <v>1561.768462287</v>
      </c>
    </row>
    <row r="100" spans="1:13">
      <c r="A100" t="s">
        <v>3823</v>
      </c>
      <c r="B100">
        <v>1538.6877014472</v>
      </c>
      <c r="C100">
        <v>1546.5613624372</v>
      </c>
      <c r="D100">
        <v>1555.0885650394</v>
      </c>
      <c r="E100">
        <v>1562.0679792209</v>
      </c>
      <c r="F100">
        <v>1538.5039571535</v>
      </c>
      <c r="G100">
        <v>1546.6648998182</v>
      </c>
      <c r="H100">
        <v>1555.0891554691</v>
      </c>
      <c r="I100">
        <v>1561.9863902261</v>
      </c>
      <c r="J100">
        <v>1538.2911827194</v>
      </c>
      <c r="K100">
        <v>1546.3883795847</v>
      </c>
      <c r="L100">
        <v>1554.4271577416</v>
      </c>
      <c r="M100">
        <v>1561.762509122</v>
      </c>
    </row>
    <row r="101" spans="1:13">
      <c r="A101" t="s">
        <v>3824</v>
      </c>
      <c r="B101">
        <v>1538.6873154589</v>
      </c>
      <c r="C101">
        <v>1546.5601963961</v>
      </c>
      <c r="D101">
        <v>1555.084630135</v>
      </c>
      <c r="E101">
        <v>1562.0608322999</v>
      </c>
      <c r="F101">
        <v>1538.501837551</v>
      </c>
      <c r="G101">
        <v>1546.6625636206</v>
      </c>
      <c r="H101">
        <v>1555.0879746101</v>
      </c>
      <c r="I101">
        <v>1561.9943300654</v>
      </c>
      <c r="J101">
        <v>1538.2892575383</v>
      </c>
      <c r="K101">
        <v>1546.3872119027</v>
      </c>
      <c r="L101">
        <v>1554.4261758111</v>
      </c>
      <c r="M101">
        <v>1561.7631046304</v>
      </c>
    </row>
    <row r="102" spans="1:13">
      <c r="A102" t="s">
        <v>3825</v>
      </c>
      <c r="B102">
        <v>1538.6869313537</v>
      </c>
      <c r="C102">
        <v>1546.5605844422</v>
      </c>
      <c r="D102">
        <v>1555.0899439915</v>
      </c>
      <c r="E102">
        <v>1562.0608322999</v>
      </c>
      <c r="F102">
        <v>1538.5012596498</v>
      </c>
      <c r="G102">
        <v>1546.6635376696</v>
      </c>
      <c r="H102">
        <v>1555.0891554691</v>
      </c>
      <c r="I102">
        <v>1561.9808312223</v>
      </c>
      <c r="J102">
        <v>1538.2875261968</v>
      </c>
      <c r="K102">
        <v>1546.3852664039</v>
      </c>
      <c r="L102">
        <v>1554.4267638163</v>
      </c>
      <c r="M102">
        <v>1561.7635003431</v>
      </c>
    </row>
    <row r="103" spans="1:13">
      <c r="A103" t="s">
        <v>3826</v>
      </c>
      <c r="B103">
        <v>1538.6863533134</v>
      </c>
      <c r="C103">
        <v>1546.5596124252</v>
      </c>
      <c r="D103">
        <v>1555.084630135</v>
      </c>
      <c r="E103">
        <v>1562.0604364365</v>
      </c>
      <c r="F103">
        <v>1538.5031853615</v>
      </c>
      <c r="G103">
        <v>1546.6615914753</v>
      </c>
      <c r="H103">
        <v>1555.086007157</v>
      </c>
      <c r="I103">
        <v>1561.9812289857</v>
      </c>
      <c r="J103">
        <v>1538.2881039375</v>
      </c>
      <c r="K103">
        <v>1546.3868239436</v>
      </c>
      <c r="L103">
        <v>1554.4257818863</v>
      </c>
      <c r="M103">
        <v>1561.768064632</v>
      </c>
    </row>
    <row r="104" spans="1:13">
      <c r="A104" t="s">
        <v>3827</v>
      </c>
      <c r="B104">
        <v>1538.6869313537</v>
      </c>
      <c r="C104">
        <v>1546.5623363587</v>
      </c>
      <c r="D104">
        <v>1555.0871880129</v>
      </c>
      <c r="E104">
        <v>1562.0644067225</v>
      </c>
      <c r="F104">
        <v>1538.5031853615</v>
      </c>
      <c r="G104">
        <v>1546.6650938675</v>
      </c>
      <c r="H104">
        <v>1555.0879746101</v>
      </c>
      <c r="I104">
        <v>1561.9895665402</v>
      </c>
      <c r="J104">
        <v>1538.2867546219</v>
      </c>
      <c r="K104">
        <v>1546.3877957435</v>
      </c>
      <c r="L104">
        <v>1554.4263718128</v>
      </c>
      <c r="M104">
        <v>1561.7637001393</v>
      </c>
    </row>
    <row r="105" spans="1:13">
      <c r="A105" t="s">
        <v>3828</v>
      </c>
      <c r="B105">
        <v>1538.6873154589</v>
      </c>
      <c r="C105">
        <v>1546.5623363587</v>
      </c>
      <c r="D105">
        <v>1555.0885650394</v>
      </c>
      <c r="E105">
        <v>1562.0753260833</v>
      </c>
      <c r="F105">
        <v>1538.5022234463</v>
      </c>
      <c r="G105">
        <v>1546.6635376696</v>
      </c>
      <c r="H105">
        <v>1555.0899439915</v>
      </c>
      <c r="I105">
        <v>1561.9802355478</v>
      </c>
      <c r="J105">
        <v>1538.2894513735</v>
      </c>
      <c r="K105">
        <v>1546.3860442225</v>
      </c>
      <c r="L105">
        <v>1554.4249959588</v>
      </c>
      <c r="M105">
        <v>1561.7579448656</v>
      </c>
    </row>
    <row r="106" spans="1:13">
      <c r="A106" t="s">
        <v>3829</v>
      </c>
      <c r="B106">
        <v>1538.6873154589</v>
      </c>
      <c r="C106">
        <v>1546.5617523861</v>
      </c>
      <c r="D106">
        <v>1555.0891554691</v>
      </c>
      <c r="E106">
        <v>1562.0818773849</v>
      </c>
      <c r="F106">
        <v>1538.5026093417</v>
      </c>
      <c r="G106">
        <v>1546.6639257675</v>
      </c>
      <c r="H106">
        <v>1555.0891554691</v>
      </c>
      <c r="I106">
        <v>1561.9963150379</v>
      </c>
      <c r="J106">
        <v>1538.2894513735</v>
      </c>
      <c r="K106">
        <v>1546.3895472685</v>
      </c>
      <c r="L106">
        <v>1554.4271577416</v>
      </c>
      <c r="M106">
        <v>1561.7589360809</v>
      </c>
    </row>
    <row r="107" spans="1:13">
      <c r="A107" t="s">
        <v>3830</v>
      </c>
      <c r="B107">
        <v>1538.6855813384</v>
      </c>
      <c r="C107">
        <v>1546.562726308</v>
      </c>
      <c r="D107">
        <v>1555.0865975847</v>
      </c>
      <c r="E107">
        <v>1562.0620237722</v>
      </c>
      <c r="F107">
        <v>1538.5026093417</v>
      </c>
      <c r="G107">
        <v>1546.6631476693</v>
      </c>
      <c r="H107">
        <v>1555.0871880129</v>
      </c>
      <c r="I107">
        <v>1561.9756700187</v>
      </c>
      <c r="J107">
        <v>1538.2869484565</v>
      </c>
      <c r="K107">
        <v>1546.387991625</v>
      </c>
      <c r="L107">
        <v>1554.4265678145</v>
      </c>
      <c r="M107">
        <v>1561.7674691198</v>
      </c>
    </row>
    <row r="108" spans="1:13">
      <c r="A108" t="s">
        <v>3831</v>
      </c>
      <c r="B108">
        <v>1538.6867374183</v>
      </c>
      <c r="C108">
        <v>1546.5621423352</v>
      </c>
      <c r="D108">
        <v>1555.0879746101</v>
      </c>
      <c r="E108">
        <v>1562.0598407013</v>
      </c>
      <c r="F108">
        <v>1538.5012596498</v>
      </c>
      <c r="G108">
        <v>1546.6645098173</v>
      </c>
      <c r="H108">
        <v>1555.0891554691</v>
      </c>
      <c r="I108">
        <v>1561.9828161605</v>
      </c>
      <c r="J108">
        <v>1538.2881039375</v>
      </c>
      <c r="K108">
        <v>1546.3893532884</v>
      </c>
      <c r="L108">
        <v>1554.4251919602</v>
      </c>
      <c r="M108">
        <v>1561.7629048344</v>
      </c>
    </row>
    <row r="109" spans="1:13">
      <c r="A109" t="s">
        <v>3832</v>
      </c>
      <c r="B109">
        <v>1538.6880855528</v>
      </c>
      <c r="C109">
        <v>1546.560000471</v>
      </c>
      <c r="D109">
        <v>1555.0865975847</v>
      </c>
      <c r="E109">
        <v>1562.0777071335</v>
      </c>
      <c r="F109">
        <v>1538.5039571535</v>
      </c>
      <c r="G109">
        <v>1546.6615914753</v>
      </c>
      <c r="H109">
        <v>1555.0865975847</v>
      </c>
      <c r="I109">
        <v>1561.9762656897</v>
      </c>
      <c r="J109">
        <v>1538.2882958905</v>
      </c>
      <c r="K109">
        <v>1546.3864340829</v>
      </c>
      <c r="L109">
        <v>1554.4255858847</v>
      </c>
      <c r="M109">
        <v>1561.7662780967</v>
      </c>
    </row>
    <row r="110" spans="1:13">
      <c r="A110" t="s">
        <v>3833</v>
      </c>
      <c r="B110">
        <v>1538.6855813384</v>
      </c>
      <c r="C110">
        <v>1546.5617523861</v>
      </c>
      <c r="D110">
        <v>1555.0891554691</v>
      </c>
      <c r="E110">
        <v>1562.0671855466</v>
      </c>
      <c r="F110">
        <v>1538.5024154527</v>
      </c>
      <c r="G110">
        <v>1546.6635376696</v>
      </c>
      <c r="H110">
        <v>1555.0897458992</v>
      </c>
      <c r="I110">
        <v>1561.9792440516</v>
      </c>
      <c r="J110">
        <v>1538.2913765551</v>
      </c>
      <c r="K110">
        <v>1546.387991625</v>
      </c>
      <c r="L110">
        <v>1554.4257818863</v>
      </c>
      <c r="M110">
        <v>1561.7660802397</v>
      </c>
    </row>
    <row r="111" spans="1:13">
      <c r="A111" t="s">
        <v>3834</v>
      </c>
      <c r="B111">
        <v>1538.6857752735</v>
      </c>
      <c r="C111">
        <v>1546.562726308</v>
      </c>
      <c r="D111">
        <v>1555.0865975847</v>
      </c>
      <c r="E111">
        <v>1562.0626195091</v>
      </c>
      <c r="F111">
        <v>1538.5029933549</v>
      </c>
      <c r="G111">
        <v>1546.6650938675</v>
      </c>
      <c r="H111">
        <v>1555.0871880129</v>
      </c>
      <c r="I111">
        <v>1561.9788462892</v>
      </c>
      <c r="J111">
        <v>1538.2886816786</v>
      </c>
      <c r="K111">
        <v>1546.3885735647</v>
      </c>
      <c r="L111">
        <v>1554.4261758111</v>
      </c>
      <c r="M111">
        <v>1561.7644935053</v>
      </c>
    </row>
    <row r="112" spans="1:13">
      <c r="A112" t="s">
        <v>3835</v>
      </c>
      <c r="B112">
        <v>1538.6873154589</v>
      </c>
      <c r="C112">
        <v>1546.5629203317</v>
      </c>
      <c r="D112">
        <v>1555.0865975847</v>
      </c>
      <c r="E112">
        <v>1562.0687748366</v>
      </c>
      <c r="F112">
        <v>1538.5016455447</v>
      </c>
      <c r="G112">
        <v>1546.6631476693</v>
      </c>
      <c r="H112">
        <v>1555.0871880129</v>
      </c>
      <c r="I112">
        <v>1561.9707086984</v>
      </c>
      <c r="J112">
        <v>1538.2888736318</v>
      </c>
      <c r="K112">
        <v>1546.3903250914</v>
      </c>
      <c r="L112">
        <v>1554.4246020346</v>
      </c>
      <c r="M112">
        <v>1561.7652868721</v>
      </c>
    </row>
    <row r="113" spans="1:13">
      <c r="A113" t="s">
        <v>3836</v>
      </c>
      <c r="B113">
        <v>1538.6867374183</v>
      </c>
      <c r="C113">
        <v>1546.5625303822</v>
      </c>
      <c r="D113">
        <v>1555.084630135</v>
      </c>
      <c r="E113">
        <v>1562.0777071335</v>
      </c>
      <c r="F113">
        <v>1538.5008756375</v>
      </c>
      <c r="G113">
        <v>1546.6639257675</v>
      </c>
      <c r="H113">
        <v>1555.0871880129</v>
      </c>
      <c r="I113">
        <v>1561.9998891652</v>
      </c>
      <c r="J113">
        <v>1538.2881039375</v>
      </c>
      <c r="K113">
        <v>1546.3862401036</v>
      </c>
      <c r="L113">
        <v>1554.4275516671</v>
      </c>
      <c r="M113">
        <v>1561.7644935053</v>
      </c>
    </row>
    <row r="114" spans="1:13">
      <c r="A114" t="s">
        <v>3837</v>
      </c>
      <c r="B114">
        <v>1538.6884715414</v>
      </c>
      <c r="C114">
        <v>1546.562726308</v>
      </c>
      <c r="D114">
        <v>1555.0885650394</v>
      </c>
      <c r="E114">
        <v>1562.0590470352</v>
      </c>
      <c r="F114">
        <v>1538.5004897429</v>
      </c>
      <c r="G114">
        <v>1546.6648998182</v>
      </c>
      <c r="H114">
        <v>1555.0899439915</v>
      </c>
      <c r="I114">
        <v>1561.9903601356</v>
      </c>
      <c r="J114">
        <v>1538.2881039375</v>
      </c>
      <c r="K114">
        <v>1546.3877957435</v>
      </c>
      <c r="L114">
        <v>1554.4255858847</v>
      </c>
      <c r="M114">
        <v>1561.7615159623</v>
      </c>
    </row>
    <row r="115" spans="1:13">
      <c r="A115" t="s">
        <v>3838</v>
      </c>
      <c r="B115">
        <v>1538.6861593781</v>
      </c>
      <c r="C115">
        <v>1546.5615583627</v>
      </c>
      <c r="D115">
        <v>1555.0865975847</v>
      </c>
      <c r="E115">
        <v>1562.0626195091</v>
      </c>
      <c r="F115">
        <v>1538.5045350568</v>
      </c>
      <c r="G115">
        <v>1546.664121719</v>
      </c>
      <c r="H115">
        <v>1555.0879746101</v>
      </c>
      <c r="I115">
        <v>1561.9848011037</v>
      </c>
      <c r="J115">
        <v>1538.2892575383</v>
      </c>
      <c r="K115">
        <v>1546.3889634264</v>
      </c>
      <c r="L115">
        <v>1554.4257818863</v>
      </c>
      <c r="M115">
        <v>1561.7633024868</v>
      </c>
    </row>
    <row r="116" spans="1:13">
      <c r="A116" t="s">
        <v>3839</v>
      </c>
      <c r="B116">
        <v>1538.6869313537</v>
      </c>
      <c r="C116">
        <v>1546.5603904192</v>
      </c>
      <c r="D116">
        <v>1555.0879746101</v>
      </c>
      <c r="E116">
        <v>1562.0612301039</v>
      </c>
      <c r="F116">
        <v>1538.5026093417</v>
      </c>
      <c r="G116">
        <v>1546.6619795723</v>
      </c>
      <c r="H116">
        <v>1555.0891554691</v>
      </c>
      <c r="I116">
        <v>1561.9848011037</v>
      </c>
      <c r="J116">
        <v>1538.2882958905</v>
      </c>
      <c r="K116">
        <v>1546.3897412487</v>
      </c>
      <c r="L116">
        <v>1554.4259778879</v>
      </c>
      <c r="M116">
        <v>1561.7652868721</v>
      </c>
    </row>
    <row r="117" spans="1:13">
      <c r="A117" t="s">
        <v>3840</v>
      </c>
      <c r="B117">
        <v>1538.6863533134</v>
      </c>
      <c r="C117">
        <v>1546.5607803675</v>
      </c>
      <c r="D117">
        <v>1555.0885650394</v>
      </c>
      <c r="E117">
        <v>1562.0717516107</v>
      </c>
      <c r="F117">
        <v>1538.5010676436</v>
      </c>
      <c r="G117">
        <v>1546.6631476693</v>
      </c>
      <c r="H117">
        <v>1555.0879746101</v>
      </c>
      <c r="I117">
        <v>1561.9984998716</v>
      </c>
      <c r="J117">
        <v>1538.2881039375</v>
      </c>
      <c r="K117">
        <v>1546.3860442225</v>
      </c>
      <c r="L117">
        <v>1554.4269617397</v>
      </c>
      <c r="M117">
        <v>1561.7644935053</v>
      </c>
    </row>
    <row r="118" spans="1:13">
      <c r="A118" t="s">
        <v>3841</v>
      </c>
      <c r="B118">
        <v>1538.6865453658</v>
      </c>
      <c r="C118">
        <v>1546.5619464095</v>
      </c>
      <c r="D118">
        <v>1555.084630135</v>
      </c>
      <c r="E118">
        <v>1562.0630173141</v>
      </c>
      <c r="F118">
        <v>1538.5039571535</v>
      </c>
      <c r="G118">
        <v>1546.6635376696</v>
      </c>
      <c r="H118">
        <v>1555.086007157</v>
      </c>
      <c r="I118">
        <v>1561.9826182485</v>
      </c>
      <c r="J118">
        <v>1538.2902210692</v>
      </c>
      <c r="K118">
        <v>1546.3866280624</v>
      </c>
      <c r="L118">
        <v>1554.4267638163</v>
      </c>
      <c r="M118">
        <v>1561.764691362</v>
      </c>
    </row>
    <row r="119" spans="1:13">
      <c r="A119" t="s">
        <v>3842</v>
      </c>
      <c r="B119">
        <v>1538.6867374183</v>
      </c>
      <c r="C119">
        <v>1546.5615583627</v>
      </c>
      <c r="D119">
        <v>1555.0865975847</v>
      </c>
      <c r="E119">
        <v>1562.0628174413</v>
      </c>
      <c r="F119">
        <v>1538.5037632642</v>
      </c>
      <c r="G119">
        <v>1546.6639257675</v>
      </c>
      <c r="H119">
        <v>1555.0885650394</v>
      </c>
      <c r="I119">
        <v>1561.9863902261</v>
      </c>
      <c r="J119">
        <v>1538.2871404093</v>
      </c>
      <c r="K119">
        <v>1546.3883795847</v>
      </c>
      <c r="L119">
        <v>1554.429123528</v>
      </c>
      <c r="M119">
        <v>1561.7637001393</v>
      </c>
    </row>
    <row r="120" spans="1:13">
      <c r="A120" t="s">
        <v>3843</v>
      </c>
      <c r="B120">
        <v>1538.6875093944</v>
      </c>
      <c r="C120">
        <v>1546.5611684139</v>
      </c>
      <c r="D120">
        <v>1555.086007157</v>
      </c>
      <c r="E120">
        <v>1562.0671855466</v>
      </c>
      <c r="F120">
        <v>1538.5020314398</v>
      </c>
      <c r="G120">
        <v>1546.6629536205</v>
      </c>
      <c r="H120">
        <v>1555.0879746101</v>
      </c>
      <c r="I120">
        <v>1561.9796418141</v>
      </c>
      <c r="J120">
        <v>1538.2906068583</v>
      </c>
      <c r="K120">
        <v>1546.3877957435</v>
      </c>
      <c r="L120">
        <v>1554.4283375972</v>
      </c>
      <c r="M120">
        <v>1561.761913614</v>
      </c>
    </row>
    <row r="121" spans="1:13">
      <c r="A121" t="s">
        <v>3844</v>
      </c>
      <c r="B121">
        <v>1538.6884715414</v>
      </c>
      <c r="C121">
        <v>1546.5613624372</v>
      </c>
      <c r="D121">
        <v>1555.0899439915</v>
      </c>
      <c r="E121">
        <v>1562.0578555673</v>
      </c>
      <c r="F121">
        <v>1538.5028013482</v>
      </c>
      <c r="G121">
        <v>1546.6648998182</v>
      </c>
      <c r="H121">
        <v>1555.0885650394</v>
      </c>
      <c r="I121">
        <v>1561.9828161605</v>
      </c>
      <c r="J121">
        <v>1538.2882958905</v>
      </c>
      <c r="K121">
        <v>1546.3870179231</v>
      </c>
      <c r="L121">
        <v>1554.4295174545</v>
      </c>
      <c r="M121">
        <v>1561.7720334319</v>
      </c>
    </row>
    <row r="122" spans="1:13">
      <c r="A122" t="s">
        <v>3845</v>
      </c>
      <c r="B122">
        <v>1538.6882794885</v>
      </c>
      <c r="C122">
        <v>1546.5617523861</v>
      </c>
      <c r="D122">
        <v>1555.0871880129</v>
      </c>
      <c r="E122">
        <v>1562.0576556959</v>
      </c>
      <c r="F122">
        <v>1538.5020314398</v>
      </c>
      <c r="G122">
        <v>1546.6635376696</v>
      </c>
      <c r="H122">
        <v>1555.0871880129</v>
      </c>
      <c r="I122">
        <v>1561.988177265</v>
      </c>
      <c r="J122">
        <v>1538.2902210692</v>
      </c>
      <c r="K122">
        <v>1546.3860442225</v>
      </c>
      <c r="L122">
        <v>1554.4287315233</v>
      </c>
      <c r="M122">
        <v>1561.7638979958</v>
      </c>
    </row>
    <row r="123" spans="1:13">
      <c r="A123" t="s">
        <v>3846</v>
      </c>
      <c r="B123">
        <v>1538.6865453658</v>
      </c>
      <c r="C123">
        <v>1546.5617523861</v>
      </c>
      <c r="D123">
        <v>1555.0897458992</v>
      </c>
      <c r="E123">
        <v>1562.072347355</v>
      </c>
      <c r="F123">
        <v>1538.5031853615</v>
      </c>
      <c r="G123">
        <v>1546.6629536205</v>
      </c>
      <c r="H123">
        <v>1555.090532499</v>
      </c>
      <c r="I123">
        <v>1561.9977043276</v>
      </c>
      <c r="J123">
        <v>1538.2902210692</v>
      </c>
      <c r="K123">
        <v>1546.3874077841</v>
      </c>
      <c r="L123">
        <v>1554.4240121094</v>
      </c>
      <c r="M123">
        <v>1561.7664778936</v>
      </c>
    </row>
    <row r="124" spans="1:13">
      <c r="A124" t="s">
        <v>3847</v>
      </c>
      <c r="B124">
        <v>1538.6875093944</v>
      </c>
      <c r="C124">
        <v>1546.5619464095</v>
      </c>
      <c r="D124">
        <v>1555.0879746101</v>
      </c>
      <c r="E124">
        <v>1562.0800901316</v>
      </c>
      <c r="F124">
        <v>1538.5016455447</v>
      </c>
      <c r="G124">
        <v>1546.664121719</v>
      </c>
      <c r="H124">
        <v>1555.0885650394</v>
      </c>
      <c r="I124">
        <v>1561.9818246609</v>
      </c>
      <c r="J124">
        <v>1538.2900291157</v>
      </c>
      <c r="K124">
        <v>1546.3872119027</v>
      </c>
      <c r="L124">
        <v>1554.4259778879</v>
      </c>
      <c r="M124">
        <v>1561.7599292373</v>
      </c>
    </row>
    <row r="125" spans="1:13">
      <c r="A125" t="s">
        <v>3848</v>
      </c>
      <c r="B125">
        <v>1538.6875093944</v>
      </c>
      <c r="C125">
        <v>1546.5607803675</v>
      </c>
      <c r="D125">
        <v>1555.086007157</v>
      </c>
      <c r="E125">
        <v>1562.056862032</v>
      </c>
      <c r="F125">
        <v>1538.5024154527</v>
      </c>
      <c r="G125">
        <v>1546.6645098173</v>
      </c>
      <c r="H125">
        <v>1555.0879746101</v>
      </c>
      <c r="I125">
        <v>1561.9786483783</v>
      </c>
      <c r="J125">
        <v>1538.2907988119</v>
      </c>
      <c r="K125">
        <v>1546.387991625</v>
      </c>
      <c r="L125">
        <v>1554.4244060333</v>
      </c>
      <c r="M125">
        <v>1561.7670734051</v>
      </c>
    </row>
    <row r="126" spans="1:13">
      <c r="A126" t="s">
        <v>3849</v>
      </c>
      <c r="B126">
        <v>1538.6873154589</v>
      </c>
      <c r="C126">
        <v>1546.5613624372</v>
      </c>
      <c r="D126">
        <v>1555.0885650394</v>
      </c>
      <c r="E126">
        <v>1562.0689727703</v>
      </c>
      <c r="F126">
        <v>1538.5008756375</v>
      </c>
      <c r="G126">
        <v>1546.6635376696</v>
      </c>
      <c r="H126">
        <v>1555.0885650394</v>
      </c>
      <c r="I126">
        <v>1561.9695173653</v>
      </c>
      <c r="J126">
        <v>1538.2894513735</v>
      </c>
      <c r="K126">
        <v>1546.3883795847</v>
      </c>
      <c r="L126">
        <v>1554.4269617397</v>
      </c>
      <c r="M126">
        <v>1561.7631046304</v>
      </c>
    </row>
    <row r="127" spans="1:13">
      <c r="A127" t="s">
        <v>3850</v>
      </c>
      <c r="B127">
        <v>1538.6867374183</v>
      </c>
      <c r="C127">
        <v>1546.5631143554</v>
      </c>
      <c r="D127">
        <v>1555.0885650394</v>
      </c>
      <c r="E127">
        <v>1562.0689727703</v>
      </c>
      <c r="F127">
        <v>1538.5016455447</v>
      </c>
      <c r="G127">
        <v>1546.6645098173</v>
      </c>
      <c r="H127">
        <v>1555.0891554691</v>
      </c>
      <c r="I127">
        <v>1561.9917494147</v>
      </c>
      <c r="J127">
        <v>1538.2877181497</v>
      </c>
      <c r="K127">
        <v>1546.3876017638</v>
      </c>
      <c r="L127">
        <v>1554.4257818863</v>
      </c>
      <c r="M127">
        <v>1561.7623093261</v>
      </c>
    </row>
    <row r="128" spans="1:13">
      <c r="A128" t="s">
        <v>3851</v>
      </c>
      <c r="B128">
        <v>1538.6871234063</v>
      </c>
      <c r="C128">
        <v>1546.5611684139</v>
      </c>
      <c r="D128">
        <v>1555.0879746101</v>
      </c>
      <c r="E128">
        <v>1562.0622236448</v>
      </c>
      <c r="F128">
        <v>1538.5004897429</v>
      </c>
      <c r="G128">
        <v>1546.6650938675</v>
      </c>
      <c r="H128">
        <v>1555.0879746101</v>
      </c>
      <c r="I128">
        <v>1561.9766634507</v>
      </c>
      <c r="J128">
        <v>1538.2875261968</v>
      </c>
      <c r="K128">
        <v>1546.3864340829</v>
      </c>
      <c r="L128">
        <v>1554.4263718128</v>
      </c>
      <c r="M128">
        <v>1561.7631046304</v>
      </c>
    </row>
    <row r="129" spans="1:13">
      <c r="A129" t="s">
        <v>3852</v>
      </c>
      <c r="B129">
        <v>1538.6857752735</v>
      </c>
      <c r="C129">
        <v>1546.5638923529</v>
      </c>
      <c r="D129">
        <v>1555.086007157</v>
      </c>
      <c r="E129">
        <v>1562.0765156372</v>
      </c>
      <c r="F129">
        <v>1538.5004897429</v>
      </c>
      <c r="G129">
        <v>1546.6639257675</v>
      </c>
      <c r="H129">
        <v>1555.0879746101</v>
      </c>
      <c r="I129">
        <v>1561.9977043276</v>
      </c>
      <c r="J129">
        <v>1538.2869484565</v>
      </c>
      <c r="K129">
        <v>1546.3887694464</v>
      </c>
      <c r="L129">
        <v>1554.4238161083</v>
      </c>
      <c r="M129">
        <v>1561.766873608</v>
      </c>
    </row>
    <row r="130" spans="1:13">
      <c r="A130" t="s">
        <v>3853</v>
      </c>
      <c r="B130">
        <v>1538.6875093944</v>
      </c>
      <c r="C130">
        <v>1546.562726308</v>
      </c>
      <c r="D130">
        <v>1555.0891554691</v>
      </c>
      <c r="E130">
        <v>1562.0735388449</v>
      </c>
      <c r="F130">
        <v>1538.5031853615</v>
      </c>
      <c r="G130">
        <v>1546.6639257675</v>
      </c>
      <c r="H130">
        <v>1555.0885650394</v>
      </c>
      <c r="I130">
        <v>1561.9857945473</v>
      </c>
      <c r="J130">
        <v>1538.2894513735</v>
      </c>
      <c r="K130">
        <v>1546.3893532884</v>
      </c>
      <c r="L130">
        <v>1554.4269617397</v>
      </c>
      <c r="M130">
        <v>1561.7644935053</v>
      </c>
    </row>
    <row r="131" spans="1:13">
      <c r="A131" t="s">
        <v>3854</v>
      </c>
      <c r="B131">
        <v>1538.6875093944</v>
      </c>
      <c r="C131">
        <v>1546.5633083792</v>
      </c>
      <c r="D131">
        <v>1555.0871880129</v>
      </c>
      <c r="E131">
        <v>1562.0691707042</v>
      </c>
      <c r="F131">
        <v>1538.5016455447</v>
      </c>
      <c r="G131">
        <v>1546.6648998182</v>
      </c>
      <c r="H131">
        <v>1555.0891554691</v>
      </c>
      <c r="I131">
        <v>1561.9756700187</v>
      </c>
      <c r="J131">
        <v>1538.2902210692</v>
      </c>
      <c r="K131">
        <v>1546.3870179231</v>
      </c>
      <c r="L131">
        <v>1554.4249959588</v>
      </c>
      <c r="M131">
        <v>1561.7644935053</v>
      </c>
    </row>
    <row r="132" spans="1:13">
      <c r="A132" t="s">
        <v>3855</v>
      </c>
      <c r="B132">
        <v>1538.6878934999</v>
      </c>
      <c r="C132">
        <v>1546.5603904192</v>
      </c>
      <c r="D132">
        <v>1555.0865975847</v>
      </c>
      <c r="E132">
        <v>1562.0564661707</v>
      </c>
      <c r="F132">
        <v>1538.5028013482</v>
      </c>
      <c r="G132">
        <v>1546.664121719</v>
      </c>
      <c r="H132">
        <v>1555.0871880129</v>
      </c>
      <c r="I132">
        <v>1561.9722958518</v>
      </c>
      <c r="J132">
        <v>1538.2886816786</v>
      </c>
      <c r="K132">
        <v>1546.3874077841</v>
      </c>
      <c r="L132">
        <v>1554.4263718128</v>
      </c>
      <c r="M132">
        <v>1561.7607225994</v>
      </c>
    </row>
    <row r="133" spans="1:13">
      <c r="A133" t="s">
        <v>3856</v>
      </c>
      <c r="B133">
        <v>1538.6873154589</v>
      </c>
      <c r="C133">
        <v>1546.5623363587</v>
      </c>
      <c r="D133">
        <v>1555.0871880129</v>
      </c>
      <c r="E133">
        <v>1562.0725452897</v>
      </c>
      <c r="F133">
        <v>1538.5008756375</v>
      </c>
      <c r="G133">
        <v>1546.6645098173</v>
      </c>
      <c r="H133">
        <v>1555.0891554691</v>
      </c>
      <c r="I133">
        <v>1561.9973084962</v>
      </c>
      <c r="J133">
        <v>1538.2881039375</v>
      </c>
      <c r="K133">
        <v>1546.3864340829</v>
      </c>
      <c r="L133">
        <v>1554.4261758111</v>
      </c>
      <c r="M133">
        <v>1561.7648892187</v>
      </c>
    </row>
    <row r="134" spans="1:13">
      <c r="A134" t="s">
        <v>3857</v>
      </c>
      <c r="B134">
        <v>1538.6865453658</v>
      </c>
      <c r="C134">
        <v>1546.5623363587</v>
      </c>
      <c r="D134">
        <v>1555.0879746101</v>
      </c>
      <c r="E134">
        <v>1562.0673834799</v>
      </c>
      <c r="F134">
        <v>1538.5012596498</v>
      </c>
      <c r="G134">
        <v>1546.6639257675</v>
      </c>
      <c r="H134">
        <v>1555.0871880129</v>
      </c>
      <c r="I134">
        <v>1561.9848011037</v>
      </c>
      <c r="J134">
        <v>1538.2848294519</v>
      </c>
      <c r="K134">
        <v>1546.3876017638</v>
      </c>
      <c r="L134">
        <v>1554.4263718128</v>
      </c>
      <c r="M134">
        <v>1561.768064632</v>
      </c>
    </row>
    <row r="135" spans="1:13">
      <c r="A135" t="s">
        <v>3858</v>
      </c>
      <c r="B135">
        <v>1538.6865453658</v>
      </c>
      <c r="C135">
        <v>1546.5619464095</v>
      </c>
      <c r="D135">
        <v>1555.0891554691</v>
      </c>
      <c r="E135">
        <v>1562.058451301</v>
      </c>
      <c r="F135">
        <v>1538.5031853615</v>
      </c>
      <c r="G135">
        <v>1546.6629536205</v>
      </c>
      <c r="H135">
        <v>1555.0885650394</v>
      </c>
      <c r="I135">
        <v>1561.9848011037</v>
      </c>
      <c r="J135">
        <v>1538.2881039375</v>
      </c>
      <c r="K135">
        <v>1546.3876017638</v>
      </c>
      <c r="L135">
        <v>1554.4263718128</v>
      </c>
      <c r="M135">
        <v>1561.766873608</v>
      </c>
    </row>
    <row r="136" spans="1:13">
      <c r="A136" t="s">
        <v>3859</v>
      </c>
      <c r="B136">
        <v>1538.6877014472</v>
      </c>
      <c r="C136">
        <v>1546.5633083792</v>
      </c>
      <c r="D136">
        <v>1555.0865975847</v>
      </c>
      <c r="E136">
        <v>1562.0683770286</v>
      </c>
      <c r="F136">
        <v>1538.5016455447</v>
      </c>
      <c r="G136">
        <v>1546.6645098173</v>
      </c>
      <c r="H136">
        <v>1555.0885650394</v>
      </c>
      <c r="I136">
        <v>1561.9913535864</v>
      </c>
      <c r="J136">
        <v>1538.2900291157</v>
      </c>
      <c r="K136">
        <v>1546.3887694464</v>
      </c>
      <c r="L136">
        <v>1554.4261758111</v>
      </c>
      <c r="M136">
        <v>1561.7644935053</v>
      </c>
    </row>
    <row r="137" spans="1:13">
      <c r="A137" t="s">
        <v>3860</v>
      </c>
      <c r="B137">
        <v>1538.6863533134</v>
      </c>
      <c r="C137">
        <v>1546.5623363587</v>
      </c>
      <c r="D137">
        <v>1555.0840397088</v>
      </c>
      <c r="E137">
        <v>1562.0753260833</v>
      </c>
      <c r="F137">
        <v>1538.5039571535</v>
      </c>
      <c r="G137">
        <v>1546.6639257675</v>
      </c>
      <c r="H137">
        <v>1555.086007157</v>
      </c>
      <c r="I137">
        <v>1561.9812289857</v>
      </c>
      <c r="J137">
        <v>1538.2877181497</v>
      </c>
      <c r="K137">
        <v>1546.3864340829</v>
      </c>
      <c r="L137">
        <v>1554.4269617397</v>
      </c>
      <c r="M137">
        <v>1561.7650890152</v>
      </c>
    </row>
    <row r="138" spans="1:13">
      <c r="A138" t="s">
        <v>3861</v>
      </c>
      <c r="B138">
        <v>1538.6873154589</v>
      </c>
      <c r="C138">
        <v>1546.5619464095</v>
      </c>
      <c r="D138">
        <v>1555.0899439915</v>
      </c>
      <c r="E138">
        <v>1562.0713557418</v>
      </c>
      <c r="F138">
        <v>1538.5022234463</v>
      </c>
      <c r="G138">
        <v>1546.6629536205</v>
      </c>
      <c r="H138">
        <v>1555.0899439915</v>
      </c>
      <c r="I138">
        <v>1561.9875815849</v>
      </c>
      <c r="J138">
        <v>1538.2902210692</v>
      </c>
      <c r="K138">
        <v>1546.384682565</v>
      </c>
      <c r="L138">
        <v>1554.4265678145</v>
      </c>
      <c r="M138">
        <v>1561.7638979958</v>
      </c>
    </row>
    <row r="139" spans="1:13">
      <c r="A139" t="s">
        <v>3862</v>
      </c>
      <c r="B139">
        <v>1538.6896276257</v>
      </c>
      <c r="C139">
        <v>1546.5611684139</v>
      </c>
      <c r="D139">
        <v>1555.0891554691</v>
      </c>
      <c r="E139">
        <v>1562.086045718</v>
      </c>
      <c r="F139">
        <v>1538.5043411674</v>
      </c>
      <c r="G139">
        <v>1546.6631476693</v>
      </c>
      <c r="H139">
        <v>1555.0885650394</v>
      </c>
      <c r="I139">
        <v>1561.9945279803</v>
      </c>
      <c r="J139">
        <v>1538.2902210692</v>
      </c>
      <c r="K139">
        <v>1546.3883795847</v>
      </c>
      <c r="L139">
        <v>1554.4236201073</v>
      </c>
      <c r="M139">
        <v>1561.7644935053</v>
      </c>
    </row>
    <row r="140" spans="1:13">
      <c r="A140" t="s">
        <v>3863</v>
      </c>
      <c r="B140">
        <v>1538.6867374183</v>
      </c>
      <c r="C140">
        <v>1546.562726308</v>
      </c>
      <c r="D140">
        <v>1555.0854186529</v>
      </c>
      <c r="E140">
        <v>1562.0628174413</v>
      </c>
      <c r="F140">
        <v>1538.501837551</v>
      </c>
      <c r="G140">
        <v>1546.6639257675</v>
      </c>
      <c r="H140">
        <v>1555.0879746101</v>
      </c>
      <c r="I140">
        <v>1561.9907579038</v>
      </c>
      <c r="J140">
        <v>1538.2867546219</v>
      </c>
      <c r="K140">
        <v>1546.3866280624</v>
      </c>
      <c r="L140">
        <v>1554.4257818863</v>
      </c>
      <c r="M140">
        <v>1561.7662780967</v>
      </c>
    </row>
    <row r="141" spans="1:13">
      <c r="A141" t="s">
        <v>3864</v>
      </c>
      <c r="B141">
        <v>1538.6873154589</v>
      </c>
      <c r="C141">
        <v>1546.5611684139</v>
      </c>
      <c r="D141">
        <v>1555.0865975847</v>
      </c>
      <c r="E141">
        <v>1562.0713557418</v>
      </c>
      <c r="F141">
        <v>1538.5016455447</v>
      </c>
      <c r="G141">
        <v>1546.6639257675</v>
      </c>
      <c r="H141">
        <v>1555.0885650394</v>
      </c>
      <c r="I141">
        <v>1562.0002849979</v>
      </c>
      <c r="J141">
        <v>1538.2906068583</v>
      </c>
      <c r="K141">
        <v>1546.3881856049</v>
      </c>
      <c r="L141">
        <v>1554.4263718128</v>
      </c>
      <c r="M141">
        <v>1561.7627069782</v>
      </c>
    </row>
    <row r="142" spans="1:13">
      <c r="A142" t="s">
        <v>3865</v>
      </c>
      <c r="B142">
        <v>1538.6861593781</v>
      </c>
      <c r="C142">
        <v>1546.5611684139</v>
      </c>
      <c r="D142">
        <v>1555.0897458992</v>
      </c>
      <c r="E142">
        <v>1562.07334091</v>
      </c>
      <c r="F142">
        <v>1538.5026093417</v>
      </c>
      <c r="G142">
        <v>1546.6645098173</v>
      </c>
      <c r="H142">
        <v>1555.0897458992</v>
      </c>
      <c r="I142">
        <v>1561.9838096016</v>
      </c>
      <c r="J142">
        <v>1538.2863707167</v>
      </c>
      <c r="K142">
        <v>1546.3870179231</v>
      </c>
      <c r="L142">
        <v>1554.4257818863</v>
      </c>
      <c r="M142">
        <v>1561.76211147</v>
      </c>
    </row>
    <row r="143" spans="1:13">
      <c r="A143" t="s">
        <v>3866</v>
      </c>
      <c r="B143">
        <v>1538.6873154589</v>
      </c>
      <c r="C143">
        <v>1546.5611684139</v>
      </c>
      <c r="D143">
        <v>1555.0879746101</v>
      </c>
      <c r="E143">
        <v>1562.0604364365</v>
      </c>
      <c r="F143">
        <v>1538.5012596498</v>
      </c>
      <c r="G143">
        <v>1546.664121719</v>
      </c>
      <c r="H143">
        <v>1555.0879746101</v>
      </c>
      <c r="I143">
        <v>1561.9863902261</v>
      </c>
      <c r="J143">
        <v>1538.2882958905</v>
      </c>
      <c r="K143">
        <v>1546.3872119027</v>
      </c>
      <c r="L143">
        <v>1554.4249959588</v>
      </c>
      <c r="M143">
        <v>1561.7640958523</v>
      </c>
    </row>
    <row r="144" spans="1:13">
      <c r="A144" t="s">
        <v>3867</v>
      </c>
      <c r="B144">
        <v>1538.6875093944</v>
      </c>
      <c r="C144">
        <v>1546.5601963961</v>
      </c>
      <c r="D144">
        <v>1555.0879746101</v>
      </c>
      <c r="E144">
        <v>1562.0614280358</v>
      </c>
      <c r="F144">
        <v>1538.5006836314</v>
      </c>
      <c r="G144">
        <v>1546.6621755233</v>
      </c>
      <c r="H144">
        <v>1555.0885650394</v>
      </c>
      <c r="I144">
        <v>1561.9859924601</v>
      </c>
      <c r="J144">
        <v>1538.2902210692</v>
      </c>
      <c r="K144">
        <v>1546.3874077841</v>
      </c>
      <c r="L144">
        <v>1554.4242081106</v>
      </c>
      <c r="M144">
        <v>1561.7674691198</v>
      </c>
    </row>
    <row r="145" spans="1:13">
      <c r="A145" t="s">
        <v>3868</v>
      </c>
      <c r="B145">
        <v>1538.684427143</v>
      </c>
      <c r="C145">
        <v>1546.5619464095</v>
      </c>
      <c r="D145">
        <v>1555.0865975847</v>
      </c>
      <c r="E145">
        <v>1562.0796923179</v>
      </c>
      <c r="F145">
        <v>1538.5016455447</v>
      </c>
      <c r="G145">
        <v>1546.6629536205</v>
      </c>
      <c r="H145">
        <v>1555.0871880129</v>
      </c>
      <c r="I145">
        <v>1561.9853967816</v>
      </c>
      <c r="J145">
        <v>1538.2886816786</v>
      </c>
      <c r="K145">
        <v>1546.3885735647</v>
      </c>
      <c r="L145">
        <v>1554.4253879616</v>
      </c>
      <c r="M145">
        <v>1561.7648892187</v>
      </c>
    </row>
    <row r="146" spans="1:13">
      <c r="A146" t="s">
        <v>3869</v>
      </c>
      <c r="B146">
        <v>1538.6867374183</v>
      </c>
      <c r="C146">
        <v>1546.5623363587</v>
      </c>
      <c r="D146">
        <v>1555.084630135</v>
      </c>
      <c r="E146">
        <v>1562.0711558669</v>
      </c>
      <c r="F146">
        <v>1538.4987560435</v>
      </c>
      <c r="G146">
        <v>1546.6648998182</v>
      </c>
      <c r="H146">
        <v>1555.0879746101</v>
      </c>
      <c r="I146">
        <v>1561.9705107895</v>
      </c>
      <c r="J146">
        <v>1538.2877181497</v>
      </c>
      <c r="K146">
        <v>1546.387991625</v>
      </c>
      <c r="L146">
        <v>1554.4263718128</v>
      </c>
      <c r="M146">
        <v>1561.765484729</v>
      </c>
    </row>
    <row r="147" spans="1:13">
      <c r="A147" t="s">
        <v>3870</v>
      </c>
      <c r="B147">
        <v>1538.6873154589</v>
      </c>
      <c r="C147">
        <v>1546.5605844422</v>
      </c>
      <c r="D147">
        <v>1555.0897458992</v>
      </c>
      <c r="E147">
        <v>1562.0783028824</v>
      </c>
      <c r="F147">
        <v>1538.5016455447</v>
      </c>
      <c r="G147">
        <v>1546.6645098173</v>
      </c>
      <c r="H147">
        <v>1555.090532499</v>
      </c>
      <c r="I147">
        <v>1561.988970859</v>
      </c>
      <c r="J147">
        <v>1538.2906068583</v>
      </c>
      <c r="K147">
        <v>1546.3899371308</v>
      </c>
      <c r="L147">
        <v>1554.4265678145</v>
      </c>
      <c r="M147">
        <v>1561.7635003431</v>
      </c>
    </row>
    <row r="148" spans="1:13">
      <c r="A148" t="s">
        <v>3871</v>
      </c>
      <c r="B148">
        <v>1538.6869313537</v>
      </c>
      <c r="C148">
        <v>1546.5613624372</v>
      </c>
      <c r="D148">
        <v>1555.0891554691</v>
      </c>
      <c r="E148">
        <v>1562.0818773849</v>
      </c>
      <c r="F148">
        <v>1538.5039571535</v>
      </c>
      <c r="G148">
        <v>1546.6639257675</v>
      </c>
      <c r="H148">
        <v>1555.0879746101</v>
      </c>
      <c r="I148">
        <v>1561.9828161605</v>
      </c>
      <c r="J148">
        <v>1538.2894513735</v>
      </c>
      <c r="K148">
        <v>1546.3887694464</v>
      </c>
      <c r="L148">
        <v>1554.4263718128</v>
      </c>
      <c r="M148">
        <v>1561.7652868721</v>
      </c>
    </row>
    <row r="149" spans="1:13">
      <c r="A149" t="s">
        <v>3872</v>
      </c>
      <c r="B149">
        <v>1538.6855813384</v>
      </c>
      <c r="C149">
        <v>1546.5613624372</v>
      </c>
      <c r="D149">
        <v>1555.090532499</v>
      </c>
      <c r="E149">
        <v>1562.0606343681</v>
      </c>
      <c r="F149">
        <v>1538.5043411674</v>
      </c>
      <c r="G149">
        <v>1546.6631476693</v>
      </c>
      <c r="H149">
        <v>1555.090532499</v>
      </c>
      <c r="I149">
        <v>1561.9798397253</v>
      </c>
      <c r="J149">
        <v>1538.2873323621</v>
      </c>
      <c r="K149">
        <v>1546.3893532884</v>
      </c>
      <c r="L149">
        <v>1554.4261758111</v>
      </c>
      <c r="M149">
        <v>1561.7644935053</v>
      </c>
    </row>
    <row r="150" spans="1:13">
      <c r="A150" t="s">
        <v>3873</v>
      </c>
      <c r="B150">
        <v>1538.6861593781</v>
      </c>
      <c r="C150">
        <v>1546.5603904192</v>
      </c>
      <c r="D150">
        <v>1555.0897458992</v>
      </c>
      <c r="E150">
        <v>1562.07334091</v>
      </c>
      <c r="F150">
        <v>1538.5012596498</v>
      </c>
      <c r="G150">
        <v>1546.6625636206</v>
      </c>
      <c r="H150">
        <v>1555.0897458992</v>
      </c>
      <c r="I150">
        <v>1561.9947278356</v>
      </c>
      <c r="J150">
        <v>1538.2882958905</v>
      </c>
      <c r="K150">
        <v>1546.3876017638</v>
      </c>
      <c r="L150">
        <v>1554.4255858847</v>
      </c>
      <c r="M150">
        <v>1561.764691362</v>
      </c>
    </row>
    <row r="151" spans="1:13">
      <c r="A151" t="s">
        <v>3874</v>
      </c>
      <c r="B151">
        <v>1538.6865453658</v>
      </c>
      <c r="C151">
        <v>1546.5611684139</v>
      </c>
      <c r="D151">
        <v>1555.0899439915</v>
      </c>
      <c r="E151">
        <v>1562.0592449665</v>
      </c>
      <c r="F151">
        <v>1538.5014535384</v>
      </c>
      <c r="G151">
        <v>1546.6650938675</v>
      </c>
      <c r="H151">
        <v>1555.0899439915</v>
      </c>
      <c r="I151">
        <v>1561.9830160128</v>
      </c>
      <c r="J151">
        <v>1538.2896433269</v>
      </c>
      <c r="K151">
        <v>1546.3901311111</v>
      </c>
      <c r="L151">
        <v>1554.428141595</v>
      </c>
      <c r="M151">
        <v>1561.7650890152</v>
      </c>
    </row>
    <row r="152" spans="1:13">
      <c r="A152" t="s">
        <v>3875</v>
      </c>
      <c r="B152">
        <v>1538.6869313537</v>
      </c>
      <c r="C152">
        <v>1546.562726308</v>
      </c>
      <c r="D152">
        <v>1555.0891554691</v>
      </c>
      <c r="E152">
        <v>1562.0576556959</v>
      </c>
      <c r="F152">
        <v>1538.5033792507</v>
      </c>
      <c r="G152">
        <v>1546.6645098173</v>
      </c>
      <c r="H152">
        <v>1555.0891554691</v>
      </c>
      <c r="I152">
        <v>1561.9867879922</v>
      </c>
      <c r="J152">
        <v>1538.2882958905</v>
      </c>
      <c r="K152">
        <v>1546.3866280624</v>
      </c>
      <c r="L152">
        <v>1554.4251919602</v>
      </c>
      <c r="M152">
        <v>1561.7633024868</v>
      </c>
    </row>
    <row r="153" spans="1:13">
      <c r="A153" t="s">
        <v>3876</v>
      </c>
      <c r="B153">
        <v>1538.6863533134</v>
      </c>
      <c r="C153">
        <v>1546.562726308</v>
      </c>
      <c r="D153">
        <v>1555.090532499</v>
      </c>
      <c r="E153">
        <v>1562.0777071335</v>
      </c>
      <c r="F153">
        <v>1538.5028013482</v>
      </c>
      <c r="G153">
        <v>1546.6648998182</v>
      </c>
      <c r="H153">
        <v>1555.090532499</v>
      </c>
      <c r="I153">
        <v>1561.986588139</v>
      </c>
      <c r="J153">
        <v>1538.2907988119</v>
      </c>
      <c r="K153">
        <v>1546.3889634264</v>
      </c>
      <c r="L153">
        <v>1554.4255858847</v>
      </c>
      <c r="M153">
        <v>1561.7617138183</v>
      </c>
    </row>
    <row r="154" spans="1:13">
      <c r="A154" t="s">
        <v>3877</v>
      </c>
      <c r="B154">
        <v>1538.6855813384</v>
      </c>
      <c r="C154">
        <v>1546.5621423352</v>
      </c>
      <c r="D154">
        <v>1555.0865975847</v>
      </c>
      <c r="E154">
        <v>1562.0787006954</v>
      </c>
      <c r="F154">
        <v>1538.5031853615</v>
      </c>
      <c r="G154">
        <v>1546.664121719</v>
      </c>
      <c r="H154">
        <v>1555.0879746101</v>
      </c>
      <c r="I154">
        <v>1561.9788462892</v>
      </c>
      <c r="J154">
        <v>1538.2881039375</v>
      </c>
      <c r="K154">
        <v>1546.3893532884</v>
      </c>
      <c r="L154">
        <v>1554.4273537436</v>
      </c>
      <c r="M154">
        <v>1561.7617138183</v>
      </c>
    </row>
    <row r="155" spans="1:13">
      <c r="A155" t="s">
        <v>3878</v>
      </c>
      <c r="B155">
        <v>1538.6886635944</v>
      </c>
      <c r="C155">
        <v>1546.5613624372</v>
      </c>
      <c r="D155">
        <v>1555.0840397088</v>
      </c>
      <c r="E155">
        <v>1562.0586492322</v>
      </c>
      <c r="F155">
        <v>1538.5031853615</v>
      </c>
      <c r="G155">
        <v>1546.6668460207</v>
      </c>
      <c r="H155">
        <v>1555.0879746101</v>
      </c>
      <c r="I155">
        <v>1561.9885730917</v>
      </c>
      <c r="J155">
        <v>1538.2906068583</v>
      </c>
      <c r="K155">
        <v>1546.3858502432</v>
      </c>
      <c r="L155">
        <v>1554.4253879616</v>
      </c>
      <c r="M155">
        <v>1561.7664778936</v>
      </c>
    </row>
    <row r="156" spans="1:13">
      <c r="A156" t="s">
        <v>3879</v>
      </c>
      <c r="B156">
        <v>1538.6869313537</v>
      </c>
      <c r="C156">
        <v>1546.5592224774</v>
      </c>
      <c r="D156">
        <v>1555.0899439915</v>
      </c>
      <c r="E156">
        <v>1562.0562662995</v>
      </c>
      <c r="F156">
        <v>1538.5026093417</v>
      </c>
      <c r="G156">
        <v>1546.6625636206</v>
      </c>
      <c r="H156">
        <v>1555.0891554691</v>
      </c>
      <c r="I156">
        <v>1561.9842073665</v>
      </c>
      <c r="J156">
        <v>1538.2888736318</v>
      </c>
      <c r="K156">
        <v>1546.3862401036</v>
      </c>
      <c r="L156">
        <v>1554.4271577416</v>
      </c>
      <c r="M156">
        <v>1561.7629048344</v>
      </c>
    </row>
    <row r="157" spans="1:13">
      <c r="A157" t="s">
        <v>3880</v>
      </c>
      <c r="B157">
        <v>1538.6855813384</v>
      </c>
      <c r="C157">
        <v>1546.5619464095</v>
      </c>
      <c r="D157">
        <v>1555.0885650394</v>
      </c>
      <c r="E157">
        <v>1562.0655982003</v>
      </c>
      <c r="F157">
        <v>1538.5020314398</v>
      </c>
      <c r="G157">
        <v>1546.6654838686</v>
      </c>
      <c r="H157">
        <v>1555.0891554691</v>
      </c>
      <c r="I157">
        <v>1561.991947329</v>
      </c>
      <c r="J157">
        <v>1538.2881039375</v>
      </c>
      <c r="K157">
        <v>1546.3885735647</v>
      </c>
      <c r="L157">
        <v>1554.4249959588</v>
      </c>
      <c r="M157">
        <v>1561.7664778936</v>
      </c>
    </row>
    <row r="158" spans="1:13">
      <c r="A158" t="s">
        <v>3881</v>
      </c>
      <c r="B158">
        <v>1538.6867374183</v>
      </c>
      <c r="C158">
        <v>1546.5613624372</v>
      </c>
      <c r="D158">
        <v>1555.0865975847</v>
      </c>
      <c r="E158">
        <v>1562.0622236448</v>
      </c>
      <c r="F158">
        <v>1538.5035712574</v>
      </c>
      <c r="G158">
        <v>1546.6621755233</v>
      </c>
      <c r="H158">
        <v>1555.0871880129</v>
      </c>
      <c r="I158">
        <v>1561.9798397253</v>
      </c>
      <c r="J158">
        <v>1538.2896433269</v>
      </c>
      <c r="K158">
        <v>1546.3883795847</v>
      </c>
      <c r="L158">
        <v>1554.4259778879</v>
      </c>
      <c r="M158">
        <v>1561.7670734051</v>
      </c>
    </row>
    <row r="159" spans="1:13">
      <c r="A159" t="s">
        <v>3882</v>
      </c>
      <c r="B159">
        <v>1538.6886635944</v>
      </c>
      <c r="C159">
        <v>1546.5615583627</v>
      </c>
      <c r="D159">
        <v>1555.0899439915</v>
      </c>
      <c r="E159">
        <v>1562.0626195091</v>
      </c>
      <c r="F159">
        <v>1538.5016455447</v>
      </c>
      <c r="G159">
        <v>1546.6639257675</v>
      </c>
      <c r="H159">
        <v>1555.0891554691</v>
      </c>
      <c r="I159">
        <v>1561.9766634507</v>
      </c>
      <c r="J159">
        <v>1538.2906068583</v>
      </c>
      <c r="K159">
        <v>1546.3891574065</v>
      </c>
      <c r="L159">
        <v>1554.4263718128</v>
      </c>
      <c r="M159">
        <v>1561.7627069782</v>
      </c>
    </row>
    <row r="160" spans="1:13">
      <c r="A160" t="s">
        <v>3883</v>
      </c>
      <c r="B160">
        <v>1538.6875093944</v>
      </c>
      <c r="C160">
        <v>1546.5621423352</v>
      </c>
      <c r="D160">
        <v>1555.0891554691</v>
      </c>
      <c r="E160">
        <v>1562.0769134493</v>
      </c>
      <c r="F160">
        <v>1538.5016455447</v>
      </c>
      <c r="G160">
        <v>1546.6629536205</v>
      </c>
      <c r="H160">
        <v>1555.0891554691</v>
      </c>
      <c r="I160">
        <v>1561.988970859</v>
      </c>
      <c r="J160">
        <v>1538.2875261968</v>
      </c>
      <c r="K160">
        <v>1546.3870179231</v>
      </c>
      <c r="L160">
        <v>1554.4267638163</v>
      </c>
      <c r="M160">
        <v>1561.767668917</v>
      </c>
    </row>
    <row r="161" spans="1:13">
      <c r="A161" t="s">
        <v>3884</v>
      </c>
      <c r="B161">
        <v>1538.6853892862</v>
      </c>
      <c r="C161">
        <v>1546.5613624372</v>
      </c>
      <c r="D161">
        <v>1555.0865975847</v>
      </c>
      <c r="E161">
        <v>1562.0753260833</v>
      </c>
      <c r="F161">
        <v>1538.5026093417</v>
      </c>
      <c r="G161">
        <v>1546.6645098173</v>
      </c>
      <c r="H161">
        <v>1555.0879746101</v>
      </c>
      <c r="I161">
        <v>1561.9913535864</v>
      </c>
      <c r="J161">
        <v>1538.2877181497</v>
      </c>
      <c r="K161">
        <v>1546.3868239436</v>
      </c>
      <c r="L161">
        <v>1554.4269617397</v>
      </c>
      <c r="M161">
        <v>1561.7652868721</v>
      </c>
    </row>
    <row r="162" spans="1:13">
      <c r="A162" t="s">
        <v>3885</v>
      </c>
      <c r="B162">
        <v>1538.6875093944</v>
      </c>
      <c r="C162">
        <v>1546.562726308</v>
      </c>
      <c r="D162">
        <v>1555.0879746101</v>
      </c>
      <c r="E162">
        <v>1562.0489215569</v>
      </c>
      <c r="F162">
        <v>1538.5031853615</v>
      </c>
      <c r="G162">
        <v>1546.6635376696</v>
      </c>
      <c r="H162">
        <v>1555.0891554691</v>
      </c>
      <c r="I162">
        <v>1561.9792440516</v>
      </c>
      <c r="J162">
        <v>1538.2877181497</v>
      </c>
      <c r="K162">
        <v>1546.3876017638</v>
      </c>
      <c r="L162">
        <v>1554.4269617397</v>
      </c>
      <c r="M162">
        <v>1561.7666757508</v>
      </c>
    </row>
    <row r="163" spans="1:13">
      <c r="A163" t="s">
        <v>3886</v>
      </c>
      <c r="B163">
        <v>1538.6857752735</v>
      </c>
      <c r="C163">
        <v>1546.562726308</v>
      </c>
      <c r="D163">
        <v>1555.0885650394</v>
      </c>
      <c r="E163">
        <v>1562.0642087898</v>
      </c>
      <c r="F163">
        <v>1538.5020314398</v>
      </c>
      <c r="G163">
        <v>1546.6639257675</v>
      </c>
      <c r="H163">
        <v>1555.0885650394</v>
      </c>
      <c r="I163">
        <v>1561.9857945473</v>
      </c>
      <c r="J163">
        <v>1538.2881039375</v>
      </c>
      <c r="K163">
        <v>1546.387991625</v>
      </c>
      <c r="L163">
        <v>1554.4259778879</v>
      </c>
      <c r="M163">
        <v>1561.764691362</v>
      </c>
    </row>
    <row r="164" spans="1:13">
      <c r="A164" t="s">
        <v>3887</v>
      </c>
      <c r="B164">
        <v>1538.6886635944</v>
      </c>
      <c r="C164">
        <v>1546.5611684139</v>
      </c>
      <c r="D164">
        <v>1555.0840397088</v>
      </c>
      <c r="E164">
        <v>1562.0665898062</v>
      </c>
      <c r="F164">
        <v>1538.505496975</v>
      </c>
      <c r="G164">
        <v>1546.6639257675</v>
      </c>
      <c r="H164">
        <v>1555.0865975847</v>
      </c>
      <c r="I164">
        <v>1561.986588139</v>
      </c>
      <c r="J164">
        <v>1538.2886816786</v>
      </c>
      <c r="K164">
        <v>1546.3870179231</v>
      </c>
      <c r="L164">
        <v>1554.4271577416</v>
      </c>
      <c r="M164">
        <v>1561.765484729</v>
      </c>
    </row>
    <row r="165" spans="1:13">
      <c r="A165" t="s">
        <v>3888</v>
      </c>
      <c r="B165">
        <v>1538.6873154589</v>
      </c>
      <c r="C165">
        <v>1546.5611684139</v>
      </c>
      <c r="D165">
        <v>1555.0854186529</v>
      </c>
      <c r="E165">
        <v>1562.0719495452</v>
      </c>
      <c r="F165">
        <v>1538.501837551</v>
      </c>
      <c r="G165">
        <v>1546.664121719</v>
      </c>
      <c r="H165">
        <v>1555.0871880129</v>
      </c>
      <c r="I165">
        <v>1561.9853967816</v>
      </c>
      <c r="J165">
        <v>1538.2875261968</v>
      </c>
      <c r="K165">
        <v>1546.3877957435</v>
      </c>
      <c r="L165">
        <v>1554.4261758111</v>
      </c>
      <c r="M165">
        <v>1561.7652868721</v>
      </c>
    </row>
    <row r="166" spans="1:13">
      <c r="A166" t="s">
        <v>3889</v>
      </c>
      <c r="B166">
        <v>1538.6867374183</v>
      </c>
      <c r="C166">
        <v>1546.5623363587</v>
      </c>
      <c r="D166">
        <v>1555.084630135</v>
      </c>
      <c r="E166">
        <v>1562.0713557418</v>
      </c>
      <c r="F166">
        <v>1538.5008756375</v>
      </c>
      <c r="G166">
        <v>1546.6635376696</v>
      </c>
      <c r="H166">
        <v>1555.086007157</v>
      </c>
      <c r="I166">
        <v>1561.9877794981</v>
      </c>
      <c r="J166">
        <v>1538.2882958905</v>
      </c>
      <c r="K166">
        <v>1546.3899371308</v>
      </c>
      <c r="L166">
        <v>1554.4263718128</v>
      </c>
      <c r="M166">
        <v>1561.7658823826</v>
      </c>
    </row>
    <row r="167" spans="1:13">
      <c r="A167" t="s">
        <v>3890</v>
      </c>
      <c r="B167">
        <v>1538.6857752735</v>
      </c>
      <c r="C167">
        <v>1546.5629203317</v>
      </c>
      <c r="D167">
        <v>1555.0871880129</v>
      </c>
      <c r="E167">
        <v>1562.0747303367</v>
      </c>
      <c r="F167">
        <v>1538.5014535384</v>
      </c>
      <c r="G167">
        <v>1546.6650938675</v>
      </c>
      <c r="H167">
        <v>1555.0885650394</v>
      </c>
      <c r="I167">
        <v>1561.9808312223</v>
      </c>
      <c r="J167">
        <v>1538.2877181497</v>
      </c>
      <c r="K167">
        <v>1546.3897412487</v>
      </c>
      <c r="L167">
        <v>1554.4247980359</v>
      </c>
      <c r="M167">
        <v>1561.7642937089</v>
      </c>
    </row>
    <row r="168" spans="1:13">
      <c r="A168" t="s">
        <v>3891</v>
      </c>
      <c r="B168">
        <v>1538.6867374183</v>
      </c>
      <c r="C168">
        <v>1546.5601963961</v>
      </c>
      <c r="D168">
        <v>1555.0854186529</v>
      </c>
      <c r="E168">
        <v>1562.0675833539</v>
      </c>
      <c r="F168">
        <v>1538.5028013482</v>
      </c>
      <c r="G168">
        <v>1546.6629536205</v>
      </c>
      <c r="H168">
        <v>1555.0865975847</v>
      </c>
      <c r="I168">
        <v>1561.9951236657</v>
      </c>
      <c r="J168">
        <v>1538.2882958905</v>
      </c>
      <c r="K168">
        <v>1546.3876017638</v>
      </c>
      <c r="L168">
        <v>1554.4267638163</v>
      </c>
      <c r="M168">
        <v>1561.7714379167</v>
      </c>
    </row>
    <row r="169" spans="1:13">
      <c r="A169" t="s">
        <v>3892</v>
      </c>
      <c r="B169">
        <v>1538.6871234063</v>
      </c>
      <c r="C169">
        <v>1546.5611684139</v>
      </c>
      <c r="D169">
        <v>1555.0891554691</v>
      </c>
      <c r="E169">
        <v>1562.0632152464</v>
      </c>
      <c r="F169">
        <v>1538.5037632642</v>
      </c>
      <c r="G169">
        <v>1546.6639257675</v>
      </c>
      <c r="H169">
        <v>1555.0899439915</v>
      </c>
      <c r="I169">
        <v>1561.9842073665</v>
      </c>
      <c r="J169">
        <v>1538.2892575383</v>
      </c>
      <c r="K169">
        <v>1546.3862401036</v>
      </c>
      <c r="L169">
        <v>1554.4261758111</v>
      </c>
      <c r="M169">
        <v>1561.7633024868</v>
      </c>
    </row>
    <row r="170" spans="1:13">
      <c r="A170" t="s">
        <v>3893</v>
      </c>
      <c r="B170">
        <v>1538.6878934999</v>
      </c>
      <c r="C170">
        <v>1546.5619464095</v>
      </c>
      <c r="D170">
        <v>1555.0891554691</v>
      </c>
      <c r="E170">
        <v>1562.0794943814</v>
      </c>
      <c r="F170">
        <v>1538.5037632642</v>
      </c>
      <c r="G170">
        <v>1546.6639257675</v>
      </c>
      <c r="H170">
        <v>1555.0891554691</v>
      </c>
      <c r="I170">
        <v>1561.9957193516</v>
      </c>
      <c r="J170">
        <v>1538.2881039375</v>
      </c>
      <c r="K170">
        <v>1546.387991625</v>
      </c>
      <c r="L170">
        <v>1554.4275516671</v>
      </c>
      <c r="M170">
        <v>1561.7637001393</v>
      </c>
    </row>
    <row r="171" spans="1:13">
      <c r="A171" t="s">
        <v>3894</v>
      </c>
      <c r="B171">
        <v>1538.6871234063</v>
      </c>
      <c r="C171">
        <v>1546.562726308</v>
      </c>
      <c r="D171">
        <v>1555.0891554691</v>
      </c>
      <c r="E171">
        <v>1562.0715536762</v>
      </c>
      <c r="F171">
        <v>1538.5028013482</v>
      </c>
      <c r="G171">
        <v>1546.6625636206</v>
      </c>
      <c r="H171">
        <v>1555.0885650394</v>
      </c>
      <c r="I171">
        <v>1561.9859924601</v>
      </c>
      <c r="J171">
        <v>1538.2907988119</v>
      </c>
      <c r="K171">
        <v>1546.3872119027</v>
      </c>
      <c r="L171">
        <v>1554.4255858847</v>
      </c>
      <c r="M171">
        <v>1561.766873608</v>
      </c>
    </row>
    <row r="172" spans="1:13">
      <c r="A172" t="s">
        <v>3895</v>
      </c>
      <c r="B172">
        <v>1538.6892416364</v>
      </c>
      <c r="C172">
        <v>1546.5613624372</v>
      </c>
      <c r="D172">
        <v>1555.0865975847</v>
      </c>
      <c r="E172">
        <v>1562.0554726371</v>
      </c>
      <c r="F172">
        <v>1538.5028013482</v>
      </c>
      <c r="G172">
        <v>1546.6631476693</v>
      </c>
      <c r="H172">
        <v>1555.0871880129</v>
      </c>
      <c r="I172">
        <v>1561.9941321506</v>
      </c>
      <c r="J172">
        <v>1538.2888736318</v>
      </c>
      <c r="K172">
        <v>1546.3862401036</v>
      </c>
      <c r="L172">
        <v>1554.4263718128</v>
      </c>
      <c r="M172">
        <v>1561.764691362</v>
      </c>
    </row>
    <row r="173" spans="1:13">
      <c r="A173" t="s">
        <v>3896</v>
      </c>
      <c r="B173">
        <v>1538.6869313537</v>
      </c>
      <c r="C173">
        <v>1546.5615583627</v>
      </c>
      <c r="D173">
        <v>1555.0865975847</v>
      </c>
      <c r="E173">
        <v>1562.0792964449</v>
      </c>
      <c r="F173">
        <v>1538.5016455447</v>
      </c>
      <c r="G173">
        <v>1546.6635376696</v>
      </c>
      <c r="H173">
        <v>1555.0865975847</v>
      </c>
      <c r="I173">
        <v>1561.9925430124</v>
      </c>
      <c r="J173">
        <v>1538.2863707167</v>
      </c>
      <c r="K173">
        <v>1546.3868239436</v>
      </c>
      <c r="L173">
        <v>1554.4261758111</v>
      </c>
      <c r="M173">
        <v>1561.7648892187</v>
      </c>
    </row>
    <row r="174" spans="1:13">
      <c r="A174" t="s">
        <v>3897</v>
      </c>
      <c r="B174">
        <v>1538.6865453658</v>
      </c>
      <c r="C174">
        <v>1546.5617523861</v>
      </c>
      <c r="D174">
        <v>1555.0865975847</v>
      </c>
      <c r="E174">
        <v>1562.0602365643</v>
      </c>
      <c r="F174">
        <v>1538.5024154527</v>
      </c>
      <c r="G174">
        <v>1546.6631476693</v>
      </c>
      <c r="H174">
        <v>1555.0871880129</v>
      </c>
      <c r="I174">
        <v>1561.9859924601</v>
      </c>
      <c r="J174">
        <v>1538.2869484565</v>
      </c>
      <c r="K174">
        <v>1546.3876017638</v>
      </c>
      <c r="L174">
        <v>1554.4247980359</v>
      </c>
      <c r="M174">
        <v>1561.7670734051</v>
      </c>
    </row>
    <row r="175" spans="1:13">
      <c r="A175" t="s">
        <v>3898</v>
      </c>
      <c r="B175">
        <v>1538.6873154589</v>
      </c>
      <c r="C175">
        <v>1546.5617523861</v>
      </c>
      <c r="D175">
        <v>1555.0871880129</v>
      </c>
      <c r="E175">
        <v>1562.0640089167</v>
      </c>
      <c r="F175">
        <v>1538.5006836314</v>
      </c>
      <c r="G175">
        <v>1546.6629536205</v>
      </c>
      <c r="H175">
        <v>1555.0879746101</v>
      </c>
      <c r="I175">
        <v>1561.9859924601</v>
      </c>
      <c r="J175">
        <v>1538.2907988119</v>
      </c>
      <c r="K175">
        <v>1546.3868239436</v>
      </c>
      <c r="L175">
        <v>1554.4259778879</v>
      </c>
      <c r="M175">
        <v>1561.7648892187</v>
      </c>
    </row>
    <row r="176" spans="1:13">
      <c r="A176" t="s">
        <v>3899</v>
      </c>
      <c r="B176">
        <v>1538.6863533134</v>
      </c>
      <c r="C176">
        <v>1546.5613624372</v>
      </c>
      <c r="D176">
        <v>1555.0865975847</v>
      </c>
      <c r="E176">
        <v>1562.0687748366</v>
      </c>
      <c r="F176">
        <v>1538.5029933549</v>
      </c>
      <c r="G176">
        <v>1546.6639257675</v>
      </c>
      <c r="H176">
        <v>1555.0865975847</v>
      </c>
      <c r="I176">
        <v>1561.9802355478</v>
      </c>
      <c r="J176">
        <v>1538.2888736318</v>
      </c>
      <c r="K176">
        <v>1546.387991625</v>
      </c>
      <c r="L176">
        <v>1554.428141595</v>
      </c>
      <c r="M176">
        <v>1561.7670734051</v>
      </c>
    </row>
    <row r="177" spans="1:13">
      <c r="A177" t="s">
        <v>3900</v>
      </c>
      <c r="B177">
        <v>1538.6865453658</v>
      </c>
      <c r="C177">
        <v>1546.5623363587</v>
      </c>
      <c r="D177">
        <v>1555.0854186529</v>
      </c>
      <c r="E177">
        <v>1562.0725452897</v>
      </c>
      <c r="F177">
        <v>1538.501837551</v>
      </c>
      <c r="G177">
        <v>1546.6648998182</v>
      </c>
      <c r="H177">
        <v>1555.0865975847</v>
      </c>
      <c r="I177">
        <v>1561.9943300654</v>
      </c>
      <c r="J177">
        <v>1538.2902210692</v>
      </c>
      <c r="K177">
        <v>1546.3874077841</v>
      </c>
      <c r="L177">
        <v>1554.4255858847</v>
      </c>
      <c r="M177">
        <v>1561.7650890152</v>
      </c>
    </row>
    <row r="178" spans="1:13">
      <c r="A178" t="s">
        <v>3901</v>
      </c>
      <c r="B178">
        <v>1538.6853892862</v>
      </c>
      <c r="C178">
        <v>1546.5617523861</v>
      </c>
      <c r="D178">
        <v>1555.0832531155</v>
      </c>
      <c r="E178">
        <v>1562.0719495452</v>
      </c>
      <c r="F178">
        <v>1538.5022234463</v>
      </c>
      <c r="G178">
        <v>1546.6629536205</v>
      </c>
      <c r="H178">
        <v>1555.0854186529</v>
      </c>
      <c r="I178">
        <v>1561.991947329</v>
      </c>
      <c r="J178">
        <v>1538.2881039375</v>
      </c>
      <c r="K178">
        <v>1546.387991625</v>
      </c>
      <c r="L178">
        <v>1554.4257818863</v>
      </c>
      <c r="M178">
        <v>1561.7623093261</v>
      </c>
    </row>
    <row r="179" spans="1:13">
      <c r="A179" t="s">
        <v>3902</v>
      </c>
      <c r="B179">
        <v>1538.6896276257</v>
      </c>
      <c r="C179">
        <v>1546.5601963961</v>
      </c>
      <c r="D179">
        <v>1555.0891554691</v>
      </c>
      <c r="E179">
        <v>1562.0562662995</v>
      </c>
      <c r="F179">
        <v>1538.5028013482</v>
      </c>
      <c r="G179">
        <v>1546.6629536205</v>
      </c>
      <c r="H179">
        <v>1555.0899439915</v>
      </c>
      <c r="I179">
        <v>1561.9713043656</v>
      </c>
      <c r="J179">
        <v>1538.2907988119</v>
      </c>
      <c r="K179">
        <v>1546.3876017638</v>
      </c>
      <c r="L179">
        <v>1554.4279436713</v>
      </c>
      <c r="M179">
        <v>1561.7656845257</v>
      </c>
    </row>
    <row r="180" spans="1:13">
      <c r="A180" t="s">
        <v>3903</v>
      </c>
      <c r="B180">
        <v>1538.6880855528</v>
      </c>
      <c r="C180">
        <v>1546.5625303822</v>
      </c>
      <c r="D180">
        <v>1555.0885650394</v>
      </c>
      <c r="E180">
        <v>1562.0550767764</v>
      </c>
      <c r="F180">
        <v>1538.5024154527</v>
      </c>
      <c r="G180">
        <v>1546.6635376696</v>
      </c>
      <c r="H180">
        <v>1555.0879746101</v>
      </c>
      <c r="I180">
        <v>1561.9792440516</v>
      </c>
      <c r="J180">
        <v>1538.2902210692</v>
      </c>
      <c r="K180">
        <v>1546.3877957435</v>
      </c>
      <c r="L180">
        <v>1554.4275516671</v>
      </c>
      <c r="M180">
        <v>1561.762509122</v>
      </c>
    </row>
    <row r="181" spans="1:13">
      <c r="A181" t="s">
        <v>3904</v>
      </c>
      <c r="B181">
        <v>1538.6871234063</v>
      </c>
      <c r="C181">
        <v>1546.5623363587</v>
      </c>
      <c r="D181">
        <v>1555.0885650394</v>
      </c>
      <c r="E181">
        <v>1562.0727451649</v>
      </c>
      <c r="F181">
        <v>1538.5020314398</v>
      </c>
      <c r="G181">
        <v>1546.6621755233</v>
      </c>
      <c r="H181">
        <v>1555.0879746101</v>
      </c>
      <c r="I181">
        <v>1561.9816267492</v>
      </c>
      <c r="J181">
        <v>1538.2881039375</v>
      </c>
      <c r="K181">
        <v>1546.387991625</v>
      </c>
      <c r="L181">
        <v>1554.4259778879</v>
      </c>
      <c r="M181">
        <v>1561.7658823826</v>
      </c>
    </row>
    <row r="182" spans="1:13">
      <c r="A182" t="s">
        <v>3905</v>
      </c>
      <c r="B182">
        <v>1538.6863533134</v>
      </c>
      <c r="C182">
        <v>1546.5605844422</v>
      </c>
      <c r="D182">
        <v>1555.0897458992</v>
      </c>
      <c r="E182">
        <v>1562.0644067225</v>
      </c>
      <c r="F182">
        <v>1538.5024154527</v>
      </c>
      <c r="G182">
        <v>1546.6631476693</v>
      </c>
      <c r="H182">
        <v>1555.0891554691</v>
      </c>
      <c r="I182">
        <v>1561.9844052788</v>
      </c>
      <c r="J182">
        <v>1538.2863707167</v>
      </c>
      <c r="K182">
        <v>1546.3870179231</v>
      </c>
      <c r="L182">
        <v>1554.4277476692</v>
      </c>
      <c r="M182">
        <v>1561.7670734051</v>
      </c>
    </row>
    <row r="183" spans="1:13">
      <c r="A183" t="s">
        <v>3906</v>
      </c>
      <c r="B183">
        <v>1538.6850051819</v>
      </c>
      <c r="C183">
        <v>1546.5613624372</v>
      </c>
      <c r="D183">
        <v>1555.0885650394</v>
      </c>
      <c r="E183">
        <v>1562.0715536762</v>
      </c>
      <c r="F183">
        <v>1538.5020314398</v>
      </c>
      <c r="G183">
        <v>1546.6615914753</v>
      </c>
      <c r="H183">
        <v>1555.0885650394</v>
      </c>
      <c r="I183">
        <v>1561.9848011037</v>
      </c>
      <c r="J183">
        <v>1538.2871404093</v>
      </c>
      <c r="K183">
        <v>1546.3864340829</v>
      </c>
      <c r="L183">
        <v>1554.4255858847</v>
      </c>
      <c r="M183">
        <v>1561.7662780967</v>
      </c>
    </row>
    <row r="184" spans="1:13">
      <c r="A184" t="s">
        <v>3907</v>
      </c>
      <c r="B184">
        <v>1538.6878934999</v>
      </c>
      <c r="C184">
        <v>1546.5601963961</v>
      </c>
      <c r="D184">
        <v>1555.0865975847</v>
      </c>
      <c r="E184">
        <v>1562.0719495452</v>
      </c>
      <c r="F184">
        <v>1538.5016455447</v>
      </c>
      <c r="G184">
        <v>1546.6619795723</v>
      </c>
      <c r="H184">
        <v>1555.0879746101</v>
      </c>
      <c r="I184">
        <v>1561.967730369</v>
      </c>
      <c r="J184">
        <v>1538.289065585</v>
      </c>
      <c r="K184">
        <v>1546.387991625</v>
      </c>
      <c r="L184">
        <v>1554.4277476692</v>
      </c>
      <c r="M184">
        <v>1561.7629048344</v>
      </c>
    </row>
    <row r="185" spans="1:13">
      <c r="A185" t="s">
        <v>3908</v>
      </c>
      <c r="B185">
        <v>1538.6861593781</v>
      </c>
      <c r="C185">
        <v>1546.5629203317</v>
      </c>
      <c r="D185">
        <v>1555.086007157</v>
      </c>
      <c r="E185">
        <v>1562.0612301039</v>
      </c>
      <c r="F185">
        <v>1538.5035712574</v>
      </c>
      <c r="G185">
        <v>1546.6645098173</v>
      </c>
      <c r="H185">
        <v>1555.0865975847</v>
      </c>
      <c r="I185">
        <v>1561.9897644539</v>
      </c>
      <c r="J185">
        <v>1538.2881039375</v>
      </c>
      <c r="K185">
        <v>1546.3891574065</v>
      </c>
      <c r="L185">
        <v>1554.4271577416</v>
      </c>
      <c r="M185">
        <v>1561.767668917</v>
      </c>
    </row>
    <row r="186" spans="1:13">
      <c r="A186" t="s">
        <v>3909</v>
      </c>
      <c r="B186">
        <v>1538.6867374183</v>
      </c>
      <c r="C186">
        <v>1546.5605844422</v>
      </c>
      <c r="D186">
        <v>1555.0865975847</v>
      </c>
      <c r="E186">
        <v>1562.0796923179</v>
      </c>
      <c r="F186">
        <v>1538.4997198368</v>
      </c>
      <c r="G186">
        <v>1546.6619795723</v>
      </c>
      <c r="H186">
        <v>1555.0865975847</v>
      </c>
      <c r="I186">
        <v>1561.9941321506</v>
      </c>
      <c r="J186">
        <v>1538.2896433269</v>
      </c>
      <c r="K186">
        <v>1546.3868239436</v>
      </c>
      <c r="L186">
        <v>1554.4279436713</v>
      </c>
      <c r="M186">
        <v>1561.7595315866</v>
      </c>
    </row>
    <row r="187" spans="1:13">
      <c r="A187" t="s">
        <v>3910</v>
      </c>
      <c r="B187">
        <v>1538.6875093944</v>
      </c>
      <c r="C187">
        <v>1546.5613624372</v>
      </c>
      <c r="D187">
        <v>1555.0865975847</v>
      </c>
      <c r="E187">
        <v>1562.0717516107</v>
      </c>
      <c r="F187">
        <v>1538.5020314398</v>
      </c>
      <c r="G187">
        <v>1546.6625636206</v>
      </c>
      <c r="H187">
        <v>1555.0871880129</v>
      </c>
      <c r="I187">
        <v>1561.9838096016</v>
      </c>
      <c r="J187">
        <v>1538.2913765551</v>
      </c>
      <c r="K187">
        <v>1546.3881856049</v>
      </c>
      <c r="L187">
        <v>1554.4249959588</v>
      </c>
      <c r="M187">
        <v>1561.7686601447</v>
      </c>
    </row>
    <row r="188" spans="1:13">
      <c r="A188" t="s">
        <v>3911</v>
      </c>
      <c r="B188">
        <v>1538.6850051819</v>
      </c>
      <c r="C188">
        <v>1546.5619464095</v>
      </c>
      <c r="D188">
        <v>1555.0871880129</v>
      </c>
      <c r="E188">
        <v>1562.0771113851</v>
      </c>
      <c r="F188">
        <v>1538.5026093417</v>
      </c>
      <c r="G188">
        <v>1546.6629536205</v>
      </c>
      <c r="H188">
        <v>1555.0885650394</v>
      </c>
      <c r="I188">
        <v>1561.9903601356</v>
      </c>
      <c r="J188">
        <v>1538.2888736318</v>
      </c>
      <c r="K188">
        <v>1546.3870179231</v>
      </c>
      <c r="L188">
        <v>1554.4259778879</v>
      </c>
      <c r="M188">
        <v>1561.7599292373</v>
      </c>
    </row>
    <row r="189" spans="1:13">
      <c r="A189" t="s">
        <v>3912</v>
      </c>
      <c r="B189">
        <v>1538.6880855528</v>
      </c>
      <c r="C189">
        <v>1546.559806448</v>
      </c>
      <c r="D189">
        <v>1555.0840397088</v>
      </c>
      <c r="E189">
        <v>1562.0816775073</v>
      </c>
      <c r="F189">
        <v>1538.5020314398</v>
      </c>
      <c r="G189">
        <v>1546.6621755233</v>
      </c>
      <c r="H189">
        <v>1555.086007157</v>
      </c>
      <c r="I189">
        <v>1561.9899623676</v>
      </c>
      <c r="J189">
        <v>1538.2894513735</v>
      </c>
      <c r="K189">
        <v>1546.3874077841</v>
      </c>
      <c r="L189">
        <v>1554.4259778879</v>
      </c>
      <c r="M189">
        <v>1561.7662780967</v>
      </c>
    </row>
    <row r="190" spans="1:13">
      <c r="A190" t="s">
        <v>3913</v>
      </c>
      <c r="B190">
        <v>1538.6875093944</v>
      </c>
      <c r="C190">
        <v>1546.5625303822</v>
      </c>
      <c r="D190">
        <v>1555.0865975847</v>
      </c>
      <c r="E190">
        <v>1562.0618258402</v>
      </c>
      <c r="F190">
        <v>1538.5043411674</v>
      </c>
      <c r="G190">
        <v>1546.6660679196</v>
      </c>
      <c r="H190">
        <v>1555.0885650394</v>
      </c>
      <c r="I190">
        <v>1561.9842073665</v>
      </c>
      <c r="J190">
        <v>1538.2881039375</v>
      </c>
      <c r="K190">
        <v>1546.3897412487</v>
      </c>
      <c r="L190">
        <v>1554.4236201073</v>
      </c>
      <c r="M190">
        <v>1561.759729442</v>
      </c>
    </row>
    <row r="191" spans="1:13">
      <c r="A191" t="s">
        <v>3914</v>
      </c>
      <c r="B191">
        <v>1538.6861593781</v>
      </c>
      <c r="C191">
        <v>1546.5613624372</v>
      </c>
      <c r="D191">
        <v>1555.0879746101</v>
      </c>
      <c r="E191">
        <v>1562.0602365643</v>
      </c>
      <c r="F191">
        <v>1538.5026093417</v>
      </c>
      <c r="G191">
        <v>1546.6648998182</v>
      </c>
      <c r="H191">
        <v>1555.0885650394</v>
      </c>
      <c r="I191">
        <v>1561.9766634507</v>
      </c>
      <c r="J191">
        <v>1538.2894513735</v>
      </c>
      <c r="K191">
        <v>1546.3876017638</v>
      </c>
      <c r="L191">
        <v>1554.4299094597</v>
      </c>
      <c r="M191">
        <v>1561.7644935053</v>
      </c>
    </row>
    <row r="192" spans="1:13">
      <c r="A192" t="s">
        <v>3915</v>
      </c>
      <c r="B192">
        <v>1538.6861593781</v>
      </c>
      <c r="C192">
        <v>1546.5619464095</v>
      </c>
      <c r="D192">
        <v>1555.0832531155</v>
      </c>
      <c r="E192">
        <v>1562.082075322</v>
      </c>
      <c r="F192">
        <v>1538.5006836314</v>
      </c>
      <c r="G192">
        <v>1546.6635376696</v>
      </c>
      <c r="H192">
        <v>1555.0865975847</v>
      </c>
      <c r="I192">
        <v>1562.0050505289</v>
      </c>
      <c r="J192">
        <v>1538.2888736318</v>
      </c>
      <c r="K192">
        <v>1546.3858502432</v>
      </c>
      <c r="L192">
        <v>1554.4279436713</v>
      </c>
      <c r="M192">
        <v>1561.7635003431</v>
      </c>
    </row>
    <row r="193" spans="1:13">
      <c r="A193" t="s">
        <v>3916</v>
      </c>
      <c r="B193">
        <v>1538.6882794885</v>
      </c>
      <c r="C193">
        <v>1546.5611684139</v>
      </c>
      <c r="D193">
        <v>1555.0885650394</v>
      </c>
      <c r="E193">
        <v>1562.0630173141</v>
      </c>
      <c r="F193">
        <v>1538.504919071</v>
      </c>
      <c r="G193">
        <v>1546.664121719</v>
      </c>
      <c r="H193">
        <v>1555.0871880129</v>
      </c>
      <c r="I193">
        <v>1561.9762656897</v>
      </c>
      <c r="J193">
        <v>1538.2888736318</v>
      </c>
      <c r="K193">
        <v>1546.3897412487</v>
      </c>
      <c r="L193">
        <v>1554.4236201073</v>
      </c>
      <c r="M193">
        <v>1561.7635003431</v>
      </c>
    </row>
    <row r="194" spans="1:13">
      <c r="A194" t="s">
        <v>3917</v>
      </c>
      <c r="B194">
        <v>1538.6857752735</v>
      </c>
      <c r="C194">
        <v>1546.5623363587</v>
      </c>
      <c r="D194">
        <v>1555.0879746101</v>
      </c>
      <c r="E194">
        <v>1562.0802880682</v>
      </c>
      <c r="F194">
        <v>1538.5020314398</v>
      </c>
      <c r="G194">
        <v>1546.6635376696</v>
      </c>
      <c r="H194">
        <v>1555.0879746101</v>
      </c>
      <c r="I194">
        <v>1561.9913535864</v>
      </c>
      <c r="J194">
        <v>1538.2877181497</v>
      </c>
      <c r="K194">
        <v>1546.387991625</v>
      </c>
      <c r="L194">
        <v>1554.4247980359</v>
      </c>
      <c r="M194">
        <v>1561.7633024868</v>
      </c>
    </row>
    <row r="195" spans="1:13">
      <c r="A195" t="s">
        <v>3918</v>
      </c>
      <c r="B195">
        <v>1538.6867374183</v>
      </c>
      <c r="C195">
        <v>1546.5613624372</v>
      </c>
      <c r="D195">
        <v>1555.0865975847</v>
      </c>
      <c r="E195">
        <v>1562.079892195</v>
      </c>
      <c r="F195">
        <v>1538.5024154527</v>
      </c>
      <c r="G195">
        <v>1546.6648998182</v>
      </c>
      <c r="H195">
        <v>1555.0865975847</v>
      </c>
      <c r="I195">
        <v>1561.9893686265</v>
      </c>
      <c r="J195">
        <v>1538.2894513735</v>
      </c>
      <c r="K195">
        <v>1546.3876017638</v>
      </c>
      <c r="L195">
        <v>1554.4246020346</v>
      </c>
      <c r="M195">
        <v>1561.7613181065</v>
      </c>
    </row>
    <row r="196" spans="1:13">
      <c r="A196" t="s">
        <v>3919</v>
      </c>
      <c r="B196">
        <v>1538.6882794885</v>
      </c>
      <c r="C196">
        <v>1546.5617523861</v>
      </c>
      <c r="D196">
        <v>1555.0871880129</v>
      </c>
      <c r="E196">
        <v>1562.0816775073</v>
      </c>
      <c r="F196">
        <v>1538.5029933549</v>
      </c>
      <c r="G196">
        <v>1546.6654838686</v>
      </c>
      <c r="H196">
        <v>1555.0871880129</v>
      </c>
      <c r="I196">
        <v>1562.0171585234</v>
      </c>
      <c r="J196">
        <v>1538.2871404093</v>
      </c>
      <c r="K196">
        <v>1546.3893532884</v>
      </c>
      <c r="L196">
        <v>1554.4234221847</v>
      </c>
      <c r="M196">
        <v>1561.7609204551</v>
      </c>
    </row>
    <row r="197" spans="1:13">
      <c r="A197" t="s">
        <v>3920</v>
      </c>
      <c r="B197">
        <v>1538.685197234</v>
      </c>
      <c r="C197">
        <v>1546.5613624372</v>
      </c>
      <c r="D197">
        <v>1555.086007157</v>
      </c>
      <c r="E197">
        <v>1562.058451301</v>
      </c>
      <c r="F197">
        <v>1538.5028013482</v>
      </c>
      <c r="G197">
        <v>1546.6635376696</v>
      </c>
      <c r="H197">
        <v>1555.0871880129</v>
      </c>
      <c r="I197">
        <v>1561.977656884</v>
      </c>
      <c r="J197">
        <v>1538.2881039375</v>
      </c>
      <c r="K197">
        <v>1546.3864340829</v>
      </c>
      <c r="L197">
        <v>1554.4261758111</v>
      </c>
      <c r="M197">
        <v>1561.766873608</v>
      </c>
    </row>
    <row r="198" spans="1:13">
      <c r="A198" t="s">
        <v>3921</v>
      </c>
      <c r="B198">
        <v>1538.6871234063</v>
      </c>
      <c r="C198">
        <v>1546.5611684139</v>
      </c>
      <c r="D198">
        <v>1555.0891554691</v>
      </c>
      <c r="E198">
        <v>1562.0669876132</v>
      </c>
      <c r="F198">
        <v>1538.5024154527</v>
      </c>
      <c r="G198">
        <v>1546.6635376696</v>
      </c>
      <c r="H198">
        <v>1555.0885650394</v>
      </c>
      <c r="I198">
        <v>1561.9947278356</v>
      </c>
      <c r="J198">
        <v>1538.2877181497</v>
      </c>
      <c r="K198">
        <v>1546.3872119027</v>
      </c>
      <c r="L198">
        <v>1554.4269617397</v>
      </c>
      <c r="M198">
        <v>1561.7650890152</v>
      </c>
    </row>
    <row r="199" spans="1:13">
      <c r="A199" t="s">
        <v>3922</v>
      </c>
      <c r="B199">
        <v>1538.684619195</v>
      </c>
      <c r="C199">
        <v>1546.5611684139</v>
      </c>
      <c r="D199">
        <v>1555.0879746101</v>
      </c>
      <c r="E199">
        <v>1562.0683770286</v>
      </c>
      <c r="F199">
        <v>1538.5008756375</v>
      </c>
      <c r="G199">
        <v>1546.6635376696</v>
      </c>
      <c r="H199">
        <v>1555.0871880129</v>
      </c>
      <c r="I199">
        <v>1561.9722958518</v>
      </c>
      <c r="J199">
        <v>1538.2881039375</v>
      </c>
      <c r="K199">
        <v>1546.3877957435</v>
      </c>
      <c r="L199">
        <v>1554.4255858847</v>
      </c>
      <c r="M199">
        <v>1561.761913614</v>
      </c>
    </row>
    <row r="200" spans="1:13">
      <c r="A200" t="s">
        <v>3923</v>
      </c>
      <c r="B200">
        <v>1538.6850051819</v>
      </c>
      <c r="C200">
        <v>1546.5619464095</v>
      </c>
      <c r="D200">
        <v>1555.0879746101</v>
      </c>
      <c r="E200">
        <v>1562.0693686381</v>
      </c>
      <c r="F200">
        <v>1538.5004897429</v>
      </c>
      <c r="G200">
        <v>1546.6635376696</v>
      </c>
      <c r="H200">
        <v>1555.0879746101</v>
      </c>
      <c r="I200">
        <v>1561.9818246609</v>
      </c>
      <c r="J200">
        <v>1538.2886816786</v>
      </c>
      <c r="K200">
        <v>1546.3864340829</v>
      </c>
      <c r="L200">
        <v>1554.4271577416</v>
      </c>
      <c r="M200">
        <v>1561.7650890152</v>
      </c>
    </row>
    <row r="201" spans="1:13">
      <c r="A201" t="s">
        <v>3924</v>
      </c>
      <c r="B201">
        <v>1538.6859673258</v>
      </c>
      <c r="C201">
        <v>1546.5609743907</v>
      </c>
      <c r="D201">
        <v>1555.0865975847</v>
      </c>
      <c r="E201">
        <v>1562.0693686381</v>
      </c>
      <c r="F201">
        <v>1538.5008756375</v>
      </c>
      <c r="G201">
        <v>1546.6635376696</v>
      </c>
      <c r="H201">
        <v>1555.0865975847</v>
      </c>
      <c r="I201">
        <v>1561.9782506163</v>
      </c>
      <c r="J201">
        <v>1538.2875261968</v>
      </c>
      <c r="K201">
        <v>1546.3868239436</v>
      </c>
      <c r="L201">
        <v>1554.4255858847</v>
      </c>
      <c r="M201">
        <v>1561.768462287</v>
      </c>
    </row>
    <row r="202" spans="1:13">
      <c r="A202" t="s">
        <v>3925</v>
      </c>
      <c r="B202">
        <v>1538.6877014472</v>
      </c>
      <c r="C202">
        <v>1546.5615583627</v>
      </c>
      <c r="D202">
        <v>1555.0865975847</v>
      </c>
      <c r="E202">
        <v>1562.0632152464</v>
      </c>
      <c r="F202">
        <v>1538.5047270639</v>
      </c>
      <c r="G202">
        <v>1546.6629536205</v>
      </c>
      <c r="H202">
        <v>1555.0865975847</v>
      </c>
      <c r="I202">
        <v>1561.9873817314</v>
      </c>
      <c r="J202">
        <v>1538.2879101026</v>
      </c>
      <c r="K202">
        <v>1546.3870179231</v>
      </c>
      <c r="L202">
        <v>1554.4255858847</v>
      </c>
      <c r="M202">
        <v>1561.7633024868</v>
      </c>
    </row>
    <row r="203" spans="1:13">
      <c r="A203" t="s">
        <v>3926</v>
      </c>
      <c r="B203">
        <v>1538.6880855528</v>
      </c>
      <c r="C203">
        <v>1546.5623363587</v>
      </c>
      <c r="D203">
        <v>1555.0879746101</v>
      </c>
      <c r="E203">
        <v>1562.058451301</v>
      </c>
      <c r="F203">
        <v>1538.5031853615</v>
      </c>
      <c r="G203">
        <v>1546.6635376696</v>
      </c>
      <c r="H203">
        <v>1555.0879746101</v>
      </c>
      <c r="I203">
        <v>1561.9830160128</v>
      </c>
      <c r="J203">
        <v>1538.2882958905</v>
      </c>
      <c r="K203">
        <v>1546.387991625</v>
      </c>
      <c r="L203">
        <v>1554.4251919602</v>
      </c>
      <c r="M203">
        <v>1561.7666757508</v>
      </c>
    </row>
    <row r="204" spans="1:13">
      <c r="A204" t="s">
        <v>3927</v>
      </c>
      <c r="B204">
        <v>1538.6867374183</v>
      </c>
      <c r="C204">
        <v>1546.5619464095</v>
      </c>
      <c r="D204">
        <v>1555.0840397088</v>
      </c>
      <c r="E204">
        <v>1562.0735388449</v>
      </c>
      <c r="F204">
        <v>1538.5028013482</v>
      </c>
      <c r="G204">
        <v>1546.664121719</v>
      </c>
      <c r="H204">
        <v>1555.086007157</v>
      </c>
      <c r="I204">
        <v>1562.0036592858</v>
      </c>
      <c r="J204">
        <v>1538.2906068583</v>
      </c>
      <c r="K204">
        <v>1546.3877957435</v>
      </c>
      <c r="L204">
        <v>1554.4246020346</v>
      </c>
      <c r="M204">
        <v>1561.7623093261</v>
      </c>
    </row>
    <row r="205" spans="1:13">
      <c r="A205" t="s">
        <v>3928</v>
      </c>
      <c r="B205">
        <v>1538.6867374183</v>
      </c>
      <c r="C205">
        <v>1546.5621423352</v>
      </c>
      <c r="D205">
        <v>1555.0871880129</v>
      </c>
      <c r="E205">
        <v>1562.0683770286</v>
      </c>
      <c r="F205">
        <v>1538.5022234463</v>
      </c>
      <c r="G205">
        <v>1546.6645098173</v>
      </c>
      <c r="H205">
        <v>1555.0891554691</v>
      </c>
      <c r="I205">
        <v>1561.9853967816</v>
      </c>
      <c r="J205">
        <v>1538.2875261968</v>
      </c>
      <c r="K205">
        <v>1546.3866280624</v>
      </c>
      <c r="L205">
        <v>1554.4253879616</v>
      </c>
      <c r="M205">
        <v>1561.7662780967</v>
      </c>
    </row>
    <row r="206" spans="1:13">
      <c r="A206" t="s">
        <v>3929</v>
      </c>
      <c r="B206">
        <v>1538.6869313537</v>
      </c>
      <c r="C206">
        <v>1546.5613624372</v>
      </c>
      <c r="D206">
        <v>1555.0865975847</v>
      </c>
      <c r="E206">
        <v>1562.0592449665</v>
      </c>
      <c r="F206">
        <v>1538.5031853615</v>
      </c>
      <c r="G206">
        <v>1546.6639257675</v>
      </c>
      <c r="H206">
        <v>1555.0879746101</v>
      </c>
      <c r="I206">
        <v>1561.9848011037</v>
      </c>
      <c r="J206">
        <v>1538.2882958905</v>
      </c>
      <c r="K206">
        <v>1546.3893532884</v>
      </c>
      <c r="L206">
        <v>1554.4240121094</v>
      </c>
      <c r="M206">
        <v>1561.7633024868</v>
      </c>
    </row>
    <row r="207" spans="1:13">
      <c r="A207" t="s">
        <v>3930</v>
      </c>
      <c r="B207">
        <v>1538.6865453658</v>
      </c>
      <c r="C207">
        <v>1546.5635043052</v>
      </c>
      <c r="D207">
        <v>1555.0865975847</v>
      </c>
      <c r="E207">
        <v>1562.0737367799</v>
      </c>
      <c r="F207">
        <v>1538.5043411674</v>
      </c>
      <c r="G207">
        <v>1546.6639257675</v>
      </c>
      <c r="H207">
        <v>1555.0871880129</v>
      </c>
      <c r="I207">
        <v>1561.9828161605</v>
      </c>
      <c r="J207">
        <v>1538.2881039375</v>
      </c>
      <c r="K207">
        <v>1546.3883795847</v>
      </c>
      <c r="L207">
        <v>1554.4265678145</v>
      </c>
      <c r="M207">
        <v>1561.7635003431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1538.6830752493</v>
      </c>
      <c r="C2">
        <v>1546.5629165273</v>
      </c>
      <c r="D2">
        <v>1555.0826588439</v>
      </c>
      <c r="E2">
        <v>1562.0765117561</v>
      </c>
      <c r="F2">
        <v>1538.4974044759</v>
      </c>
      <c r="G2">
        <v>1546.6654800638</v>
      </c>
      <c r="H2">
        <v>1555.0924961172</v>
      </c>
      <c r="I2">
        <v>1561.9889669784</v>
      </c>
      <c r="J2">
        <v>1538.2900253519</v>
      </c>
      <c r="K2">
        <v>1546.3854584813</v>
      </c>
      <c r="L2">
        <v>1554.4263679696</v>
      </c>
      <c r="M2">
        <v>1561.7662742172</v>
      </c>
    </row>
    <row r="3" spans="1:13">
      <c r="A3" t="s">
        <v>3932</v>
      </c>
      <c r="B3">
        <v>1538.6848074813</v>
      </c>
      <c r="C3">
        <v>1546.5629165273</v>
      </c>
      <c r="D3">
        <v>1555.0820684191</v>
      </c>
      <c r="E3">
        <v>1562.077903129</v>
      </c>
      <c r="F3">
        <v>1538.4985602731</v>
      </c>
      <c r="G3">
        <v>1546.6629498157</v>
      </c>
      <c r="H3">
        <v>1555.0905286525</v>
      </c>
      <c r="I3">
        <v>1561.9840036332</v>
      </c>
      <c r="J3">
        <v>1538.2915647451</v>
      </c>
      <c r="K3">
        <v>1546.3854584813</v>
      </c>
      <c r="L3">
        <v>1554.4287276801</v>
      </c>
      <c r="M3">
        <v>1561.7638941163</v>
      </c>
    </row>
    <row r="4" spans="1:13">
      <c r="A4" t="s">
        <v>3933</v>
      </c>
      <c r="B4">
        <v>1538.6832673009</v>
      </c>
      <c r="C4">
        <v>1546.5638885485</v>
      </c>
      <c r="D4">
        <v>1555.0801009809</v>
      </c>
      <c r="E4">
        <v>1562.0729392187</v>
      </c>
      <c r="F4">
        <v>1538.4975983636</v>
      </c>
      <c r="G4">
        <v>1546.6635338647</v>
      </c>
      <c r="H4">
        <v>1555.0905286525</v>
      </c>
      <c r="I4">
        <v>1561.9808273417</v>
      </c>
      <c r="J4">
        <v>1538.2902173054</v>
      </c>
      <c r="K4">
        <v>1546.3839009443</v>
      </c>
      <c r="L4">
        <v>1554.4306934705</v>
      </c>
      <c r="M4">
        <v>1561.7652829925</v>
      </c>
    </row>
    <row r="5" spans="1:13">
      <c r="A5" t="s">
        <v>3934</v>
      </c>
      <c r="B5">
        <v>1538.6851934683</v>
      </c>
      <c r="C5">
        <v>1546.5636945246</v>
      </c>
      <c r="D5">
        <v>1555.0832492691</v>
      </c>
      <c r="E5">
        <v>1562.0751223262</v>
      </c>
      <c r="F5">
        <v>1538.4995240662</v>
      </c>
      <c r="G5">
        <v>1546.6621717185</v>
      </c>
      <c r="H5">
        <v>1555.0917095154</v>
      </c>
      <c r="I5">
        <v>1561.9955175557</v>
      </c>
      <c r="J5">
        <v>1538.2907950481</v>
      </c>
      <c r="K5">
        <v>1546.3874039806</v>
      </c>
      <c r="L5">
        <v>1554.4306934705</v>
      </c>
      <c r="M5">
        <v>1561.7621075905</v>
      </c>
    </row>
    <row r="6" spans="1:13">
      <c r="A6" t="s">
        <v>3935</v>
      </c>
      <c r="B6">
        <v>1538.6836514043</v>
      </c>
      <c r="C6">
        <v>1546.5638885485</v>
      </c>
      <c r="D6">
        <v>1555.0820684191</v>
      </c>
      <c r="E6">
        <v>1562.0828651304</v>
      </c>
      <c r="F6">
        <v>1538.4977903689</v>
      </c>
      <c r="G6">
        <v>1546.6635338647</v>
      </c>
      <c r="H6">
        <v>1555.0905286525</v>
      </c>
      <c r="I6">
        <v>1562.0020681879</v>
      </c>
      <c r="J6">
        <v>1538.2900253519</v>
      </c>
      <c r="K6">
        <v>1546.3858464397</v>
      </c>
      <c r="L6">
        <v>1554.427547824</v>
      </c>
      <c r="M6">
        <v>1561.7672673829</v>
      </c>
    </row>
    <row r="7" spans="1:13">
      <c r="A7" t="s">
        <v>3936</v>
      </c>
      <c r="B7">
        <v>1538.6813411383</v>
      </c>
      <c r="C7">
        <v>1546.5652524238</v>
      </c>
      <c r="D7">
        <v>1555.0826588439</v>
      </c>
      <c r="E7">
        <v>1562.0564622897</v>
      </c>
      <c r="F7">
        <v>1538.499330178</v>
      </c>
      <c r="G7">
        <v>1546.6648960133</v>
      </c>
      <c r="H7">
        <v>1555.0917095154</v>
      </c>
      <c r="I7">
        <v>1561.9802316672</v>
      </c>
      <c r="J7">
        <v>1538.2886779148</v>
      </c>
      <c r="K7">
        <v>1546.3875979603</v>
      </c>
      <c r="L7">
        <v>1554.428333754</v>
      </c>
      <c r="M7">
        <v>1561.7658785031</v>
      </c>
    </row>
    <row r="8" spans="1:13">
      <c r="A8" t="s">
        <v>3937</v>
      </c>
      <c r="B8">
        <v>1538.6830752493</v>
      </c>
      <c r="C8">
        <v>1546.5635005008</v>
      </c>
      <c r="D8">
        <v>1555.0820684191</v>
      </c>
      <c r="E8">
        <v>1562.0820714409</v>
      </c>
      <c r="F8">
        <v>1538.4962505629</v>
      </c>
      <c r="G8">
        <v>1546.6621717185</v>
      </c>
      <c r="H8">
        <v>1555.0917095154</v>
      </c>
      <c r="I8">
        <v>1561.9925391317</v>
      </c>
      <c r="J8">
        <v>1538.2894476097</v>
      </c>
      <c r="K8">
        <v>1546.3874039806</v>
      </c>
      <c r="L8">
        <v>1554.4295136114</v>
      </c>
      <c r="M8">
        <v>1561.7629009549</v>
      </c>
    </row>
    <row r="9" spans="1:13">
      <c r="A9" t="s">
        <v>3938</v>
      </c>
      <c r="B9">
        <v>1538.6842294425</v>
      </c>
      <c r="C9">
        <v>1546.5638885485</v>
      </c>
      <c r="D9">
        <v>1555.0854148064</v>
      </c>
      <c r="E9">
        <v>1562.0647987068</v>
      </c>
      <c r="F9">
        <v>1538.496826578</v>
      </c>
      <c r="G9">
        <v>1546.6641179141</v>
      </c>
      <c r="H9">
        <v>1555.0924961172</v>
      </c>
      <c r="I9">
        <v>1561.9677264885</v>
      </c>
      <c r="J9">
        <v>1538.2907950481</v>
      </c>
      <c r="K9">
        <v>1546.3858464397</v>
      </c>
      <c r="L9">
        <v>1554.4285297562</v>
      </c>
      <c r="M9">
        <v>1561.7658785031</v>
      </c>
    </row>
    <row r="10" spans="1:13">
      <c r="A10" t="s">
        <v>3939</v>
      </c>
      <c r="B10">
        <v>1538.6832673009</v>
      </c>
      <c r="C10">
        <v>1546.563110551</v>
      </c>
      <c r="D10">
        <v>1555.0820684191</v>
      </c>
      <c r="E10">
        <v>1562.0534836333</v>
      </c>
      <c r="F10">
        <v>1538.4974044759</v>
      </c>
      <c r="G10">
        <v>1546.6645060124</v>
      </c>
      <c r="H10">
        <v>1555.0917095154</v>
      </c>
      <c r="I10">
        <v>1561.9808273417</v>
      </c>
      <c r="J10">
        <v>1538.2890618212</v>
      </c>
      <c r="K10">
        <v>1546.3870141196</v>
      </c>
      <c r="L10">
        <v>1554.4281377518</v>
      </c>
      <c r="M10">
        <v>1561.7664740141</v>
      </c>
    </row>
    <row r="11" spans="1:13">
      <c r="A11" t="s">
        <v>3940</v>
      </c>
      <c r="B11">
        <v>1538.6819191748</v>
      </c>
      <c r="C11">
        <v>1546.5635005008</v>
      </c>
      <c r="D11">
        <v>1555.0854148064</v>
      </c>
      <c r="E11">
        <v>1562.084254574</v>
      </c>
      <c r="F11">
        <v>1538.4985602731</v>
      </c>
      <c r="G11">
        <v>1546.6648960133</v>
      </c>
      <c r="H11">
        <v>1555.0930865498</v>
      </c>
      <c r="I11">
        <v>1561.9861884326</v>
      </c>
      <c r="J11">
        <v>1538.2902173054</v>
      </c>
      <c r="K11">
        <v>1546.3875979603</v>
      </c>
      <c r="L11">
        <v>1554.4273499004</v>
      </c>
      <c r="M11">
        <v>1561.7636962598</v>
      </c>
    </row>
    <row r="12" spans="1:13">
      <c r="A12" t="s">
        <v>3941</v>
      </c>
      <c r="B12">
        <v>1538.6832673009</v>
      </c>
      <c r="C12">
        <v>1546.5619426051</v>
      </c>
      <c r="D12">
        <v>1555.0832492691</v>
      </c>
      <c r="E12">
        <v>1562.0777032524</v>
      </c>
      <c r="F12">
        <v>1538.499330178</v>
      </c>
      <c r="G12">
        <v>1546.6615876705</v>
      </c>
      <c r="H12">
        <v>1555.0930865498</v>
      </c>
      <c r="I12">
        <v>1561.9828122799</v>
      </c>
      <c r="J12">
        <v>1538.2907950481</v>
      </c>
      <c r="K12">
        <v>1546.3875979603</v>
      </c>
      <c r="L12">
        <v>1554.4273499004</v>
      </c>
      <c r="M12">
        <v>1561.7627030986</v>
      </c>
    </row>
    <row r="13" spans="1:13">
      <c r="A13" t="s">
        <v>3942</v>
      </c>
      <c r="B13">
        <v>1538.6823032775</v>
      </c>
      <c r="C13">
        <v>1546.5648624732</v>
      </c>
      <c r="D13">
        <v>1555.0846262886</v>
      </c>
      <c r="E13">
        <v>1562.0741307095</v>
      </c>
      <c r="F13">
        <v>1538.4987522786</v>
      </c>
      <c r="G13">
        <v>1546.6641179141</v>
      </c>
      <c r="H13">
        <v>1555.0930865498</v>
      </c>
      <c r="I13">
        <v>1561.9925391317</v>
      </c>
      <c r="J13">
        <v>1538.288869868</v>
      </c>
      <c r="K13">
        <v>1546.386040419</v>
      </c>
      <c r="L13">
        <v>1554.4287276801</v>
      </c>
      <c r="M13">
        <v>1561.7623054466</v>
      </c>
    </row>
    <row r="14" spans="1:13">
      <c r="A14" t="s">
        <v>3943</v>
      </c>
      <c r="B14">
        <v>1538.6851934683</v>
      </c>
      <c r="C14">
        <v>1546.5644725228</v>
      </c>
      <c r="D14">
        <v>1555.0832492691</v>
      </c>
      <c r="E14">
        <v>1562.0640050357</v>
      </c>
      <c r="F14">
        <v>1538.4975983636</v>
      </c>
      <c r="G14">
        <v>1546.6648960133</v>
      </c>
      <c r="H14">
        <v>1555.0917095154</v>
      </c>
      <c r="I14">
        <v>1561.9909519372</v>
      </c>
      <c r="J14">
        <v>1538.2894476097</v>
      </c>
      <c r="K14">
        <v>1546.3866242589</v>
      </c>
      <c r="L14">
        <v>1554.4297096139</v>
      </c>
      <c r="M14">
        <v>1561.7640919728</v>
      </c>
    </row>
    <row r="15" spans="1:13">
      <c r="A15" t="s">
        <v>3944</v>
      </c>
      <c r="B15">
        <v>1538.6830752493</v>
      </c>
      <c r="C15">
        <v>1546.5625265779</v>
      </c>
      <c r="D15">
        <v>1555.0840358623</v>
      </c>
      <c r="E15">
        <v>1562.084254574</v>
      </c>
      <c r="F15">
        <v>1538.4972124707</v>
      </c>
      <c r="G15">
        <v>1546.6625598157</v>
      </c>
      <c r="H15">
        <v>1555.0930865498</v>
      </c>
      <c r="I15">
        <v>1561.9818207803</v>
      </c>
      <c r="J15">
        <v>1538.288869868</v>
      </c>
      <c r="K15">
        <v>1546.3848746422</v>
      </c>
      <c r="L15">
        <v>1554.427547824</v>
      </c>
      <c r="M15">
        <v>1561.7627030986</v>
      </c>
    </row>
    <row r="16" spans="1:13">
      <c r="A16" t="s">
        <v>3945</v>
      </c>
      <c r="B16">
        <v>1538.6828813148</v>
      </c>
      <c r="C16">
        <v>1546.5625265779</v>
      </c>
      <c r="D16">
        <v>1555.0814779948</v>
      </c>
      <c r="E16">
        <v>1562.0806820011</v>
      </c>
      <c r="F16">
        <v>1538.4970204655</v>
      </c>
      <c r="G16">
        <v>1546.6625598157</v>
      </c>
      <c r="H16">
        <v>1555.0905286525</v>
      </c>
      <c r="I16">
        <v>1561.9822185442</v>
      </c>
      <c r="J16">
        <v>1538.2902173054</v>
      </c>
      <c r="K16">
        <v>1546.3854584813</v>
      </c>
      <c r="L16">
        <v>1554.4310854762</v>
      </c>
      <c r="M16">
        <v>1561.7634964636</v>
      </c>
    </row>
    <row r="17" spans="1:13">
      <c r="A17" t="s">
        <v>3946</v>
      </c>
      <c r="B17">
        <v>1538.6844233773</v>
      </c>
      <c r="C17">
        <v>1546.5648624732</v>
      </c>
      <c r="D17">
        <v>1555.0871841665</v>
      </c>
      <c r="E17">
        <v>1562.0665859252</v>
      </c>
      <c r="F17">
        <v>1538.4989461667</v>
      </c>
      <c r="G17">
        <v>1546.6645060124</v>
      </c>
      <c r="H17">
        <v>1555.0950540209</v>
      </c>
      <c r="I17">
        <v>1561.9909519372</v>
      </c>
      <c r="J17">
        <v>1538.2907950481</v>
      </c>
      <c r="K17">
        <v>1546.38779194</v>
      </c>
      <c r="L17">
        <v>1554.4295136114</v>
      </c>
      <c r="M17">
        <v>1561.7621075905</v>
      </c>
    </row>
    <row r="18" spans="1:13">
      <c r="A18" t="s">
        <v>3947</v>
      </c>
      <c r="B18">
        <v>1538.68596356</v>
      </c>
      <c r="C18">
        <v>1546.5635005008</v>
      </c>
      <c r="D18">
        <v>1555.0820684191</v>
      </c>
      <c r="E18">
        <v>1562.0711519858</v>
      </c>
      <c r="F18">
        <v>1538.4985602731</v>
      </c>
      <c r="G18">
        <v>1546.6621717185</v>
      </c>
      <c r="H18">
        <v>1555.089940145</v>
      </c>
      <c r="I18">
        <v>1561.9774531525</v>
      </c>
      <c r="J18">
        <v>1538.2909870018</v>
      </c>
      <c r="K18">
        <v>1546.3862363</v>
      </c>
      <c r="L18">
        <v>1554.427547824</v>
      </c>
      <c r="M18">
        <v>1561.7648853392</v>
      </c>
    </row>
    <row r="19" spans="1:13">
      <c r="A19" t="s">
        <v>3948</v>
      </c>
      <c r="B19">
        <v>1538.6850014162</v>
      </c>
      <c r="C19">
        <v>1546.5625265779</v>
      </c>
      <c r="D19">
        <v>1555.0826588439</v>
      </c>
      <c r="E19">
        <v>1562.0689688893</v>
      </c>
      <c r="F19">
        <v>1538.4981762621</v>
      </c>
      <c r="G19">
        <v>1546.6635338647</v>
      </c>
      <c r="H19">
        <v>1555.0924961172</v>
      </c>
      <c r="I19">
        <v>1561.9967089284</v>
      </c>
      <c r="J19">
        <v>1538.2907950481</v>
      </c>
      <c r="K19">
        <v>1546.3866242589</v>
      </c>
      <c r="L19">
        <v>1554.4285297562</v>
      </c>
      <c r="M19">
        <v>1561.7631007509</v>
      </c>
    </row>
    <row r="20" spans="1:13">
      <c r="A20" t="s">
        <v>3949</v>
      </c>
      <c r="B20">
        <v>1538.6836514043</v>
      </c>
      <c r="C20">
        <v>1546.5619426051</v>
      </c>
      <c r="D20">
        <v>1555.0806914042</v>
      </c>
      <c r="E20">
        <v>1562.077903129</v>
      </c>
      <c r="F20">
        <v>1538.4977903689</v>
      </c>
      <c r="G20">
        <v>1546.6648960133</v>
      </c>
      <c r="H20">
        <v>1555.0905286525</v>
      </c>
      <c r="I20">
        <v>1561.9794380821</v>
      </c>
      <c r="J20">
        <v>1538.2921424889</v>
      </c>
      <c r="K20">
        <v>1546.3875979603</v>
      </c>
      <c r="L20">
        <v>1554.4299056165</v>
      </c>
      <c r="M20">
        <v>1561.7627030986</v>
      </c>
    </row>
    <row r="21" spans="1:13">
      <c r="A21" t="s">
        <v>3950</v>
      </c>
      <c r="B21">
        <v>1538.6850014162</v>
      </c>
      <c r="C21">
        <v>1546.5640844747</v>
      </c>
      <c r="D21">
        <v>1555.0820684191</v>
      </c>
      <c r="E21">
        <v>1562.0606304871</v>
      </c>
      <c r="F21">
        <v>1538.4975983636</v>
      </c>
      <c r="G21">
        <v>1546.6639219626</v>
      </c>
      <c r="H21">
        <v>1555.0917095154</v>
      </c>
      <c r="I21">
        <v>1561.9752703179</v>
      </c>
      <c r="J21">
        <v>1538.2906030945</v>
      </c>
      <c r="K21">
        <v>1546.3872080992</v>
      </c>
      <c r="L21">
        <v>1554.428333754</v>
      </c>
      <c r="M21">
        <v>1561.7662742172</v>
      </c>
    </row>
    <row r="22" spans="1:13">
      <c r="A22" t="s">
        <v>3951</v>
      </c>
      <c r="B22">
        <v>1538.6836514043</v>
      </c>
      <c r="C22">
        <v>1546.5642784987</v>
      </c>
      <c r="D22">
        <v>1555.0854148064</v>
      </c>
      <c r="E22">
        <v>1562.0727412839</v>
      </c>
      <c r="F22">
        <v>1538.4977903689</v>
      </c>
      <c r="G22">
        <v>1546.6629498157</v>
      </c>
      <c r="H22">
        <v>1555.093676983</v>
      </c>
      <c r="I22">
        <v>1561.9851949884</v>
      </c>
      <c r="J22">
        <v>1538.2886779148</v>
      </c>
      <c r="K22">
        <v>1546.386040419</v>
      </c>
      <c r="L22">
        <v>1554.4285297562</v>
      </c>
      <c r="M22">
        <v>1561.7615120828</v>
      </c>
    </row>
    <row r="23" spans="1:13">
      <c r="A23" t="s">
        <v>3952</v>
      </c>
      <c r="B23">
        <v>1538.6830752493</v>
      </c>
      <c r="C23">
        <v>1546.5635005008</v>
      </c>
      <c r="D23">
        <v>1555.0787239695</v>
      </c>
      <c r="E23">
        <v>1562.0665859252</v>
      </c>
      <c r="F23">
        <v>1538.4974044759</v>
      </c>
      <c r="G23">
        <v>1546.6639219626</v>
      </c>
      <c r="H23">
        <v>1555.0911190837</v>
      </c>
      <c r="I23">
        <v>1561.9842034858</v>
      </c>
      <c r="J23">
        <v>1538.288869868</v>
      </c>
      <c r="K23">
        <v>1546.3858464397</v>
      </c>
      <c r="L23">
        <v>1554.4299056165</v>
      </c>
      <c r="M23">
        <v>1561.7632986072</v>
      </c>
    </row>
    <row r="24" spans="1:13">
      <c r="A24" t="s">
        <v>3953</v>
      </c>
      <c r="B24">
        <v>1538.6848074813</v>
      </c>
      <c r="C24">
        <v>1546.5638885485</v>
      </c>
      <c r="D24">
        <v>1555.0814779948</v>
      </c>
      <c r="E24">
        <v>1562.0588432824</v>
      </c>
      <c r="F24">
        <v>1538.4964425679</v>
      </c>
      <c r="G24">
        <v>1546.6648960133</v>
      </c>
      <c r="H24">
        <v>1555.089940145</v>
      </c>
      <c r="I24">
        <v>1561.9736812181</v>
      </c>
      <c r="J24">
        <v>1538.2894476097</v>
      </c>
      <c r="K24">
        <v>1546.3866242589</v>
      </c>
      <c r="L24">
        <v>1554.427743826</v>
      </c>
      <c r="M24">
        <v>1561.7629009549</v>
      </c>
    </row>
    <row r="25" spans="1:13">
      <c r="A25" t="s">
        <v>3954</v>
      </c>
      <c r="B25">
        <v>1538.6846154293</v>
      </c>
      <c r="C25">
        <v>1546.5636945246</v>
      </c>
      <c r="D25">
        <v>1555.0812818279</v>
      </c>
      <c r="E25">
        <v>1562.0773073805</v>
      </c>
      <c r="F25">
        <v>1538.4985602731</v>
      </c>
      <c r="G25">
        <v>1546.6664522139</v>
      </c>
      <c r="H25">
        <v>1555.0911190837</v>
      </c>
      <c r="I25">
        <v>1561.9794380821</v>
      </c>
      <c r="J25">
        <v>1538.2877143859</v>
      </c>
      <c r="K25">
        <v>1546.3856524604</v>
      </c>
      <c r="L25">
        <v>1554.4295136114</v>
      </c>
      <c r="M25">
        <v>1561.7684584075</v>
      </c>
    </row>
    <row r="26" spans="1:13">
      <c r="A26" t="s">
        <v>3955</v>
      </c>
      <c r="B26">
        <v>1538.6828813148</v>
      </c>
      <c r="C26">
        <v>1546.5640844747</v>
      </c>
      <c r="D26">
        <v>1555.0812818279</v>
      </c>
      <c r="E26">
        <v>1562.0649985801</v>
      </c>
      <c r="F26">
        <v>1538.4974044759</v>
      </c>
      <c r="G26">
        <v>1546.6635338647</v>
      </c>
      <c r="H26">
        <v>1555.0917095154</v>
      </c>
      <c r="I26">
        <v>1561.9794380821</v>
      </c>
      <c r="J26">
        <v>1538.2896395631</v>
      </c>
      <c r="K26">
        <v>1546.3856524604</v>
      </c>
      <c r="L26">
        <v>1554.4306934705</v>
      </c>
      <c r="M26">
        <v>1561.7634964636</v>
      </c>
    </row>
    <row r="27" spans="1:13">
      <c r="A27" t="s">
        <v>3956</v>
      </c>
      <c r="B27">
        <v>1538.6836514043</v>
      </c>
      <c r="C27">
        <v>1546.5638885485</v>
      </c>
      <c r="D27">
        <v>1555.0806914042</v>
      </c>
      <c r="E27">
        <v>1562.0703583082</v>
      </c>
      <c r="F27">
        <v>1538.4985602731</v>
      </c>
      <c r="G27">
        <v>1546.6650900626</v>
      </c>
      <c r="H27">
        <v>1555.0917095154</v>
      </c>
      <c r="I27">
        <v>1561.9828122799</v>
      </c>
      <c r="J27">
        <v>1538.2915647451</v>
      </c>
      <c r="K27">
        <v>1546.3868201401</v>
      </c>
      <c r="L27">
        <v>1554.4285297562</v>
      </c>
      <c r="M27">
        <v>1561.7670695256</v>
      </c>
    </row>
    <row r="28" spans="1:13">
      <c r="A28" t="s">
        <v>3957</v>
      </c>
      <c r="B28">
        <v>1538.6846154293</v>
      </c>
      <c r="C28">
        <v>1546.5635005008</v>
      </c>
      <c r="D28">
        <v>1555.0801009809</v>
      </c>
      <c r="E28">
        <v>1562.0759179492</v>
      </c>
      <c r="F28">
        <v>1538.4989461667</v>
      </c>
      <c r="G28">
        <v>1546.6635338647</v>
      </c>
      <c r="H28">
        <v>1555.089940145</v>
      </c>
      <c r="I28">
        <v>1561.9957154709</v>
      </c>
      <c r="J28">
        <v>1538.2902173054</v>
      </c>
      <c r="K28">
        <v>1546.3868201401</v>
      </c>
      <c r="L28">
        <v>1554.4297096139</v>
      </c>
      <c r="M28">
        <v>1561.7652829925</v>
      </c>
    </row>
    <row r="29" spans="1:13">
      <c r="A29" t="s">
        <v>3958</v>
      </c>
      <c r="B29">
        <v>1538.6842294425</v>
      </c>
      <c r="C29">
        <v>1546.5648624732</v>
      </c>
      <c r="D29">
        <v>1555.0826588439</v>
      </c>
      <c r="E29">
        <v>1562.0552708258</v>
      </c>
      <c r="F29">
        <v>1538.4987522786</v>
      </c>
      <c r="G29">
        <v>1546.6635338647</v>
      </c>
      <c r="H29">
        <v>1555.0911190837</v>
      </c>
      <c r="I29">
        <v>1561.9711006357</v>
      </c>
      <c r="J29">
        <v>1538.2902173054</v>
      </c>
      <c r="K29">
        <v>1546.3874039806</v>
      </c>
      <c r="L29">
        <v>1554.4279398281</v>
      </c>
      <c r="M29">
        <v>1561.7648853392</v>
      </c>
    </row>
    <row r="30" spans="1:13">
      <c r="A30" t="s">
        <v>3959</v>
      </c>
      <c r="B30">
        <v>1538.6838453389</v>
      </c>
      <c r="C30">
        <v>1546.5638885485</v>
      </c>
      <c r="D30">
        <v>1555.0820684191</v>
      </c>
      <c r="E30">
        <v>1562.0808799379</v>
      </c>
      <c r="F30">
        <v>1538.4989461667</v>
      </c>
      <c r="G30">
        <v>1546.6629498157</v>
      </c>
      <c r="H30">
        <v>1555.0911190837</v>
      </c>
      <c r="I30">
        <v>1561.9897605732</v>
      </c>
      <c r="J30">
        <v>1538.2894476097</v>
      </c>
      <c r="K30">
        <v>1546.3866242589</v>
      </c>
      <c r="L30">
        <v>1554.428333754</v>
      </c>
      <c r="M30">
        <v>1561.7662742172</v>
      </c>
    </row>
    <row r="31" spans="1:13">
      <c r="A31" t="s">
        <v>3960</v>
      </c>
      <c r="B31">
        <v>1538.6850014162</v>
      </c>
      <c r="C31">
        <v>1546.5638885485</v>
      </c>
      <c r="D31">
        <v>1555.0840358623</v>
      </c>
      <c r="E31">
        <v>1562.0731371535</v>
      </c>
      <c r="F31">
        <v>1538.4966345729</v>
      </c>
      <c r="G31">
        <v>1546.6654800638</v>
      </c>
      <c r="H31">
        <v>1555.0924961172</v>
      </c>
      <c r="I31">
        <v>1561.9895626595</v>
      </c>
      <c r="J31">
        <v>1538.2907950481</v>
      </c>
      <c r="K31">
        <v>1546.3858464397</v>
      </c>
      <c r="L31">
        <v>1554.4279398281</v>
      </c>
      <c r="M31">
        <v>1561.7646874824</v>
      </c>
    </row>
    <row r="32" spans="1:13">
      <c r="A32" t="s">
        <v>3961</v>
      </c>
      <c r="B32">
        <v>1538.6838453389</v>
      </c>
      <c r="C32">
        <v>1546.5638885485</v>
      </c>
      <c r="D32">
        <v>1555.0801009809</v>
      </c>
      <c r="E32">
        <v>1562.0715497951</v>
      </c>
      <c r="F32">
        <v>1538.4975983636</v>
      </c>
      <c r="G32">
        <v>1546.6641179141</v>
      </c>
      <c r="H32">
        <v>1555.089940145</v>
      </c>
      <c r="I32">
        <v>1561.979240171</v>
      </c>
      <c r="J32">
        <v>1538.2894476097</v>
      </c>
      <c r="K32">
        <v>1546.3875979603</v>
      </c>
      <c r="L32">
        <v>1554.4291196848</v>
      </c>
      <c r="M32">
        <v>1561.7680607525</v>
      </c>
    </row>
    <row r="33" spans="1:13">
      <c r="A33" t="s">
        <v>3962</v>
      </c>
      <c r="B33">
        <v>1538.6853855204</v>
      </c>
      <c r="C33">
        <v>1546.5642784987</v>
      </c>
      <c r="D33">
        <v>1555.0814779948</v>
      </c>
      <c r="E33">
        <v>1562.0773073805</v>
      </c>
      <c r="F33">
        <v>1538.499716072</v>
      </c>
      <c r="G33">
        <v>1546.6648960133</v>
      </c>
      <c r="H33">
        <v>1555.0917095154</v>
      </c>
      <c r="I33">
        <v>1561.9818207803</v>
      </c>
      <c r="J33">
        <v>1538.2921424889</v>
      </c>
      <c r="K33">
        <v>1546.3868201401</v>
      </c>
      <c r="L33">
        <v>1554.427743826</v>
      </c>
      <c r="M33">
        <v>1561.7652829925</v>
      </c>
    </row>
    <row r="34" spans="1:13">
      <c r="A34" t="s">
        <v>3963</v>
      </c>
      <c r="B34">
        <v>1538.6838453389</v>
      </c>
      <c r="C34">
        <v>1546.5636945246</v>
      </c>
      <c r="D34">
        <v>1555.0854148064</v>
      </c>
      <c r="E34">
        <v>1562.0719456642</v>
      </c>
      <c r="F34">
        <v>1538.4995240662</v>
      </c>
      <c r="G34">
        <v>1546.6635338647</v>
      </c>
      <c r="H34">
        <v>1555.0924961172</v>
      </c>
      <c r="I34">
        <v>1561.9925391317</v>
      </c>
      <c r="J34">
        <v>1538.2894476097</v>
      </c>
      <c r="K34">
        <v>1546.3868201401</v>
      </c>
      <c r="L34">
        <v>1554.428333754</v>
      </c>
      <c r="M34">
        <v>1561.7632986072</v>
      </c>
    </row>
    <row r="35" spans="1:13">
      <c r="A35" t="s">
        <v>3964</v>
      </c>
      <c r="B35">
        <v>1538.6848074813</v>
      </c>
      <c r="C35">
        <v>1546.5644725228</v>
      </c>
      <c r="D35">
        <v>1555.0826588439</v>
      </c>
      <c r="E35">
        <v>1562.0651965129</v>
      </c>
      <c r="F35">
        <v>1538.4981762621</v>
      </c>
      <c r="G35">
        <v>1546.6639219626</v>
      </c>
      <c r="H35">
        <v>1555.0924961172</v>
      </c>
      <c r="I35">
        <v>1561.9812251051</v>
      </c>
      <c r="J35">
        <v>1538.2907950481</v>
      </c>
      <c r="K35">
        <v>1546.3854584813</v>
      </c>
      <c r="L35">
        <v>1554.4287276801</v>
      </c>
      <c r="M35">
        <v>1561.7670695256</v>
      </c>
    </row>
    <row r="36" spans="1:13">
      <c r="A36" t="s">
        <v>3965</v>
      </c>
      <c r="B36">
        <v>1538.6848074813</v>
      </c>
      <c r="C36">
        <v>1546.5640844747</v>
      </c>
      <c r="D36">
        <v>1555.0854148064</v>
      </c>
      <c r="E36">
        <v>1562.0777032524</v>
      </c>
      <c r="F36">
        <v>1538.4962505629</v>
      </c>
      <c r="G36">
        <v>1546.6650900626</v>
      </c>
      <c r="H36">
        <v>1555.093676983</v>
      </c>
      <c r="I36">
        <v>1561.9804315189</v>
      </c>
      <c r="J36">
        <v>1538.2896395631</v>
      </c>
      <c r="K36">
        <v>1546.3872080992</v>
      </c>
      <c r="L36">
        <v>1554.4279398281</v>
      </c>
      <c r="M36">
        <v>1561.7625052425</v>
      </c>
    </row>
    <row r="37" spans="1:13">
      <c r="A37" t="s">
        <v>3966</v>
      </c>
      <c r="B37">
        <v>1538.6846154293</v>
      </c>
      <c r="C37">
        <v>1546.5640844747</v>
      </c>
      <c r="D37">
        <v>1555.0846262886</v>
      </c>
      <c r="E37">
        <v>1562.0679753398</v>
      </c>
      <c r="F37">
        <v>1538.4981762621</v>
      </c>
      <c r="G37">
        <v>1546.6641179141</v>
      </c>
      <c r="H37">
        <v>1555.0930865498</v>
      </c>
      <c r="I37">
        <v>1561.9804315189</v>
      </c>
      <c r="J37">
        <v>1538.2909870018</v>
      </c>
      <c r="K37">
        <v>1546.3854584813</v>
      </c>
      <c r="L37">
        <v>1554.428333754</v>
      </c>
      <c r="M37">
        <v>1561.7666718713</v>
      </c>
    </row>
    <row r="38" spans="1:13">
      <c r="A38" t="s">
        <v>3967</v>
      </c>
      <c r="B38">
        <v>1538.6853855204</v>
      </c>
      <c r="C38">
        <v>1546.5648624732</v>
      </c>
      <c r="D38">
        <v>1555.0854148064</v>
      </c>
      <c r="E38">
        <v>1562.077107504</v>
      </c>
      <c r="F38">
        <v>1538.499716072</v>
      </c>
      <c r="G38">
        <v>1546.6629498157</v>
      </c>
      <c r="H38">
        <v>1555.0930865498</v>
      </c>
      <c r="I38">
        <v>1561.9808273417</v>
      </c>
      <c r="J38">
        <v>1538.2919505349</v>
      </c>
      <c r="K38">
        <v>1546.3870141196</v>
      </c>
      <c r="L38">
        <v>1554.4279398281</v>
      </c>
      <c r="M38">
        <v>1561.7617099387</v>
      </c>
    </row>
    <row r="39" spans="1:13">
      <c r="A39" t="s">
        <v>3968</v>
      </c>
      <c r="B39">
        <v>1538.6846154293</v>
      </c>
      <c r="C39">
        <v>1546.5633045748</v>
      </c>
      <c r="D39">
        <v>1555.0806914042</v>
      </c>
      <c r="E39">
        <v>1562.0566602203</v>
      </c>
      <c r="F39">
        <v>1538.5001019661</v>
      </c>
      <c r="G39">
        <v>1546.6631438645</v>
      </c>
      <c r="H39">
        <v>1555.0911190837</v>
      </c>
      <c r="I39">
        <v>1561.9786444977</v>
      </c>
      <c r="J39">
        <v>1538.2907950481</v>
      </c>
      <c r="K39">
        <v>1546.3868201401</v>
      </c>
      <c r="L39">
        <v>1554.4293156873</v>
      </c>
      <c r="M39">
        <v>1561.7625052425</v>
      </c>
    </row>
    <row r="40" spans="1:13">
      <c r="A40" t="s">
        <v>3969</v>
      </c>
      <c r="B40">
        <v>1538.6830752493</v>
      </c>
      <c r="C40">
        <v>1546.563110551</v>
      </c>
      <c r="D40">
        <v>1555.0846262886</v>
      </c>
      <c r="E40">
        <v>1562.0786968143</v>
      </c>
      <c r="F40">
        <v>1538.4977903689</v>
      </c>
      <c r="G40">
        <v>1546.6641179141</v>
      </c>
      <c r="H40">
        <v>1555.0930865498</v>
      </c>
      <c r="I40">
        <v>1561.9768574806</v>
      </c>
      <c r="J40">
        <v>1538.2894476097</v>
      </c>
      <c r="K40">
        <v>1546.3866242589</v>
      </c>
      <c r="L40">
        <v>1554.427547824</v>
      </c>
      <c r="M40">
        <v>1561.7603210688</v>
      </c>
    </row>
    <row r="41" spans="1:13">
      <c r="A41" t="s">
        <v>3970</v>
      </c>
      <c r="B41">
        <v>1538.6853855204</v>
      </c>
      <c r="C41">
        <v>1546.5629165273</v>
      </c>
      <c r="D41">
        <v>1555.0846262886</v>
      </c>
      <c r="E41">
        <v>1562.0675794728</v>
      </c>
      <c r="F41">
        <v>1538.4977903689</v>
      </c>
      <c r="G41">
        <v>1546.6621717185</v>
      </c>
      <c r="H41">
        <v>1555.0924961172</v>
      </c>
      <c r="I41">
        <v>1561.9828122799</v>
      </c>
      <c r="J41">
        <v>1538.2929121872</v>
      </c>
      <c r="K41">
        <v>1546.3848746422</v>
      </c>
      <c r="L41">
        <v>1554.4302995434</v>
      </c>
      <c r="M41">
        <v>1561.7642898294</v>
      </c>
    </row>
    <row r="42" spans="1:13">
      <c r="A42" t="s">
        <v>3971</v>
      </c>
      <c r="B42">
        <v>1538.6834593525</v>
      </c>
      <c r="C42">
        <v>1546.5619426051</v>
      </c>
      <c r="D42">
        <v>1555.0832492691</v>
      </c>
      <c r="E42">
        <v>1562.0667857989</v>
      </c>
      <c r="F42">
        <v>1538.4979823743</v>
      </c>
      <c r="G42">
        <v>1546.6625598157</v>
      </c>
      <c r="H42">
        <v>1555.093676983</v>
      </c>
      <c r="I42">
        <v>1561.9736812181</v>
      </c>
      <c r="J42">
        <v>1538.2867508581</v>
      </c>
      <c r="K42">
        <v>1546.3848746422</v>
      </c>
      <c r="L42">
        <v>1554.427743826</v>
      </c>
      <c r="M42">
        <v>1561.7644896258</v>
      </c>
    </row>
    <row r="43" spans="1:13">
      <c r="A43" t="s">
        <v>3972</v>
      </c>
      <c r="B43">
        <v>1538.6844233773</v>
      </c>
      <c r="C43">
        <v>1546.5636945246</v>
      </c>
      <c r="D43">
        <v>1555.0806914042</v>
      </c>
      <c r="E43">
        <v>1562.0651965129</v>
      </c>
      <c r="F43">
        <v>1538.4975983636</v>
      </c>
      <c r="G43">
        <v>1546.6629498157</v>
      </c>
      <c r="H43">
        <v>1555.0911190837</v>
      </c>
      <c r="I43">
        <v>1561.989958487</v>
      </c>
      <c r="J43">
        <v>1538.2907950481</v>
      </c>
      <c r="K43">
        <v>1546.3868201401</v>
      </c>
      <c r="L43">
        <v>1554.4285297562</v>
      </c>
      <c r="M43">
        <v>1561.7678628949</v>
      </c>
    </row>
    <row r="44" spans="1:13">
      <c r="A44" t="s">
        <v>3973</v>
      </c>
      <c r="B44">
        <v>1538.6844233773</v>
      </c>
      <c r="C44">
        <v>1546.5652524238</v>
      </c>
      <c r="D44">
        <v>1555.0840358623</v>
      </c>
      <c r="E44">
        <v>1562.0594390169</v>
      </c>
      <c r="F44">
        <v>1538.4985602731</v>
      </c>
      <c r="G44">
        <v>1546.6650900626</v>
      </c>
      <c r="H44">
        <v>1555.0924961172</v>
      </c>
      <c r="I44">
        <v>1561.9844013982</v>
      </c>
      <c r="J44">
        <v>1538.2894476097</v>
      </c>
      <c r="K44">
        <v>1546.3868201401</v>
      </c>
      <c r="L44">
        <v>1554.4281377518</v>
      </c>
      <c r="M44">
        <v>1561.7660763601</v>
      </c>
    </row>
    <row r="45" spans="1:13">
      <c r="A45" t="s">
        <v>3974</v>
      </c>
      <c r="B45">
        <v>1538.6836514043</v>
      </c>
      <c r="C45">
        <v>1546.5625265779</v>
      </c>
      <c r="D45">
        <v>1555.0832492691</v>
      </c>
      <c r="E45">
        <v>1562.0622197638</v>
      </c>
      <c r="F45">
        <v>1538.4987522786</v>
      </c>
      <c r="G45">
        <v>1546.6625598157</v>
      </c>
      <c r="H45">
        <v>1555.0917095154</v>
      </c>
      <c r="I45">
        <v>1561.9778509141</v>
      </c>
      <c r="J45">
        <v>1538.2900253519</v>
      </c>
      <c r="K45">
        <v>1546.3893494848</v>
      </c>
      <c r="L45">
        <v>1554.4281377518</v>
      </c>
      <c r="M45">
        <v>1561.7656806461</v>
      </c>
    </row>
    <row r="46" spans="1:13">
      <c r="A46" t="s">
        <v>3975</v>
      </c>
      <c r="B46">
        <v>1538.6844233773</v>
      </c>
      <c r="C46">
        <v>1546.5627225037</v>
      </c>
      <c r="D46">
        <v>1555.0826588439</v>
      </c>
      <c r="E46">
        <v>1562.077107504</v>
      </c>
      <c r="F46">
        <v>1538.4966345729</v>
      </c>
      <c r="G46">
        <v>1546.6635338647</v>
      </c>
      <c r="H46">
        <v>1555.0911190837</v>
      </c>
      <c r="I46">
        <v>1561.9909519372</v>
      </c>
      <c r="J46">
        <v>1538.2902173054</v>
      </c>
      <c r="K46">
        <v>1546.3875979603</v>
      </c>
      <c r="L46">
        <v>1554.428333754</v>
      </c>
      <c r="M46">
        <v>1561.7634964636</v>
      </c>
    </row>
    <row r="47" spans="1:13">
      <c r="A47" t="s">
        <v>3976</v>
      </c>
      <c r="B47">
        <v>1538.6850014162</v>
      </c>
      <c r="C47">
        <v>1546.5652524238</v>
      </c>
      <c r="D47">
        <v>1555.0826588439</v>
      </c>
      <c r="E47">
        <v>1562.0657922522</v>
      </c>
      <c r="F47">
        <v>1538.4991381723</v>
      </c>
      <c r="G47">
        <v>1546.6639219626</v>
      </c>
      <c r="H47">
        <v>1555.0919076082</v>
      </c>
      <c r="I47">
        <v>1561.9879735307</v>
      </c>
      <c r="J47">
        <v>1538.2907950481</v>
      </c>
      <c r="K47">
        <v>1546.3848746422</v>
      </c>
      <c r="L47">
        <v>1554.4287276801</v>
      </c>
      <c r="M47">
        <v>1561.7619097345</v>
      </c>
    </row>
    <row r="48" spans="1:13">
      <c r="A48" t="s">
        <v>3977</v>
      </c>
      <c r="B48">
        <v>1538.6838453389</v>
      </c>
      <c r="C48">
        <v>1546.5623325543</v>
      </c>
      <c r="D48">
        <v>1555.0812818279</v>
      </c>
      <c r="E48">
        <v>1562.0651965129</v>
      </c>
      <c r="F48">
        <v>1538.4970204655</v>
      </c>
      <c r="G48">
        <v>1546.6629498157</v>
      </c>
      <c r="H48">
        <v>1555.0911190837</v>
      </c>
      <c r="I48">
        <v>1561.9875777042</v>
      </c>
      <c r="J48">
        <v>1538.2900253519</v>
      </c>
      <c r="K48">
        <v>1546.3854584813</v>
      </c>
      <c r="L48">
        <v>1554.4269578966</v>
      </c>
      <c r="M48">
        <v>1561.7662742172</v>
      </c>
    </row>
    <row r="49" spans="1:13">
      <c r="A49" t="s">
        <v>3978</v>
      </c>
      <c r="B49">
        <v>1538.6832673009</v>
      </c>
      <c r="C49">
        <v>1546.563110551</v>
      </c>
      <c r="D49">
        <v>1555.0846262886</v>
      </c>
      <c r="E49">
        <v>1562.0600347518</v>
      </c>
      <c r="F49">
        <v>1538.4960566755</v>
      </c>
      <c r="G49">
        <v>1546.6621717185</v>
      </c>
      <c r="H49">
        <v>1555.0930865498</v>
      </c>
      <c r="I49">
        <v>1561.9808273417</v>
      </c>
      <c r="J49">
        <v>1538.2900253519</v>
      </c>
      <c r="K49">
        <v>1546.38779194</v>
      </c>
      <c r="L49">
        <v>1554.4269578966</v>
      </c>
      <c r="M49">
        <v>1561.7684584075</v>
      </c>
    </row>
    <row r="50" spans="1:13">
      <c r="A50" t="s">
        <v>3979</v>
      </c>
      <c r="B50">
        <v>1538.6846154293</v>
      </c>
      <c r="C50">
        <v>1546.5644725228</v>
      </c>
      <c r="D50">
        <v>1555.0846262886</v>
      </c>
      <c r="E50">
        <v>1562.0659901853</v>
      </c>
      <c r="F50">
        <v>1538.4995240662</v>
      </c>
      <c r="G50">
        <v>1546.6629498157</v>
      </c>
      <c r="H50">
        <v>1555.0917095154</v>
      </c>
      <c r="I50">
        <v>1561.9794380821</v>
      </c>
      <c r="J50">
        <v>1538.2900253519</v>
      </c>
      <c r="K50">
        <v>1546.3858464397</v>
      </c>
      <c r="L50">
        <v>1554.4285297562</v>
      </c>
      <c r="M50">
        <v>1561.7648853392</v>
      </c>
    </row>
    <row r="51" spans="1:13">
      <c r="A51" t="s">
        <v>3980</v>
      </c>
      <c r="B51">
        <v>1538.6838453389</v>
      </c>
      <c r="C51">
        <v>1546.5625265779</v>
      </c>
      <c r="D51">
        <v>1555.0840358623</v>
      </c>
      <c r="E51">
        <v>1562.0727412839</v>
      </c>
      <c r="F51">
        <v>1538.4970204655</v>
      </c>
      <c r="G51">
        <v>1546.6625598157</v>
      </c>
      <c r="H51">
        <v>1555.0917095154</v>
      </c>
      <c r="I51">
        <v>1561.9822185442</v>
      </c>
      <c r="J51">
        <v>1538.2894476097</v>
      </c>
      <c r="K51">
        <v>1546.3862363</v>
      </c>
      <c r="L51">
        <v>1554.4295136114</v>
      </c>
      <c r="M51">
        <v>1561.7632986072</v>
      </c>
    </row>
    <row r="52" spans="1:13">
      <c r="A52" t="s">
        <v>3981</v>
      </c>
      <c r="B52">
        <v>1538.6832673009</v>
      </c>
      <c r="C52">
        <v>1546.5627225037</v>
      </c>
      <c r="D52">
        <v>1555.0826588439</v>
      </c>
      <c r="E52">
        <v>1562.0781010651</v>
      </c>
      <c r="F52">
        <v>1538.4979823743</v>
      </c>
      <c r="G52">
        <v>1546.6621717185</v>
      </c>
      <c r="H52">
        <v>1555.0924961172</v>
      </c>
      <c r="I52">
        <v>1561.9782467357</v>
      </c>
      <c r="J52">
        <v>1538.2906030945</v>
      </c>
      <c r="K52">
        <v>1546.3856524604</v>
      </c>
      <c r="L52">
        <v>1554.4289236825</v>
      </c>
      <c r="M52">
        <v>1561.7642898294</v>
      </c>
    </row>
    <row r="53" spans="1:13">
      <c r="A53" t="s">
        <v>3982</v>
      </c>
      <c r="B53">
        <v>1538.6840373907</v>
      </c>
      <c r="C53">
        <v>1546.5644725228</v>
      </c>
      <c r="D53">
        <v>1555.0812818279</v>
      </c>
      <c r="E53">
        <v>1562.0689688893</v>
      </c>
      <c r="F53">
        <v>1538.4979823743</v>
      </c>
      <c r="G53">
        <v>1546.6645060124</v>
      </c>
      <c r="H53">
        <v>1555.0917095154</v>
      </c>
      <c r="I53">
        <v>1561.9842034858</v>
      </c>
      <c r="J53">
        <v>1538.2900253519</v>
      </c>
      <c r="K53">
        <v>1546.3874039806</v>
      </c>
      <c r="L53">
        <v>1554.427547824</v>
      </c>
      <c r="M53">
        <v>1561.7629009549</v>
      </c>
    </row>
    <row r="54" spans="1:13">
      <c r="A54" t="s">
        <v>3983</v>
      </c>
      <c r="B54">
        <v>1538.6840373907</v>
      </c>
      <c r="C54">
        <v>1546.5629165273</v>
      </c>
      <c r="D54">
        <v>1555.0854148064</v>
      </c>
      <c r="E54">
        <v>1562.0808799379</v>
      </c>
      <c r="F54">
        <v>1538.4983682676</v>
      </c>
      <c r="G54">
        <v>1546.6639219626</v>
      </c>
      <c r="H54">
        <v>1555.0930865498</v>
      </c>
      <c r="I54">
        <v>1562.0050466482</v>
      </c>
      <c r="J54">
        <v>1538.2894476097</v>
      </c>
      <c r="K54">
        <v>1546.3858464397</v>
      </c>
      <c r="L54">
        <v>1554.4267599731</v>
      </c>
      <c r="M54">
        <v>1561.7619097345</v>
      </c>
    </row>
    <row r="55" spans="1:13">
      <c r="A55" t="s">
        <v>3984</v>
      </c>
      <c r="B55">
        <v>1538.6830752493</v>
      </c>
      <c r="C55">
        <v>1546.5636945246</v>
      </c>
      <c r="D55">
        <v>1555.0812818279</v>
      </c>
      <c r="E55">
        <v>1562.0600347518</v>
      </c>
      <c r="F55">
        <v>1538.4975983636</v>
      </c>
      <c r="G55">
        <v>1546.6641179141</v>
      </c>
      <c r="H55">
        <v>1555.0905286525</v>
      </c>
      <c r="I55">
        <v>1561.9742768876</v>
      </c>
      <c r="J55">
        <v>1538.2907950481</v>
      </c>
      <c r="K55">
        <v>1546.3868201401</v>
      </c>
      <c r="L55">
        <v>1554.4273499004</v>
      </c>
      <c r="M55">
        <v>1561.7698472919</v>
      </c>
    </row>
    <row r="56" spans="1:13">
      <c r="A56" t="s">
        <v>3985</v>
      </c>
      <c r="B56">
        <v>1538.6844233773</v>
      </c>
      <c r="C56">
        <v>1546.5635005008</v>
      </c>
      <c r="D56">
        <v>1555.0814779948</v>
      </c>
      <c r="E56">
        <v>1562.0695646315</v>
      </c>
      <c r="F56">
        <v>1538.499716072</v>
      </c>
      <c r="G56">
        <v>1546.6648960133</v>
      </c>
      <c r="H56">
        <v>1555.0924961172</v>
      </c>
      <c r="I56">
        <v>1561.9758659886</v>
      </c>
      <c r="J56">
        <v>1538.2902173054</v>
      </c>
      <c r="K56">
        <v>1546.3875979603</v>
      </c>
      <c r="L56">
        <v>1554.4291196848</v>
      </c>
      <c r="M56">
        <v>1561.7627030986</v>
      </c>
    </row>
    <row r="57" spans="1:13">
      <c r="A57" t="s">
        <v>3986</v>
      </c>
      <c r="B57">
        <v>1538.6830752493</v>
      </c>
      <c r="C57">
        <v>1546.5646684491</v>
      </c>
      <c r="D57">
        <v>1555.0854148064</v>
      </c>
      <c r="E57">
        <v>1562.0782990013</v>
      </c>
      <c r="F57">
        <v>1538.4974044759</v>
      </c>
      <c r="G57">
        <v>1546.6635338647</v>
      </c>
      <c r="H57">
        <v>1555.0924961172</v>
      </c>
      <c r="I57">
        <v>1562.0213245707</v>
      </c>
      <c r="J57">
        <v>1538.2900253519</v>
      </c>
      <c r="K57">
        <v>1546.3870141196</v>
      </c>
      <c r="L57">
        <v>1554.4279398281</v>
      </c>
      <c r="M57">
        <v>1561.7646874824</v>
      </c>
    </row>
    <row r="58" spans="1:13">
      <c r="A58" t="s">
        <v>3987</v>
      </c>
      <c r="B58">
        <v>1538.6848074813</v>
      </c>
      <c r="C58">
        <v>1546.5635005008</v>
      </c>
      <c r="D58">
        <v>1555.0834454365</v>
      </c>
      <c r="E58">
        <v>1562.0675794728</v>
      </c>
      <c r="F58">
        <v>1538.4983682676</v>
      </c>
      <c r="G58">
        <v>1546.6635338647</v>
      </c>
      <c r="H58">
        <v>1555.0917095154</v>
      </c>
      <c r="I58">
        <v>1561.9736812181</v>
      </c>
      <c r="J58">
        <v>1538.2882921267</v>
      </c>
      <c r="K58">
        <v>1546.3842908037</v>
      </c>
      <c r="L58">
        <v>1554.4269578966</v>
      </c>
      <c r="M58">
        <v>1561.7660763601</v>
      </c>
    </row>
    <row r="59" spans="1:13">
      <c r="A59" t="s">
        <v>3988</v>
      </c>
      <c r="B59">
        <v>1538.6850014162</v>
      </c>
      <c r="C59">
        <v>1546.5625265779</v>
      </c>
      <c r="D59">
        <v>1555.0832492691</v>
      </c>
      <c r="E59">
        <v>1562.057453884</v>
      </c>
      <c r="F59">
        <v>1538.4975983636</v>
      </c>
      <c r="G59">
        <v>1546.6648960133</v>
      </c>
      <c r="H59">
        <v>1555.0930865498</v>
      </c>
      <c r="I59">
        <v>1561.9740789779</v>
      </c>
      <c r="J59">
        <v>1538.2915647451</v>
      </c>
      <c r="K59">
        <v>1546.3846787615</v>
      </c>
      <c r="L59">
        <v>1554.4259740447</v>
      </c>
      <c r="M59">
        <v>1561.7652829925</v>
      </c>
    </row>
    <row r="60" spans="1:13">
      <c r="A60" t="s">
        <v>3989</v>
      </c>
      <c r="B60">
        <v>1538.6846154293</v>
      </c>
      <c r="C60">
        <v>1546.5638885485</v>
      </c>
      <c r="D60">
        <v>1555.0846262886</v>
      </c>
      <c r="E60">
        <v>1562.0735349639</v>
      </c>
      <c r="F60">
        <v>1538.4979823743</v>
      </c>
      <c r="G60">
        <v>1546.6648960133</v>
      </c>
      <c r="H60">
        <v>1555.0930865498</v>
      </c>
      <c r="I60">
        <v>1561.9905541689</v>
      </c>
      <c r="J60">
        <v>1538.2890618212</v>
      </c>
      <c r="K60">
        <v>1546.3864302794</v>
      </c>
      <c r="L60">
        <v>1554.428333754</v>
      </c>
      <c r="M60">
        <v>1561.7589322014</v>
      </c>
    </row>
    <row r="61" spans="1:13">
      <c r="A61" t="s">
        <v>3990</v>
      </c>
      <c r="B61">
        <v>1538.6834593525</v>
      </c>
      <c r="C61">
        <v>1546.5629165273</v>
      </c>
      <c r="D61">
        <v>1555.0834454365</v>
      </c>
      <c r="E61">
        <v>1562.0822693781</v>
      </c>
      <c r="F61">
        <v>1538.5001019661</v>
      </c>
      <c r="G61">
        <v>1546.6660641147</v>
      </c>
      <c r="H61">
        <v>1555.0911190837</v>
      </c>
      <c r="I61">
        <v>1561.9895626595</v>
      </c>
      <c r="J61">
        <v>1538.2907950481</v>
      </c>
      <c r="K61">
        <v>1546.3868201401</v>
      </c>
      <c r="L61">
        <v>1554.428333754</v>
      </c>
      <c r="M61">
        <v>1561.7621075905</v>
      </c>
    </row>
    <row r="62" spans="1:13">
      <c r="A62" t="s">
        <v>3991</v>
      </c>
      <c r="B62">
        <v>1538.6851934683</v>
      </c>
      <c r="C62">
        <v>1546.5638885485</v>
      </c>
      <c r="D62">
        <v>1555.0820684191</v>
      </c>
      <c r="E62">
        <v>1562.0751223262</v>
      </c>
      <c r="F62">
        <v>1538.4995240662</v>
      </c>
      <c r="G62">
        <v>1546.6648960133</v>
      </c>
      <c r="H62">
        <v>1555.0917095154</v>
      </c>
      <c r="I62">
        <v>1561.9798358447</v>
      </c>
      <c r="J62">
        <v>1538.2902173054</v>
      </c>
      <c r="K62">
        <v>1546.3872080992</v>
      </c>
      <c r="L62">
        <v>1554.427743826</v>
      </c>
      <c r="M62">
        <v>1561.7680607525</v>
      </c>
    </row>
    <row r="63" spans="1:13">
      <c r="A63" t="s">
        <v>3992</v>
      </c>
      <c r="B63">
        <v>1538.6850014162</v>
      </c>
      <c r="C63">
        <v>1546.5640844747</v>
      </c>
      <c r="D63">
        <v>1555.0820684191</v>
      </c>
      <c r="E63">
        <v>1562.0723434739</v>
      </c>
      <c r="F63">
        <v>1538.499330178</v>
      </c>
      <c r="G63">
        <v>1546.6650900626</v>
      </c>
      <c r="H63">
        <v>1555.0917095154</v>
      </c>
      <c r="I63">
        <v>1561.9941282699</v>
      </c>
      <c r="J63">
        <v>1538.2906030945</v>
      </c>
      <c r="K63">
        <v>1546.3879878215</v>
      </c>
      <c r="L63">
        <v>1554.4295136114</v>
      </c>
      <c r="M63">
        <v>1561.7611163711</v>
      </c>
    </row>
    <row r="64" spans="1:13">
      <c r="A64" t="s">
        <v>3993</v>
      </c>
      <c r="B64">
        <v>1538.6826892633</v>
      </c>
      <c r="C64">
        <v>1546.5633045748</v>
      </c>
      <c r="D64">
        <v>1555.0854148064</v>
      </c>
      <c r="E64">
        <v>1562.0661900589</v>
      </c>
      <c r="F64">
        <v>1538.4999080778</v>
      </c>
      <c r="G64">
        <v>1546.6639219626</v>
      </c>
      <c r="H64">
        <v>1555.0924961172</v>
      </c>
      <c r="I64">
        <v>1561.9746746477</v>
      </c>
      <c r="J64">
        <v>1538.2900253519</v>
      </c>
      <c r="K64">
        <v>1546.3866242589</v>
      </c>
      <c r="L64">
        <v>1554.4269578966</v>
      </c>
      <c r="M64">
        <v>1561.7686562651</v>
      </c>
    </row>
    <row r="65" spans="1:13">
      <c r="A65" t="s">
        <v>3994</v>
      </c>
      <c r="B65">
        <v>1538.6830752493</v>
      </c>
      <c r="C65">
        <v>1546.5621385308</v>
      </c>
      <c r="D65">
        <v>1555.0846262886</v>
      </c>
      <c r="E65">
        <v>1562.0777032524</v>
      </c>
      <c r="F65">
        <v>1538.4981762621</v>
      </c>
      <c r="G65">
        <v>1546.6629498157</v>
      </c>
      <c r="H65">
        <v>1555.0930865498</v>
      </c>
      <c r="I65">
        <v>1561.9851949884</v>
      </c>
      <c r="J65">
        <v>1538.2907950481</v>
      </c>
      <c r="K65">
        <v>1546.3837069655</v>
      </c>
      <c r="L65">
        <v>1554.4291196848</v>
      </c>
      <c r="M65">
        <v>1561.7621075905</v>
      </c>
    </row>
    <row r="66" spans="1:13">
      <c r="A66" t="s">
        <v>3995</v>
      </c>
      <c r="B66">
        <v>1538.6851934683</v>
      </c>
      <c r="C66">
        <v>1546.5648624732</v>
      </c>
      <c r="D66">
        <v>1555.0840358623</v>
      </c>
      <c r="E66">
        <v>1562.0777032524</v>
      </c>
      <c r="F66">
        <v>1538.4999080778</v>
      </c>
      <c r="G66">
        <v>1546.6629498157</v>
      </c>
      <c r="H66">
        <v>1555.0930865498</v>
      </c>
      <c r="I66">
        <v>1561.9941282699</v>
      </c>
      <c r="J66">
        <v>1538.2907950481</v>
      </c>
      <c r="K66">
        <v>1546.3854584813</v>
      </c>
      <c r="L66">
        <v>1554.4289236825</v>
      </c>
      <c r="M66">
        <v>1561.7692517783</v>
      </c>
    </row>
    <row r="67" spans="1:13">
      <c r="A67" t="s">
        <v>3996</v>
      </c>
      <c r="B67">
        <v>1538.6823032775</v>
      </c>
      <c r="C67">
        <v>1546.5638885485</v>
      </c>
      <c r="D67">
        <v>1555.0846262886</v>
      </c>
      <c r="E67">
        <v>1562.0669837322</v>
      </c>
      <c r="F67">
        <v>1538.4977903689</v>
      </c>
      <c r="G67">
        <v>1546.6635338647</v>
      </c>
      <c r="H67">
        <v>1555.0917095154</v>
      </c>
      <c r="I67">
        <v>1561.9778509141</v>
      </c>
      <c r="J67">
        <v>1538.2915647451</v>
      </c>
      <c r="K67">
        <v>1546.3872080992</v>
      </c>
      <c r="L67">
        <v>1554.4297096139</v>
      </c>
      <c r="M67">
        <v>1561.7644896258</v>
      </c>
    </row>
    <row r="68" spans="1:13">
      <c r="A68" t="s">
        <v>3997</v>
      </c>
      <c r="B68">
        <v>1538.6832673009</v>
      </c>
      <c r="C68">
        <v>1546.5642784987</v>
      </c>
      <c r="D68">
        <v>1555.0840358623</v>
      </c>
      <c r="E68">
        <v>1562.0697625654</v>
      </c>
      <c r="F68">
        <v>1538.4979823743</v>
      </c>
      <c r="G68">
        <v>1546.6631438645</v>
      </c>
      <c r="H68">
        <v>1555.0924961172</v>
      </c>
      <c r="I68">
        <v>1561.984797223</v>
      </c>
      <c r="J68">
        <v>1538.2913727913</v>
      </c>
      <c r="K68">
        <v>1546.3858464397</v>
      </c>
      <c r="L68">
        <v>1554.427547824</v>
      </c>
      <c r="M68">
        <v>1561.7658785031</v>
      </c>
    </row>
    <row r="69" spans="1:13">
      <c r="A69" t="s">
        <v>3998</v>
      </c>
      <c r="B69">
        <v>1538.6848074813</v>
      </c>
      <c r="C69">
        <v>1546.5638885485</v>
      </c>
      <c r="D69">
        <v>1555.0820684191</v>
      </c>
      <c r="E69">
        <v>1562.0667857989</v>
      </c>
      <c r="F69">
        <v>1538.5006798665</v>
      </c>
      <c r="G69">
        <v>1546.6631438645</v>
      </c>
      <c r="H69">
        <v>1555.0905286525</v>
      </c>
      <c r="I69">
        <v>1561.9844013982</v>
      </c>
      <c r="J69">
        <v>1538.2907950481</v>
      </c>
      <c r="K69">
        <v>1546.3868201401</v>
      </c>
      <c r="L69">
        <v>1554.4279398281</v>
      </c>
      <c r="M69">
        <v>1561.7682605498</v>
      </c>
    </row>
    <row r="70" spans="1:13">
      <c r="A70" t="s">
        <v>3999</v>
      </c>
      <c r="B70">
        <v>1538.6844233773</v>
      </c>
      <c r="C70">
        <v>1546.5636945246</v>
      </c>
      <c r="D70">
        <v>1555.0820684191</v>
      </c>
      <c r="E70">
        <v>1562.0749243909</v>
      </c>
      <c r="F70">
        <v>1538.4966345729</v>
      </c>
      <c r="G70">
        <v>1546.6654800638</v>
      </c>
      <c r="H70">
        <v>1555.0917095154</v>
      </c>
      <c r="I70">
        <v>1561.9869820246</v>
      </c>
      <c r="J70">
        <v>1538.2890618212</v>
      </c>
      <c r="K70">
        <v>1546.3874039806</v>
      </c>
      <c r="L70">
        <v>1554.4279398281</v>
      </c>
      <c r="M70">
        <v>1561.7644896258</v>
      </c>
    </row>
    <row r="71" spans="1:13">
      <c r="A71" t="s">
        <v>4000</v>
      </c>
      <c r="B71">
        <v>1538.6830752493</v>
      </c>
      <c r="C71">
        <v>1546.5640844747</v>
      </c>
      <c r="D71">
        <v>1555.0840358623</v>
      </c>
      <c r="E71">
        <v>1562.078498878</v>
      </c>
      <c r="F71">
        <v>1538.4985602731</v>
      </c>
      <c r="G71">
        <v>1546.6641179141</v>
      </c>
      <c r="H71">
        <v>1555.0930865498</v>
      </c>
      <c r="I71">
        <v>1561.9705069089</v>
      </c>
      <c r="J71">
        <v>1538.2913727913</v>
      </c>
      <c r="K71">
        <v>1546.3850686213</v>
      </c>
      <c r="L71">
        <v>1554.4289236825</v>
      </c>
      <c r="M71">
        <v>1561.7617099387</v>
      </c>
    </row>
    <row r="72" spans="1:13">
      <c r="A72" t="s">
        <v>4001</v>
      </c>
      <c r="B72">
        <v>1538.6848074813</v>
      </c>
      <c r="C72">
        <v>1546.5636945246</v>
      </c>
      <c r="D72">
        <v>1555.0795105581</v>
      </c>
      <c r="E72">
        <v>1562.0598368202</v>
      </c>
      <c r="F72">
        <v>1538.4977903689</v>
      </c>
      <c r="G72">
        <v>1546.6635338647</v>
      </c>
      <c r="H72">
        <v>1555.0891516226</v>
      </c>
      <c r="I72">
        <v>1561.9804315189</v>
      </c>
      <c r="J72">
        <v>1538.2925282789</v>
      </c>
      <c r="K72">
        <v>1546.3874039806</v>
      </c>
      <c r="L72">
        <v>1554.4285297562</v>
      </c>
      <c r="M72">
        <v>1561.7666718713</v>
      </c>
    </row>
    <row r="73" spans="1:13">
      <c r="A73" t="s">
        <v>4002</v>
      </c>
      <c r="B73">
        <v>1538.6823032775</v>
      </c>
      <c r="C73">
        <v>1546.5625265779</v>
      </c>
      <c r="D73">
        <v>1555.0840358623</v>
      </c>
      <c r="E73">
        <v>1562.0697625654</v>
      </c>
      <c r="F73">
        <v>1538.4974044759</v>
      </c>
      <c r="G73">
        <v>1546.6619757675</v>
      </c>
      <c r="H73">
        <v>1555.0924961172</v>
      </c>
      <c r="I73">
        <v>1561.9877756174</v>
      </c>
      <c r="J73">
        <v>1538.2894476097</v>
      </c>
      <c r="K73">
        <v>1546.3854584813</v>
      </c>
      <c r="L73">
        <v>1554.4255820416</v>
      </c>
      <c r="M73">
        <v>1561.7627030986</v>
      </c>
    </row>
    <row r="74" spans="1:13">
      <c r="A74" t="s">
        <v>4003</v>
      </c>
      <c r="B74">
        <v>1538.6840373907</v>
      </c>
      <c r="C74">
        <v>1546.5642784987</v>
      </c>
      <c r="D74">
        <v>1555.0865937383</v>
      </c>
      <c r="E74">
        <v>1562.0743286446</v>
      </c>
      <c r="F74">
        <v>1538.4985602731</v>
      </c>
      <c r="G74">
        <v>1546.6631438645</v>
      </c>
      <c r="H74">
        <v>1555.09446551</v>
      </c>
      <c r="I74">
        <v>1561.9842034858</v>
      </c>
      <c r="J74">
        <v>1538.2907950481</v>
      </c>
      <c r="K74">
        <v>1546.38779194</v>
      </c>
      <c r="L74">
        <v>1554.4281377518</v>
      </c>
      <c r="M74">
        <v>1561.7638941163</v>
      </c>
    </row>
    <row r="75" spans="1:13">
      <c r="A75" t="s">
        <v>4004</v>
      </c>
      <c r="B75">
        <v>1538.6851934683</v>
      </c>
      <c r="C75">
        <v>1546.563110551</v>
      </c>
      <c r="D75">
        <v>1555.0832492691</v>
      </c>
      <c r="E75">
        <v>1562.0808799379</v>
      </c>
      <c r="F75">
        <v>1538.5004859781</v>
      </c>
      <c r="G75">
        <v>1546.6641179141</v>
      </c>
      <c r="H75">
        <v>1555.0924961172</v>
      </c>
      <c r="I75">
        <v>1562.000876807</v>
      </c>
      <c r="J75">
        <v>1538.2919505349</v>
      </c>
      <c r="K75">
        <v>1546.3846787615</v>
      </c>
      <c r="L75">
        <v>1554.4295136114</v>
      </c>
      <c r="M75">
        <v>1561.7688541229</v>
      </c>
    </row>
    <row r="76" spans="1:13">
      <c r="A76" t="s">
        <v>4005</v>
      </c>
      <c r="B76">
        <v>1538.6842294425</v>
      </c>
      <c r="C76">
        <v>1546.5644725228</v>
      </c>
      <c r="D76">
        <v>1555.0826588439</v>
      </c>
      <c r="E76">
        <v>1562.0759179492</v>
      </c>
      <c r="F76">
        <v>1538.4974044759</v>
      </c>
      <c r="G76">
        <v>1546.6631438645</v>
      </c>
      <c r="H76">
        <v>1555.0905286525</v>
      </c>
      <c r="I76">
        <v>1561.9857906667</v>
      </c>
      <c r="J76">
        <v>1538.2902173054</v>
      </c>
      <c r="K76">
        <v>1546.3870141196</v>
      </c>
      <c r="L76">
        <v>1554.4299056165</v>
      </c>
      <c r="M76">
        <v>1561.7631007509</v>
      </c>
    </row>
    <row r="77" spans="1:13">
      <c r="A77" t="s">
        <v>4006</v>
      </c>
      <c r="B77">
        <v>1538.6840373907</v>
      </c>
      <c r="C77">
        <v>1546.5633045748</v>
      </c>
      <c r="D77">
        <v>1555.0865937383</v>
      </c>
      <c r="E77">
        <v>1562.08465239</v>
      </c>
      <c r="F77">
        <v>1538.4960566755</v>
      </c>
      <c r="G77">
        <v>1546.6645060124</v>
      </c>
      <c r="H77">
        <v>1555.0930865498</v>
      </c>
      <c r="I77">
        <v>1561.9822185442</v>
      </c>
      <c r="J77">
        <v>1538.2896395631</v>
      </c>
      <c r="K77">
        <v>1546.3862363</v>
      </c>
      <c r="L77">
        <v>1554.4281377518</v>
      </c>
      <c r="M77">
        <v>1561.7634964636</v>
      </c>
    </row>
    <row r="78" spans="1:13">
      <c r="A78" t="s">
        <v>4007</v>
      </c>
      <c r="B78">
        <v>1538.6830752493</v>
      </c>
      <c r="C78">
        <v>1546.5633045748</v>
      </c>
      <c r="D78">
        <v>1555.0834454365</v>
      </c>
      <c r="E78">
        <v>1562.0679753398</v>
      </c>
      <c r="F78">
        <v>1538.5001019661</v>
      </c>
      <c r="G78">
        <v>1546.6639219626</v>
      </c>
      <c r="H78">
        <v>1555.089940145</v>
      </c>
      <c r="I78">
        <v>1561.9778509141</v>
      </c>
      <c r="J78">
        <v>1538.2902173054</v>
      </c>
      <c r="K78">
        <v>1546.3840949231</v>
      </c>
      <c r="L78">
        <v>1554.4289236825</v>
      </c>
      <c r="M78">
        <v>1561.7670695256</v>
      </c>
    </row>
    <row r="79" spans="1:13">
      <c r="A79" t="s">
        <v>4008</v>
      </c>
      <c r="B79">
        <v>1538.6846154293</v>
      </c>
      <c r="C79">
        <v>1546.5638885485</v>
      </c>
      <c r="D79">
        <v>1555.0820684191</v>
      </c>
      <c r="E79">
        <v>1562.0707561172</v>
      </c>
      <c r="F79">
        <v>1538.4985602731</v>
      </c>
      <c r="G79">
        <v>1546.6648960133</v>
      </c>
      <c r="H79">
        <v>1555.0917095154</v>
      </c>
      <c r="I79">
        <v>1561.9766595701</v>
      </c>
      <c r="J79">
        <v>1538.2921424889</v>
      </c>
      <c r="K79">
        <v>1546.3852626004</v>
      </c>
      <c r="L79">
        <v>1554.428333754</v>
      </c>
      <c r="M79">
        <v>1561.7656806461</v>
      </c>
    </row>
    <row r="80" spans="1:13">
      <c r="A80" t="s">
        <v>4009</v>
      </c>
      <c r="B80">
        <v>1538.6850014162</v>
      </c>
      <c r="C80">
        <v>1546.5633045748</v>
      </c>
      <c r="D80">
        <v>1555.0806914042</v>
      </c>
      <c r="E80">
        <v>1562.0638071032</v>
      </c>
      <c r="F80">
        <v>1538.4991381723</v>
      </c>
      <c r="G80">
        <v>1546.6631438645</v>
      </c>
      <c r="H80">
        <v>1555.0911190837</v>
      </c>
      <c r="I80">
        <v>1561.9804315189</v>
      </c>
      <c r="J80">
        <v>1538.2900253519</v>
      </c>
      <c r="K80">
        <v>1546.3868201401</v>
      </c>
      <c r="L80">
        <v>1554.4287276801</v>
      </c>
      <c r="M80">
        <v>1561.7617099387</v>
      </c>
    </row>
    <row r="81" spans="1:13">
      <c r="A81" t="s">
        <v>4010</v>
      </c>
      <c r="B81">
        <v>1538.6824972118</v>
      </c>
      <c r="C81">
        <v>1546.5619426051</v>
      </c>
      <c r="D81">
        <v>1555.0854148064</v>
      </c>
      <c r="E81">
        <v>1562.0737328988</v>
      </c>
      <c r="F81">
        <v>1538.5001019661</v>
      </c>
      <c r="G81">
        <v>1546.6629498157</v>
      </c>
      <c r="H81">
        <v>1555.0930865498</v>
      </c>
      <c r="I81">
        <v>1561.9788424086</v>
      </c>
      <c r="J81">
        <v>1538.2906030945</v>
      </c>
      <c r="K81">
        <v>1546.3870141196</v>
      </c>
      <c r="L81">
        <v>1554.4269578966</v>
      </c>
      <c r="M81">
        <v>1561.7627030986</v>
      </c>
    </row>
    <row r="82" spans="1:13">
      <c r="A82" t="s">
        <v>4011</v>
      </c>
      <c r="B82">
        <v>1538.6851934683</v>
      </c>
      <c r="C82">
        <v>1546.5621385308</v>
      </c>
      <c r="D82">
        <v>1555.0801009809</v>
      </c>
      <c r="E82">
        <v>1562.0790926869</v>
      </c>
      <c r="F82">
        <v>1538.4985602731</v>
      </c>
      <c r="G82">
        <v>1546.6629498157</v>
      </c>
      <c r="H82">
        <v>1555.0905286525</v>
      </c>
      <c r="I82">
        <v>1561.9919434483</v>
      </c>
      <c r="J82">
        <v>1538.2921424889</v>
      </c>
      <c r="K82">
        <v>1546.3850686213</v>
      </c>
      <c r="L82">
        <v>1554.4291196848</v>
      </c>
      <c r="M82">
        <v>1561.7634964636</v>
      </c>
    </row>
    <row r="83" spans="1:13">
      <c r="A83" t="s">
        <v>4012</v>
      </c>
      <c r="B83">
        <v>1538.6836514043</v>
      </c>
      <c r="C83">
        <v>1546.5633045748</v>
      </c>
      <c r="D83">
        <v>1555.0840358623</v>
      </c>
      <c r="E83">
        <v>1562.0765117561</v>
      </c>
      <c r="F83">
        <v>1538.4977903689</v>
      </c>
      <c r="G83">
        <v>1546.6641179141</v>
      </c>
      <c r="H83">
        <v>1555.0924961172</v>
      </c>
      <c r="I83">
        <v>1561.9675285804</v>
      </c>
      <c r="J83">
        <v>1538.2902173054</v>
      </c>
      <c r="K83">
        <v>1546.3858464397</v>
      </c>
      <c r="L83">
        <v>1554.428333754</v>
      </c>
      <c r="M83">
        <v>1561.7682605498</v>
      </c>
    </row>
    <row r="84" spans="1:13">
      <c r="A84" t="s">
        <v>4013</v>
      </c>
      <c r="B84">
        <v>1538.6828813148</v>
      </c>
      <c r="C84">
        <v>1546.5621385308</v>
      </c>
      <c r="D84">
        <v>1555.0826588439</v>
      </c>
      <c r="E84">
        <v>1562.0739327744</v>
      </c>
      <c r="F84">
        <v>1538.4989461667</v>
      </c>
      <c r="G84">
        <v>1546.6631438645</v>
      </c>
      <c r="H84">
        <v>1555.0924961172</v>
      </c>
      <c r="I84">
        <v>1561.9919434483</v>
      </c>
      <c r="J84">
        <v>1538.2894476097</v>
      </c>
      <c r="K84">
        <v>1546.3846787615</v>
      </c>
      <c r="L84">
        <v>1554.4308894733</v>
      </c>
      <c r="M84">
        <v>1561.7623054466</v>
      </c>
    </row>
    <row r="85" spans="1:13">
      <c r="A85" t="s">
        <v>4014</v>
      </c>
      <c r="B85">
        <v>1538.6844233773</v>
      </c>
      <c r="C85">
        <v>1546.5638885485</v>
      </c>
      <c r="D85">
        <v>1555.0826588439</v>
      </c>
      <c r="E85">
        <v>1562.0840566364</v>
      </c>
      <c r="F85">
        <v>1538.4974044759</v>
      </c>
      <c r="G85">
        <v>1546.6635338647</v>
      </c>
      <c r="H85">
        <v>1555.0911190837</v>
      </c>
      <c r="I85">
        <v>1561.9830121322</v>
      </c>
      <c r="J85">
        <v>1538.288869868</v>
      </c>
      <c r="K85">
        <v>1546.3846787615</v>
      </c>
      <c r="L85">
        <v>1554.4289236825</v>
      </c>
      <c r="M85">
        <v>1561.7631007509</v>
      </c>
    </row>
    <row r="86" spans="1:13">
      <c r="A86" t="s">
        <v>4015</v>
      </c>
      <c r="B86">
        <v>1538.6846154293</v>
      </c>
      <c r="C86">
        <v>1546.5640844747</v>
      </c>
      <c r="D86">
        <v>1555.0860033105</v>
      </c>
      <c r="E86">
        <v>1562.0743286446</v>
      </c>
      <c r="F86">
        <v>1538.4974044759</v>
      </c>
      <c r="G86">
        <v>1546.6631438645</v>
      </c>
      <c r="H86">
        <v>1555.0930865498</v>
      </c>
      <c r="I86">
        <v>1561.9844013982</v>
      </c>
      <c r="J86">
        <v>1538.2907950481</v>
      </c>
      <c r="K86">
        <v>1546.3879878215</v>
      </c>
      <c r="L86">
        <v>1554.4293156873</v>
      </c>
      <c r="M86">
        <v>1561.7589322014</v>
      </c>
    </row>
    <row r="87" spans="1:13">
      <c r="A87" t="s">
        <v>4016</v>
      </c>
      <c r="B87">
        <v>1538.6834593525</v>
      </c>
      <c r="C87">
        <v>1546.5644725228</v>
      </c>
      <c r="D87">
        <v>1555.0826588439</v>
      </c>
      <c r="E87">
        <v>1562.078498878</v>
      </c>
      <c r="F87">
        <v>1538.4958646707</v>
      </c>
      <c r="G87">
        <v>1546.6645060124</v>
      </c>
      <c r="H87">
        <v>1555.0924961172</v>
      </c>
      <c r="I87">
        <v>1561.9776530034</v>
      </c>
      <c r="J87">
        <v>1538.2906030945</v>
      </c>
      <c r="K87">
        <v>1546.3881818013</v>
      </c>
      <c r="L87">
        <v>1554.4279398281</v>
      </c>
      <c r="M87">
        <v>1561.7664740141</v>
      </c>
    </row>
    <row r="88" spans="1:13">
      <c r="A88" t="s">
        <v>4017</v>
      </c>
      <c r="B88">
        <v>1538.6846154293</v>
      </c>
      <c r="C88">
        <v>1546.5629165273</v>
      </c>
      <c r="D88">
        <v>1555.0806914042</v>
      </c>
      <c r="E88">
        <v>1562.0890206174</v>
      </c>
      <c r="F88">
        <v>1538.4979823743</v>
      </c>
      <c r="G88">
        <v>1546.6629498157</v>
      </c>
      <c r="H88">
        <v>1555.089940145</v>
      </c>
      <c r="I88">
        <v>1561.985392901</v>
      </c>
      <c r="J88">
        <v>1538.2894476097</v>
      </c>
      <c r="K88">
        <v>1546.3848746422</v>
      </c>
      <c r="L88">
        <v>1554.4263679696</v>
      </c>
      <c r="M88">
        <v>1561.7599253577</v>
      </c>
    </row>
    <row r="89" spans="1:13">
      <c r="A89" t="s">
        <v>4018</v>
      </c>
      <c r="B89">
        <v>1538.6861556124</v>
      </c>
      <c r="C89">
        <v>1546.5629165273</v>
      </c>
      <c r="D89">
        <v>1555.0832492691</v>
      </c>
      <c r="E89">
        <v>1562.056858151</v>
      </c>
      <c r="F89">
        <v>1538.4970204655</v>
      </c>
      <c r="G89">
        <v>1546.6641179141</v>
      </c>
      <c r="H89">
        <v>1555.0911190837</v>
      </c>
      <c r="I89">
        <v>1561.983805721</v>
      </c>
      <c r="J89">
        <v>1538.2894476097</v>
      </c>
      <c r="K89">
        <v>1546.3854584813</v>
      </c>
      <c r="L89">
        <v>1554.4281377518</v>
      </c>
      <c r="M89">
        <v>1561.7660763601</v>
      </c>
    </row>
    <row r="90" spans="1:13">
      <c r="A90" t="s">
        <v>4019</v>
      </c>
      <c r="B90">
        <v>1538.6846154293</v>
      </c>
      <c r="C90">
        <v>1546.5636945246</v>
      </c>
      <c r="D90">
        <v>1555.0860033105</v>
      </c>
      <c r="E90">
        <v>1562.077903129</v>
      </c>
      <c r="F90">
        <v>1538.4950947692</v>
      </c>
      <c r="G90">
        <v>1546.6645060124</v>
      </c>
      <c r="H90">
        <v>1555.0924961172</v>
      </c>
      <c r="I90">
        <v>1561.9851949884</v>
      </c>
      <c r="J90">
        <v>1538.2890618212</v>
      </c>
      <c r="K90">
        <v>1546.3870141196</v>
      </c>
      <c r="L90">
        <v>1554.428333754</v>
      </c>
      <c r="M90">
        <v>1561.7611163711</v>
      </c>
    </row>
    <row r="91" spans="1:13">
      <c r="A91" t="s">
        <v>4020</v>
      </c>
      <c r="B91">
        <v>1538.6844233773</v>
      </c>
      <c r="C91">
        <v>1546.5638885485</v>
      </c>
      <c r="D91">
        <v>1555.0840358623</v>
      </c>
      <c r="E91">
        <v>1562.0888207379</v>
      </c>
      <c r="F91">
        <v>1538.4977903689</v>
      </c>
      <c r="G91">
        <v>1546.6635338647</v>
      </c>
      <c r="H91">
        <v>1555.0924961172</v>
      </c>
      <c r="I91">
        <v>1561.9895626595</v>
      </c>
      <c r="J91">
        <v>1538.2907950481</v>
      </c>
      <c r="K91">
        <v>1546.3858464397</v>
      </c>
      <c r="L91">
        <v>1554.4302995434</v>
      </c>
      <c r="M91">
        <v>1561.7615120828</v>
      </c>
    </row>
    <row r="92" spans="1:13">
      <c r="A92" t="s">
        <v>4021</v>
      </c>
      <c r="B92">
        <v>1538.6844233773</v>
      </c>
      <c r="C92">
        <v>1546.5629165273</v>
      </c>
      <c r="D92">
        <v>1555.0832492691</v>
      </c>
      <c r="E92">
        <v>1562.0822693781</v>
      </c>
      <c r="F92">
        <v>1538.4989461667</v>
      </c>
      <c r="G92">
        <v>1546.6621717185</v>
      </c>
      <c r="H92">
        <v>1555.0924961172</v>
      </c>
      <c r="I92">
        <v>1561.9812251051</v>
      </c>
      <c r="J92">
        <v>1538.2907950481</v>
      </c>
      <c r="K92">
        <v>1546.3868201401</v>
      </c>
      <c r="L92">
        <v>1554.427547824</v>
      </c>
      <c r="M92">
        <v>1561.7640919728</v>
      </c>
    </row>
    <row r="93" spans="1:13">
      <c r="A93" t="s">
        <v>4022</v>
      </c>
      <c r="B93">
        <v>1538.6830752493</v>
      </c>
      <c r="C93">
        <v>1546.5638885485</v>
      </c>
      <c r="D93">
        <v>1555.0840358623</v>
      </c>
      <c r="E93">
        <v>1562.0634092978</v>
      </c>
      <c r="F93">
        <v>1538.4995240662</v>
      </c>
      <c r="G93">
        <v>1546.6654800638</v>
      </c>
      <c r="H93">
        <v>1555.0911190837</v>
      </c>
      <c r="I93">
        <v>1561.9828122799</v>
      </c>
      <c r="J93">
        <v>1538.2894476097</v>
      </c>
      <c r="K93">
        <v>1546.3852626004</v>
      </c>
      <c r="L93">
        <v>1554.4291196848</v>
      </c>
      <c r="M93">
        <v>1561.7654808494</v>
      </c>
    </row>
    <row r="94" spans="1:13">
      <c r="A94" t="s">
        <v>4023</v>
      </c>
      <c r="B94">
        <v>1538.6844233773</v>
      </c>
      <c r="C94">
        <v>1546.5638885485</v>
      </c>
      <c r="D94">
        <v>1555.0840358623</v>
      </c>
      <c r="E94">
        <v>1562.0649985801</v>
      </c>
      <c r="F94">
        <v>1538.4995240662</v>
      </c>
      <c r="G94">
        <v>1546.6641179141</v>
      </c>
      <c r="H94">
        <v>1555.0924961172</v>
      </c>
      <c r="I94">
        <v>1561.9796379335</v>
      </c>
      <c r="J94">
        <v>1538.2913727913</v>
      </c>
      <c r="K94">
        <v>1546.3844847825</v>
      </c>
      <c r="L94">
        <v>1554.4287276801</v>
      </c>
      <c r="M94">
        <v>1561.7642898294</v>
      </c>
    </row>
    <row r="95" spans="1:13">
      <c r="A95" t="s">
        <v>4024</v>
      </c>
      <c r="B95">
        <v>1538.6821112262</v>
      </c>
      <c r="C95">
        <v>1546.563110551</v>
      </c>
      <c r="D95">
        <v>1555.0854148064</v>
      </c>
      <c r="E95">
        <v>1562.0755201376</v>
      </c>
      <c r="F95">
        <v>1538.4954787786</v>
      </c>
      <c r="G95">
        <v>1546.6639219626</v>
      </c>
      <c r="H95">
        <v>1555.0930865498</v>
      </c>
      <c r="I95">
        <v>1561.9756661381</v>
      </c>
      <c r="J95">
        <v>1538.2896395631</v>
      </c>
      <c r="K95">
        <v>1546.3862363</v>
      </c>
      <c r="L95">
        <v>1554.4267599731</v>
      </c>
      <c r="M95">
        <v>1561.7694496362</v>
      </c>
    </row>
    <row r="96" spans="1:13">
      <c r="A96" t="s">
        <v>4025</v>
      </c>
      <c r="B96">
        <v>1538.6840373907</v>
      </c>
      <c r="C96">
        <v>1546.5636945246</v>
      </c>
      <c r="D96">
        <v>1555.0840358623</v>
      </c>
      <c r="E96">
        <v>1562.0618219592</v>
      </c>
      <c r="F96">
        <v>1538.4983682676</v>
      </c>
      <c r="G96">
        <v>1546.6627538645</v>
      </c>
      <c r="H96">
        <v>1555.0911190837</v>
      </c>
      <c r="I96">
        <v>1561.984797223</v>
      </c>
      <c r="J96">
        <v>1538.2896395631</v>
      </c>
      <c r="K96">
        <v>1546.3862363</v>
      </c>
      <c r="L96">
        <v>1554.4273499004</v>
      </c>
      <c r="M96">
        <v>1561.7629009549</v>
      </c>
    </row>
    <row r="97" spans="1:13">
      <c r="A97" t="s">
        <v>4026</v>
      </c>
      <c r="B97">
        <v>1538.6832673009</v>
      </c>
      <c r="C97">
        <v>1546.5633045748</v>
      </c>
      <c r="D97">
        <v>1555.0832492691</v>
      </c>
      <c r="E97">
        <v>1562.0669837322</v>
      </c>
      <c r="F97">
        <v>1538.4985602731</v>
      </c>
      <c r="G97">
        <v>1546.6625598157</v>
      </c>
      <c r="H97">
        <v>1555.0911190837</v>
      </c>
      <c r="I97">
        <v>1561.9996854279</v>
      </c>
      <c r="J97">
        <v>1538.2915647451</v>
      </c>
      <c r="K97">
        <v>1546.3879878215</v>
      </c>
      <c r="L97">
        <v>1554.427547824</v>
      </c>
      <c r="M97">
        <v>1561.7603210688</v>
      </c>
    </row>
    <row r="98" spans="1:13">
      <c r="A98" t="s">
        <v>4027</v>
      </c>
      <c r="B98">
        <v>1538.6855775726</v>
      </c>
      <c r="C98">
        <v>1546.5633045748</v>
      </c>
      <c r="D98">
        <v>1555.0820684191</v>
      </c>
      <c r="E98">
        <v>1562.0840566364</v>
      </c>
      <c r="F98">
        <v>1538.4974044759</v>
      </c>
      <c r="G98">
        <v>1546.6631438645</v>
      </c>
      <c r="H98">
        <v>1555.0924961172</v>
      </c>
      <c r="I98">
        <v>1561.9869820246</v>
      </c>
      <c r="J98">
        <v>1538.290409259</v>
      </c>
      <c r="K98">
        <v>1546.386040419</v>
      </c>
      <c r="L98">
        <v>1554.4287276801</v>
      </c>
      <c r="M98">
        <v>1561.7656806461</v>
      </c>
    </row>
    <row r="99" spans="1:13">
      <c r="A99" t="s">
        <v>4028</v>
      </c>
      <c r="B99">
        <v>1538.6842294425</v>
      </c>
      <c r="C99">
        <v>1546.5625265779</v>
      </c>
      <c r="D99">
        <v>1555.0832492691</v>
      </c>
      <c r="E99">
        <v>1562.086239775</v>
      </c>
      <c r="F99">
        <v>1538.4981762621</v>
      </c>
      <c r="G99">
        <v>1546.6619757675</v>
      </c>
      <c r="H99">
        <v>1555.0911190837</v>
      </c>
      <c r="I99">
        <v>1561.9883712977</v>
      </c>
      <c r="J99">
        <v>1538.2907950481</v>
      </c>
      <c r="K99">
        <v>1546.3850686213</v>
      </c>
      <c r="L99">
        <v>1554.427547824</v>
      </c>
      <c r="M99">
        <v>1561.7617099387</v>
      </c>
    </row>
    <row r="100" spans="1:13">
      <c r="A100" t="s">
        <v>4029</v>
      </c>
      <c r="B100">
        <v>1538.6848074813</v>
      </c>
      <c r="C100">
        <v>1546.5621385308</v>
      </c>
      <c r="D100">
        <v>1555.0860033105</v>
      </c>
      <c r="E100">
        <v>1562.0745265798</v>
      </c>
      <c r="F100">
        <v>1538.4989461667</v>
      </c>
      <c r="G100">
        <v>1546.6629498157</v>
      </c>
      <c r="H100">
        <v>1555.0930865498</v>
      </c>
      <c r="I100">
        <v>1561.9816228686</v>
      </c>
      <c r="J100">
        <v>1538.2907950481</v>
      </c>
      <c r="K100">
        <v>1546.3874039806</v>
      </c>
      <c r="L100">
        <v>1554.4285297562</v>
      </c>
      <c r="M100">
        <v>1561.7629009549</v>
      </c>
    </row>
    <row r="101" spans="1:13">
      <c r="A101" t="s">
        <v>4030</v>
      </c>
      <c r="B101">
        <v>1538.6855775726</v>
      </c>
      <c r="C101">
        <v>1546.5623325543</v>
      </c>
      <c r="D101">
        <v>1555.0860033105</v>
      </c>
      <c r="E101">
        <v>1562.0646007741</v>
      </c>
      <c r="F101">
        <v>1538.4987522786</v>
      </c>
      <c r="G101">
        <v>1546.6639219626</v>
      </c>
      <c r="H101">
        <v>1555.093676983</v>
      </c>
      <c r="I101">
        <v>1561.9822185442</v>
      </c>
      <c r="J101">
        <v>1538.2896395631</v>
      </c>
      <c r="K101">
        <v>1546.3858464397</v>
      </c>
      <c r="L101">
        <v>1554.4302995434</v>
      </c>
      <c r="M101">
        <v>1561.7648853392</v>
      </c>
    </row>
    <row r="102" spans="1:13">
      <c r="A102" t="s">
        <v>4031</v>
      </c>
      <c r="B102">
        <v>1538.6850014162</v>
      </c>
      <c r="C102">
        <v>1546.5635005008</v>
      </c>
      <c r="D102">
        <v>1555.0812818279</v>
      </c>
      <c r="E102">
        <v>1562.066387992</v>
      </c>
      <c r="F102">
        <v>1538.4975983636</v>
      </c>
      <c r="G102">
        <v>1546.6645060124</v>
      </c>
      <c r="H102">
        <v>1555.0911190837</v>
      </c>
      <c r="I102">
        <v>1561.9814230167</v>
      </c>
      <c r="J102">
        <v>1538.2902173054</v>
      </c>
      <c r="K102">
        <v>1546.3864302794</v>
      </c>
      <c r="L102">
        <v>1554.427547824</v>
      </c>
      <c r="M102">
        <v>1561.7680607525</v>
      </c>
    </row>
    <row r="103" spans="1:13">
      <c r="A103" t="s">
        <v>4032</v>
      </c>
      <c r="B103">
        <v>1538.6844233773</v>
      </c>
      <c r="C103">
        <v>1546.5629165273</v>
      </c>
      <c r="D103">
        <v>1555.0846262886</v>
      </c>
      <c r="E103">
        <v>1562.0689688893</v>
      </c>
      <c r="F103">
        <v>1538.4966345729</v>
      </c>
      <c r="G103">
        <v>1546.6631438645</v>
      </c>
      <c r="H103">
        <v>1555.0917095154</v>
      </c>
      <c r="I103">
        <v>1561.9786444977</v>
      </c>
      <c r="J103">
        <v>1538.2907950481</v>
      </c>
      <c r="K103">
        <v>1546.3839009443</v>
      </c>
      <c r="L103">
        <v>1554.4279398281</v>
      </c>
      <c r="M103">
        <v>1561.7680607525</v>
      </c>
    </row>
    <row r="104" spans="1:13">
      <c r="A104" t="s">
        <v>4033</v>
      </c>
      <c r="B104">
        <v>1538.6840373907</v>
      </c>
      <c r="C104">
        <v>1546.5627225037</v>
      </c>
      <c r="D104">
        <v>1555.0871841665</v>
      </c>
      <c r="E104">
        <v>1562.0860418369</v>
      </c>
      <c r="F104">
        <v>1538.4970204655</v>
      </c>
      <c r="G104">
        <v>1546.6631438645</v>
      </c>
      <c r="H104">
        <v>1555.0930865498</v>
      </c>
      <c r="I104">
        <v>1561.9687199104</v>
      </c>
      <c r="J104">
        <v>1538.2902173054</v>
      </c>
      <c r="K104">
        <v>1546.3866242589</v>
      </c>
      <c r="L104">
        <v>1554.4267599731</v>
      </c>
      <c r="M104">
        <v>1561.7644896258</v>
      </c>
    </row>
    <row r="105" spans="1:13">
      <c r="A105" t="s">
        <v>4034</v>
      </c>
      <c r="B105">
        <v>1538.6836514043</v>
      </c>
      <c r="C105">
        <v>1546.5629165273</v>
      </c>
      <c r="D105">
        <v>1555.0801009809</v>
      </c>
      <c r="E105">
        <v>1562.0630134331</v>
      </c>
      <c r="F105">
        <v>1538.4987522786</v>
      </c>
      <c r="G105">
        <v>1546.6619757675</v>
      </c>
      <c r="H105">
        <v>1555.0905286525</v>
      </c>
      <c r="I105">
        <v>1561.983805721</v>
      </c>
      <c r="J105">
        <v>1538.2894476097</v>
      </c>
      <c r="K105">
        <v>1546.3844847825</v>
      </c>
      <c r="L105">
        <v>1554.4269578966</v>
      </c>
      <c r="M105">
        <v>1561.7627030986</v>
      </c>
    </row>
    <row r="106" spans="1:13">
      <c r="A106" t="s">
        <v>4035</v>
      </c>
      <c r="B106">
        <v>1538.6846154293</v>
      </c>
      <c r="C106">
        <v>1546.5636945246</v>
      </c>
      <c r="D106">
        <v>1555.0840358623</v>
      </c>
      <c r="E106">
        <v>1562.0824692558</v>
      </c>
      <c r="F106">
        <v>1538.4989461667</v>
      </c>
      <c r="G106">
        <v>1546.6648960133</v>
      </c>
      <c r="H106">
        <v>1555.0924961172</v>
      </c>
      <c r="I106">
        <v>1561.9707048178</v>
      </c>
      <c r="J106">
        <v>1538.2907950481</v>
      </c>
      <c r="K106">
        <v>1546.3874039806</v>
      </c>
      <c r="L106">
        <v>1554.4291196848</v>
      </c>
      <c r="M106">
        <v>1561.7599253577</v>
      </c>
    </row>
    <row r="107" spans="1:13">
      <c r="A107" t="s">
        <v>4036</v>
      </c>
      <c r="B107">
        <v>1538.68596356</v>
      </c>
      <c r="C107">
        <v>1546.5635005008</v>
      </c>
      <c r="D107">
        <v>1555.0834454365</v>
      </c>
      <c r="E107">
        <v>1562.0816736262</v>
      </c>
      <c r="F107">
        <v>1538.4983682676</v>
      </c>
      <c r="G107">
        <v>1546.6629498157</v>
      </c>
      <c r="H107">
        <v>1555.0917095154</v>
      </c>
      <c r="I107">
        <v>1561.9889669784</v>
      </c>
      <c r="J107">
        <v>1538.2915647451</v>
      </c>
      <c r="K107">
        <v>1546.3870141196</v>
      </c>
      <c r="L107">
        <v>1554.4291196848</v>
      </c>
      <c r="M107">
        <v>1561.7601232133</v>
      </c>
    </row>
    <row r="108" spans="1:13">
      <c r="A108" t="s">
        <v>4037</v>
      </c>
      <c r="B108">
        <v>1538.6848074813</v>
      </c>
      <c r="C108">
        <v>1546.5635005008</v>
      </c>
      <c r="D108">
        <v>1555.0820684191</v>
      </c>
      <c r="E108">
        <v>1562.0739327744</v>
      </c>
      <c r="F108">
        <v>1538.4970204655</v>
      </c>
      <c r="G108">
        <v>1546.6631438645</v>
      </c>
      <c r="H108">
        <v>1555.0911190837</v>
      </c>
      <c r="I108">
        <v>1561.985392901</v>
      </c>
      <c r="J108">
        <v>1538.2896395631</v>
      </c>
      <c r="K108">
        <v>1546.3850686213</v>
      </c>
      <c r="L108">
        <v>1554.4261719679</v>
      </c>
      <c r="M108">
        <v>1561.7581388411</v>
      </c>
    </row>
    <row r="109" spans="1:13">
      <c r="A109" t="s">
        <v>4038</v>
      </c>
      <c r="B109">
        <v>1538.6823032775</v>
      </c>
      <c r="C109">
        <v>1546.5656404725</v>
      </c>
      <c r="D109">
        <v>1555.0854148064</v>
      </c>
      <c r="E109">
        <v>1562.0822693781</v>
      </c>
      <c r="F109">
        <v>1538.496826578</v>
      </c>
      <c r="G109">
        <v>1546.6645060124</v>
      </c>
      <c r="H109">
        <v>1555.0924961172</v>
      </c>
      <c r="I109">
        <v>1561.982416456</v>
      </c>
      <c r="J109">
        <v>1538.2907950481</v>
      </c>
      <c r="K109">
        <v>1546.3870141196</v>
      </c>
      <c r="L109">
        <v>1554.4285297562</v>
      </c>
      <c r="M109">
        <v>1561.7589322014</v>
      </c>
    </row>
    <row r="110" spans="1:13">
      <c r="A110" t="s">
        <v>4039</v>
      </c>
      <c r="B110">
        <v>1538.6840373907</v>
      </c>
      <c r="C110">
        <v>1546.5633045748</v>
      </c>
      <c r="D110">
        <v>1555.0806914042</v>
      </c>
      <c r="E110">
        <v>1562.0614241548</v>
      </c>
      <c r="F110">
        <v>1538.4974044759</v>
      </c>
      <c r="G110">
        <v>1546.6639219626</v>
      </c>
      <c r="H110">
        <v>1555.0905286525</v>
      </c>
      <c r="I110">
        <v>1561.9772552419</v>
      </c>
      <c r="J110">
        <v>1538.2894476097</v>
      </c>
      <c r="K110">
        <v>1546.3848746422</v>
      </c>
      <c r="L110">
        <v>1554.4269578966</v>
      </c>
      <c r="M110">
        <v>1561.7662742172</v>
      </c>
    </row>
    <row r="111" spans="1:13">
      <c r="A111" t="s">
        <v>4040</v>
      </c>
      <c r="B111">
        <v>1538.6830752493</v>
      </c>
      <c r="C111">
        <v>1546.5621385308</v>
      </c>
      <c r="D111">
        <v>1555.0787239695</v>
      </c>
      <c r="E111">
        <v>1562.0636091707</v>
      </c>
      <c r="F111">
        <v>1538.4977903689</v>
      </c>
      <c r="G111">
        <v>1546.6639219626</v>
      </c>
      <c r="H111">
        <v>1555.0891516226</v>
      </c>
      <c r="I111">
        <v>1561.9772552419</v>
      </c>
      <c r="J111">
        <v>1538.2894476097</v>
      </c>
      <c r="K111">
        <v>1546.38779194</v>
      </c>
      <c r="L111">
        <v>1554.4287276801</v>
      </c>
      <c r="M111">
        <v>1561.7627030986</v>
      </c>
    </row>
    <row r="112" spans="1:13">
      <c r="A112" t="s">
        <v>4041</v>
      </c>
      <c r="B112">
        <v>1538.6838453389</v>
      </c>
      <c r="C112">
        <v>1546.5636945246</v>
      </c>
      <c r="D112">
        <v>1555.0840358623</v>
      </c>
      <c r="E112">
        <v>1562.0655943193</v>
      </c>
      <c r="F112">
        <v>1538.5001019661</v>
      </c>
      <c r="G112">
        <v>1546.6654800638</v>
      </c>
      <c r="H112">
        <v>1555.0924961172</v>
      </c>
      <c r="I112">
        <v>1561.9756661381</v>
      </c>
      <c r="J112">
        <v>1538.2902173054</v>
      </c>
      <c r="K112">
        <v>1546.386040419</v>
      </c>
      <c r="L112">
        <v>1554.428333754</v>
      </c>
      <c r="M112">
        <v>1561.7680607525</v>
      </c>
    </row>
    <row r="113" spans="1:13">
      <c r="A113" t="s">
        <v>4042</v>
      </c>
      <c r="B113">
        <v>1538.6844233773</v>
      </c>
      <c r="C113">
        <v>1546.5636945246</v>
      </c>
      <c r="D113">
        <v>1555.0834454365</v>
      </c>
      <c r="E113">
        <v>1562.0709540515</v>
      </c>
      <c r="F113">
        <v>1538.4985602731</v>
      </c>
      <c r="G113">
        <v>1546.6635338647</v>
      </c>
      <c r="H113">
        <v>1555.0911190837</v>
      </c>
      <c r="I113">
        <v>1561.989958487</v>
      </c>
      <c r="J113">
        <v>1538.2900253519</v>
      </c>
      <c r="K113">
        <v>1546.386040419</v>
      </c>
      <c r="L113">
        <v>1554.4285297562</v>
      </c>
      <c r="M113">
        <v>1561.7603210688</v>
      </c>
    </row>
    <row r="114" spans="1:13">
      <c r="A114" t="s">
        <v>4043</v>
      </c>
      <c r="B114">
        <v>1538.6851934683</v>
      </c>
      <c r="C114">
        <v>1546.5646684491</v>
      </c>
      <c r="D114">
        <v>1555.0860033105</v>
      </c>
      <c r="E114">
        <v>1562.0602326833</v>
      </c>
      <c r="F114">
        <v>1538.4999080778</v>
      </c>
      <c r="G114">
        <v>1546.6650900626</v>
      </c>
      <c r="H114">
        <v>1555.0930865498</v>
      </c>
      <c r="I114">
        <v>1561.9849970759</v>
      </c>
      <c r="J114">
        <v>1538.2913727913</v>
      </c>
      <c r="K114">
        <v>1546.3866242589</v>
      </c>
      <c r="L114">
        <v>1554.4257780431</v>
      </c>
      <c r="M114">
        <v>1561.7642898294</v>
      </c>
    </row>
    <row r="115" spans="1:13">
      <c r="A115" t="s">
        <v>4044</v>
      </c>
      <c r="B115">
        <v>1538.6830752493</v>
      </c>
      <c r="C115">
        <v>1546.5621385308</v>
      </c>
      <c r="D115">
        <v>1555.0840358623</v>
      </c>
      <c r="E115">
        <v>1562.0763138204</v>
      </c>
      <c r="F115">
        <v>1538.4981762621</v>
      </c>
      <c r="G115">
        <v>1546.6621717185</v>
      </c>
      <c r="H115">
        <v>1555.0924961172</v>
      </c>
      <c r="I115">
        <v>1561.985392901</v>
      </c>
      <c r="J115">
        <v>1538.2900253519</v>
      </c>
      <c r="K115">
        <v>1546.3850686213</v>
      </c>
      <c r="L115">
        <v>1554.4261719679</v>
      </c>
      <c r="M115">
        <v>1561.7644896258</v>
      </c>
    </row>
    <row r="116" spans="1:13">
      <c r="A116" t="s">
        <v>4045</v>
      </c>
      <c r="B116">
        <v>1538.6850014162</v>
      </c>
      <c r="C116">
        <v>1546.563110551</v>
      </c>
      <c r="D116">
        <v>1555.0846262886</v>
      </c>
      <c r="E116">
        <v>1562.0602326833</v>
      </c>
      <c r="F116">
        <v>1538.4987522786</v>
      </c>
      <c r="G116">
        <v>1546.6639219626</v>
      </c>
      <c r="H116">
        <v>1555.0930865498</v>
      </c>
      <c r="I116">
        <v>1561.9867841116</v>
      </c>
      <c r="J116">
        <v>1538.2902173054</v>
      </c>
      <c r="K116">
        <v>1546.3875979603</v>
      </c>
      <c r="L116">
        <v>1554.4299056165</v>
      </c>
      <c r="M116">
        <v>1561.761314227</v>
      </c>
    </row>
    <row r="117" spans="1:13">
      <c r="A117" t="s">
        <v>4046</v>
      </c>
      <c r="B117">
        <v>1538.6834593525</v>
      </c>
      <c r="C117">
        <v>1546.5633045748</v>
      </c>
      <c r="D117">
        <v>1555.0846262886</v>
      </c>
      <c r="E117">
        <v>1562.0763138204</v>
      </c>
      <c r="F117">
        <v>1538.4989461667</v>
      </c>
      <c r="G117">
        <v>1546.6625598157</v>
      </c>
      <c r="H117">
        <v>1555.0924961172</v>
      </c>
      <c r="I117">
        <v>1561.9746746477</v>
      </c>
      <c r="J117">
        <v>1538.2886779148</v>
      </c>
      <c r="K117">
        <v>1546.386040419</v>
      </c>
      <c r="L117">
        <v>1554.4289236825</v>
      </c>
      <c r="M117">
        <v>1561.7634964636</v>
      </c>
    </row>
    <row r="118" spans="1:13">
      <c r="A118" t="s">
        <v>4047</v>
      </c>
      <c r="B118">
        <v>1538.6830752493</v>
      </c>
      <c r="C118">
        <v>1546.5636945246</v>
      </c>
      <c r="D118">
        <v>1555.0820684191</v>
      </c>
      <c r="E118">
        <v>1562.0788947505</v>
      </c>
      <c r="F118">
        <v>1538.4985602731</v>
      </c>
      <c r="G118">
        <v>1546.6635338647</v>
      </c>
      <c r="H118">
        <v>1555.0917095154</v>
      </c>
      <c r="I118">
        <v>1561.9776530034</v>
      </c>
      <c r="J118">
        <v>1538.2900253519</v>
      </c>
      <c r="K118">
        <v>1546.3866242589</v>
      </c>
      <c r="L118">
        <v>1554.4281377518</v>
      </c>
      <c r="M118">
        <v>1561.7644896258</v>
      </c>
    </row>
    <row r="119" spans="1:13">
      <c r="A119" t="s">
        <v>4048</v>
      </c>
      <c r="B119">
        <v>1538.6836514043</v>
      </c>
      <c r="C119">
        <v>1546.5642784987</v>
      </c>
      <c r="D119">
        <v>1555.0832492691</v>
      </c>
      <c r="E119">
        <v>1562.0679753398</v>
      </c>
      <c r="F119">
        <v>1538.496826578</v>
      </c>
      <c r="G119">
        <v>1546.6631438645</v>
      </c>
      <c r="H119">
        <v>1555.0917095154</v>
      </c>
      <c r="I119">
        <v>1561.9752703179</v>
      </c>
      <c r="J119">
        <v>1538.2921424889</v>
      </c>
      <c r="K119">
        <v>1546.3850686213</v>
      </c>
      <c r="L119">
        <v>1554.427743826</v>
      </c>
      <c r="M119">
        <v>1561.7662742172</v>
      </c>
    </row>
    <row r="120" spans="1:13">
      <c r="A120" t="s">
        <v>4049</v>
      </c>
      <c r="B120">
        <v>1538.6826892633</v>
      </c>
      <c r="C120">
        <v>1546.5642784987</v>
      </c>
      <c r="D120">
        <v>1555.0854148064</v>
      </c>
      <c r="E120">
        <v>1562.0556666865</v>
      </c>
      <c r="F120">
        <v>1538.4966345729</v>
      </c>
      <c r="G120">
        <v>1546.6645060124</v>
      </c>
      <c r="H120">
        <v>1555.093676983</v>
      </c>
      <c r="I120">
        <v>1561.9818207803</v>
      </c>
      <c r="J120">
        <v>1538.2886779148</v>
      </c>
      <c r="K120">
        <v>1546.3897374452</v>
      </c>
      <c r="L120">
        <v>1554.4289236825</v>
      </c>
      <c r="M120">
        <v>1561.7670695256</v>
      </c>
    </row>
    <row r="121" spans="1:13">
      <c r="A121" t="s">
        <v>4050</v>
      </c>
      <c r="B121">
        <v>1538.6842294425</v>
      </c>
      <c r="C121">
        <v>1546.5648624732</v>
      </c>
      <c r="D121">
        <v>1555.0840358623</v>
      </c>
      <c r="E121">
        <v>1562.0788947505</v>
      </c>
      <c r="F121">
        <v>1538.4987522786</v>
      </c>
      <c r="G121">
        <v>1546.6631438645</v>
      </c>
      <c r="H121">
        <v>1555.0917095154</v>
      </c>
      <c r="I121">
        <v>1561.984797223</v>
      </c>
      <c r="J121">
        <v>1538.2896395631</v>
      </c>
      <c r="K121">
        <v>1546.3872080992</v>
      </c>
      <c r="L121">
        <v>1554.4269578966</v>
      </c>
      <c r="M121">
        <v>1561.7593298517</v>
      </c>
    </row>
    <row r="122" spans="1:13">
      <c r="A122" t="s">
        <v>4051</v>
      </c>
      <c r="B122">
        <v>1538.6828813148</v>
      </c>
      <c r="C122">
        <v>1546.5638885485</v>
      </c>
      <c r="D122">
        <v>1555.0832492691</v>
      </c>
      <c r="E122">
        <v>1562.0777032524</v>
      </c>
      <c r="F122">
        <v>1538.4977903689</v>
      </c>
      <c r="G122">
        <v>1546.6631438645</v>
      </c>
      <c r="H122">
        <v>1555.0917095154</v>
      </c>
      <c r="I122">
        <v>1561.9877756174</v>
      </c>
      <c r="J122">
        <v>1538.2907950481</v>
      </c>
      <c r="K122">
        <v>1546.3842908037</v>
      </c>
      <c r="L122">
        <v>1554.4267599731</v>
      </c>
      <c r="M122">
        <v>1561.7621075905</v>
      </c>
    </row>
    <row r="123" spans="1:13">
      <c r="A123" t="s">
        <v>4052</v>
      </c>
      <c r="B123">
        <v>1538.6844233773</v>
      </c>
      <c r="C123">
        <v>1546.5633045748</v>
      </c>
      <c r="D123">
        <v>1555.0834454365</v>
      </c>
      <c r="E123">
        <v>1562.0723434739</v>
      </c>
      <c r="F123">
        <v>1538.499716072</v>
      </c>
      <c r="G123">
        <v>1546.6639219626</v>
      </c>
      <c r="H123">
        <v>1555.0924961172</v>
      </c>
      <c r="I123">
        <v>1562.0006788905</v>
      </c>
      <c r="J123">
        <v>1538.2894476097</v>
      </c>
      <c r="K123">
        <v>1546.3866242589</v>
      </c>
      <c r="L123">
        <v>1554.4279398281</v>
      </c>
      <c r="M123">
        <v>1561.7644896258</v>
      </c>
    </row>
    <row r="124" spans="1:13">
      <c r="A124" t="s">
        <v>4053</v>
      </c>
      <c r="B124">
        <v>1538.6828813148</v>
      </c>
      <c r="C124">
        <v>1546.5633045748</v>
      </c>
      <c r="D124">
        <v>1555.0854148064</v>
      </c>
      <c r="E124">
        <v>1562.0594390169</v>
      </c>
      <c r="F124">
        <v>1538.4983682676</v>
      </c>
      <c r="G124">
        <v>1546.6631438645</v>
      </c>
      <c r="H124">
        <v>1555.093676983</v>
      </c>
      <c r="I124">
        <v>1561.9798358447</v>
      </c>
      <c r="J124">
        <v>1538.2894476097</v>
      </c>
      <c r="K124">
        <v>1546.3852626004</v>
      </c>
      <c r="L124">
        <v>1554.4297096139</v>
      </c>
      <c r="M124">
        <v>1561.7652829925</v>
      </c>
    </row>
    <row r="125" spans="1:13">
      <c r="A125" t="s">
        <v>4054</v>
      </c>
      <c r="B125">
        <v>1538.6819191748</v>
      </c>
      <c r="C125">
        <v>1546.5648624732</v>
      </c>
      <c r="D125">
        <v>1555.0840358623</v>
      </c>
      <c r="E125">
        <v>1562.0685710813</v>
      </c>
      <c r="F125">
        <v>1538.4989461667</v>
      </c>
      <c r="G125">
        <v>1546.6650900626</v>
      </c>
      <c r="H125">
        <v>1555.0924961172</v>
      </c>
      <c r="I125">
        <v>1561.9812251051</v>
      </c>
      <c r="J125">
        <v>1538.2907950481</v>
      </c>
      <c r="K125">
        <v>1546.3850686213</v>
      </c>
      <c r="L125">
        <v>1554.4293156873</v>
      </c>
      <c r="M125">
        <v>1561.7646874824</v>
      </c>
    </row>
    <row r="126" spans="1:13">
      <c r="A126" t="s">
        <v>4055</v>
      </c>
      <c r="B126">
        <v>1538.6823032775</v>
      </c>
      <c r="C126">
        <v>1546.5633045748</v>
      </c>
      <c r="D126">
        <v>1555.0820684191</v>
      </c>
      <c r="E126">
        <v>1562.0733370289</v>
      </c>
      <c r="F126">
        <v>1538.4989461667</v>
      </c>
      <c r="G126">
        <v>1546.6631438645</v>
      </c>
      <c r="H126">
        <v>1555.0911190837</v>
      </c>
      <c r="I126">
        <v>1561.979240171</v>
      </c>
      <c r="J126">
        <v>1538.2900253519</v>
      </c>
      <c r="K126">
        <v>1546.3862363</v>
      </c>
      <c r="L126">
        <v>1554.4257780431</v>
      </c>
      <c r="M126">
        <v>1561.7702449478</v>
      </c>
    </row>
    <row r="127" spans="1:13">
      <c r="A127" t="s">
        <v>4056</v>
      </c>
      <c r="B127">
        <v>1538.6838453389</v>
      </c>
      <c r="C127">
        <v>1546.5644725228</v>
      </c>
      <c r="D127">
        <v>1555.0854148064</v>
      </c>
      <c r="E127">
        <v>1562.0655943193</v>
      </c>
      <c r="F127">
        <v>1538.4981762621</v>
      </c>
      <c r="G127">
        <v>1546.6639219626</v>
      </c>
      <c r="H127">
        <v>1555.093676983</v>
      </c>
      <c r="I127">
        <v>1561.9762618091</v>
      </c>
      <c r="J127">
        <v>1538.2894476097</v>
      </c>
      <c r="K127">
        <v>1546.3868201401</v>
      </c>
      <c r="L127">
        <v>1554.4297096139</v>
      </c>
      <c r="M127">
        <v>1561.7603210688</v>
      </c>
    </row>
    <row r="128" spans="1:13">
      <c r="A128" t="s">
        <v>4057</v>
      </c>
      <c r="B128">
        <v>1538.6832673009</v>
      </c>
      <c r="C128">
        <v>1546.5627225037</v>
      </c>
      <c r="D128">
        <v>1555.0826588439</v>
      </c>
      <c r="E128">
        <v>1562.0759179492</v>
      </c>
      <c r="F128">
        <v>1538.4985602731</v>
      </c>
      <c r="G128">
        <v>1546.6639219626</v>
      </c>
      <c r="H128">
        <v>1555.0911190837</v>
      </c>
      <c r="I128">
        <v>1561.9832100442</v>
      </c>
      <c r="J128">
        <v>1538.290409259</v>
      </c>
      <c r="K128">
        <v>1546.3872080992</v>
      </c>
      <c r="L128">
        <v>1554.4271538985</v>
      </c>
      <c r="M128">
        <v>1561.7656806461</v>
      </c>
    </row>
    <row r="129" spans="1:13">
      <c r="A129" t="s">
        <v>4058</v>
      </c>
      <c r="B129">
        <v>1538.6846154293</v>
      </c>
      <c r="C129">
        <v>1546.5633045748</v>
      </c>
      <c r="D129">
        <v>1555.0846262886</v>
      </c>
      <c r="E129">
        <v>1562.0675794728</v>
      </c>
      <c r="F129">
        <v>1538.5004859781</v>
      </c>
      <c r="G129">
        <v>1546.6639219626</v>
      </c>
      <c r="H129">
        <v>1555.0930865498</v>
      </c>
      <c r="I129">
        <v>1561.9746746477</v>
      </c>
      <c r="J129">
        <v>1538.2896395631</v>
      </c>
      <c r="K129">
        <v>1546.3868201401</v>
      </c>
      <c r="L129">
        <v>1554.4291196848</v>
      </c>
      <c r="M129">
        <v>1561.7692517783</v>
      </c>
    </row>
    <row r="130" spans="1:13">
      <c r="A130" t="s">
        <v>4059</v>
      </c>
      <c r="B130">
        <v>1538.6838453389</v>
      </c>
      <c r="C130">
        <v>1546.5633045748</v>
      </c>
      <c r="D130">
        <v>1555.0820684191</v>
      </c>
      <c r="E130">
        <v>1562.0796884368</v>
      </c>
      <c r="F130">
        <v>1538.4995240662</v>
      </c>
      <c r="G130">
        <v>1546.6631438645</v>
      </c>
      <c r="H130">
        <v>1555.0905286525</v>
      </c>
      <c r="I130">
        <v>1561.9887690649</v>
      </c>
      <c r="J130">
        <v>1538.2892537745</v>
      </c>
      <c r="K130">
        <v>1546.3852626004</v>
      </c>
      <c r="L130">
        <v>1554.4308894733</v>
      </c>
      <c r="M130">
        <v>1561.7597255625</v>
      </c>
    </row>
    <row r="131" spans="1:13">
      <c r="A131" t="s">
        <v>4060</v>
      </c>
      <c r="B131">
        <v>1538.6836514043</v>
      </c>
      <c r="C131">
        <v>1546.5638885485</v>
      </c>
      <c r="D131">
        <v>1555.0826588439</v>
      </c>
      <c r="E131">
        <v>1562.0804840644</v>
      </c>
      <c r="F131">
        <v>1538.4985602731</v>
      </c>
      <c r="G131">
        <v>1546.6635338647</v>
      </c>
      <c r="H131">
        <v>1555.0911190837</v>
      </c>
      <c r="I131">
        <v>1561.989958487</v>
      </c>
      <c r="J131">
        <v>1538.2902173054</v>
      </c>
      <c r="K131">
        <v>1546.3850686213</v>
      </c>
      <c r="L131">
        <v>1554.4265639713</v>
      </c>
      <c r="M131">
        <v>1561.7638941163</v>
      </c>
    </row>
    <row r="132" spans="1:13">
      <c r="A132" t="s">
        <v>4061</v>
      </c>
      <c r="B132">
        <v>1538.6830752493</v>
      </c>
      <c r="C132">
        <v>1546.5640844747</v>
      </c>
      <c r="D132">
        <v>1555.0846262886</v>
      </c>
      <c r="E132">
        <v>1562.0701603741</v>
      </c>
      <c r="F132">
        <v>1538.4970204655</v>
      </c>
      <c r="G132">
        <v>1546.6619757675</v>
      </c>
      <c r="H132">
        <v>1555.0917095154</v>
      </c>
      <c r="I132">
        <v>1561.999089739</v>
      </c>
      <c r="J132">
        <v>1538.2913727913</v>
      </c>
      <c r="K132">
        <v>1546.3852626004</v>
      </c>
      <c r="L132">
        <v>1554.4302995434</v>
      </c>
      <c r="M132">
        <v>1561.7619097345</v>
      </c>
    </row>
    <row r="133" spans="1:13">
      <c r="A133" t="s">
        <v>4062</v>
      </c>
      <c r="B133">
        <v>1538.6846154293</v>
      </c>
      <c r="C133">
        <v>1546.5625265779</v>
      </c>
      <c r="D133">
        <v>1555.0832492691</v>
      </c>
      <c r="E133">
        <v>1562.0802841871</v>
      </c>
      <c r="F133">
        <v>1538.4979823743</v>
      </c>
      <c r="G133">
        <v>1546.6611976713</v>
      </c>
      <c r="H133">
        <v>1555.0917095154</v>
      </c>
      <c r="I133">
        <v>1561.982416456</v>
      </c>
      <c r="J133">
        <v>1538.2906030945</v>
      </c>
      <c r="K133">
        <v>1546.3850686213</v>
      </c>
      <c r="L133">
        <v>1554.4281377518</v>
      </c>
      <c r="M133">
        <v>1561.7607187199</v>
      </c>
    </row>
    <row r="134" spans="1:13">
      <c r="A134" t="s">
        <v>4063</v>
      </c>
      <c r="B134">
        <v>1538.6850014162</v>
      </c>
      <c r="C134">
        <v>1546.5627225037</v>
      </c>
      <c r="D134">
        <v>1555.0840358623</v>
      </c>
      <c r="E134">
        <v>1562.0608284188</v>
      </c>
      <c r="F134">
        <v>1538.4981762621</v>
      </c>
      <c r="G134">
        <v>1546.6641179141</v>
      </c>
      <c r="H134">
        <v>1555.0917095154</v>
      </c>
      <c r="I134">
        <v>1561.9844013982</v>
      </c>
      <c r="J134">
        <v>1538.290409259</v>
      </c>
      <c r="K134">
        <v>1546.3856524604</v>
      </c>
      <c r="L134">
        <v>1554.4291196848</v>
      </c>
      <c r="M134">
        <v>1561.7662742172</v>
      </c>
    </row>
    <row r="135" spans="1:13">
      <c r="A135" t="s">
        <v>4064</v>
      </c>
      <c r="B135">
        <v>1538.6836514043</v>
      </c>
      <c r="C135">
        <v>1546.5650564974</v>
      </c>
      <c r="D135">
        <v>1555.0801009809</v>
      </c>
      <c r="E135">
        <v>1562.0671816655</v>
      </c>
      <c r="F135">
        <v>1538.4966345729</v>
      </c>
      <c r="G135">
        <v>1546.6650900626</v>
      </c>
      <c r="H135">
        <v>1555.0891516226</v>
      </c>
      <c r="I135">
        <v>1561.9895626595</v>
      </c>
      <c r="J135">
        <v>1538.2894476097</v>
      </c>
      <c r="K135">
        <v>1546.3870141196</v>
      </c>
      <c r="L135">
        <v>1554.4273499004</v>
      </c>
      <c r="M135">
        <v>1561.7601232133</v>
      </c>
    </row>
    <row r="136" spans="1:13">
      <c r="A136" t="s">
        <v>4065</v>
      </c>
      <c r="B136">
        <v>1538.6834593525</v>
      </c>
      <c r="C136">
        <v>1546.5654464481</v>
      </c>
      <c r="D136">
        <v>1555.0820684191</v>
      </c>
      <c r="E136">
        <v>1562.0739327744</v>
      </c>
      <c r="F136">
        <v>1538.4977903689</v>
      </c>
      <c r="G136">
        <v>1546.6668422158</v>
      </c>
      <c r="H136">
        <v>1555.0917095154</v>
      </c>
      <c r="I136">
        <v>1561.9840036332</v>
      </c>
      <c r="J136">
        <v>1538.2913727913</v>
      </c>
      <c r="K136">
        <v>1546.3870141196</v>
      </c>
      <c r="L136">
        <v>1554.4267599731</v>
      </c>
      <c r="M136">
        <v>1561.7658785031</v>
      </c>
    </row>
    <row r="137" spans="1:13">
      <c r="A137" t="s">
        <v>4066</v>
      </c>
      <c r="B137">
        <v>1538.6826892633</v>
      </c>
      <c r="C137">
        <v>1546.5623325543</v>
      </c>
      <c r="D137">
        <v>1555.0820684191</v>
      </c>
      <c r="E137">
        <v>1562.0868355304</v>
      </c>
      <c r="F137">
        <v>1538.4974044759</v>
      </c>
      <c r="G137">
        <v>1546.6631438645</v>
      </c>
      <c r="H137">
        <v>1555.0917095154</v>
      </c>
      <c r="I137">
        <v>1561.9931348156</v>
      </c>
      <c r="J137">
        <v>1538.2902173054</v>
      </c>
      <c r="K137">
        <v>1546.3850686213</v>
      </c>
      <c r="L137">
        <v>1554.427547824</v>
      </c>
      <c r="M137">
        <v>1561.7642898294</v>
      </c>
    </row>
    <row r="138" spans="1:13">
      <c r="A138" t="s">
        <v>4067</v>
      </c>
      <c r="B138">
        <v>1538.6834593525</v>
      </c>
      <c r="C138">
        <v>1546.5636945246</v>
      </c>
      <c r="D138">
        <v>1555.0840358623</v>
      </c>
      <c r="E138">
        <v>1562.0906080112</v>
      </c>
      <c r="F138">
        <v>1538.4977903689</v>
      </c>
      <c r="G138">
        <v>1546.6639219626</v>
      </c>
      <c r="H138">
        <v>1555.0917095154</v>
      </c>
      <c r="I138">
        <v>1561.9901583411</v>
      </c>
      <c r="J138">
        <v>1538.2894476097</v>
      </c>
      <c r="K138">
        <v>1546.3850686213</v>
      </c>
      <c r="L138">
        <v>1554.4255820416</v>
      </c>
      <c r="M138">
        <v>1561.7650851357</v>
      </c>
    </row>
    <row r="139" spans="1:13">
      <c r="A139" t="s">
        <v>4068</v>
      </c>
      <c r="B139">
        <v>1538.6819191748</v>
      </c>
      <c r="C139">
        <v>1546.5629165273</v>
      </c>
      <c r="D139">
        <v>1555.0832492691</v>
      </c>
      <c r="E139">
        <v>1562.0624176959</v>
      </c>
      <c r="F139">
        <v>1538.4970204655</v>
      </c>
      <c r="G139">
        <v>1546.6641179141</v>
      </c>
      <c r="H139">
        <v>1555.0917095154</v>
      </c>
      <c r="I139">
        <v>1561.9766595701</v>
      </c>
      <c r="J139">
        <v>1538.2894476097</v>
      </c>
      <c r="K139">
        <v>1546.3868201401</v>
      </c>
      <c r="L139">
        <v>1554.428333754</v>
      </c>
      <c r="M139">
        <v>1561.7666718713</v>
      </c>
    </row>
    <row r="140" spans="1:13">
      <c r="A140" t="s">
        <v>4069</v>
      </c>
      <c r="B140">
        <v>1538.6851934683</v>
      </c>
      <c r="C140">
        <v>1546.563110551</v>
      </c>
      <c r="D140">
        <v>1555.0801009809</v>
      </c>
      <c r="E140">
        <v>1562.0775053164</v>
      </c>
      <c r="F140">
        <v>1538.4962505629</v>
      </c>
      <c r="G140">
        <v>1546.6610036229</v>
      </c>
      <c r="H140">
        <v>1555.089940145</v>
      </c>
      <c r="I140">
        <v>1561.9867841116</v>
      </c>
      <c r="J140">
        <v>1538.2900253519</v>
      </c>
      <c r="K140">
        <v>1546.3858464397</v>
      </c>
      <c r="L140">
        <v>1554.4255820416</v>
      </c>
      <c r="M140">
        <v>1561.7654808494</v>
      </c>
    </row>
    <row r="141" spans="1:13">
      <c r="A141" t="s">
        <v>4070</v>
      </c>
      <c r="B141">
        <v>1538.6846154293</v>
      </c>
      <c r="C141">
        <v>1546.5638885485</v>
      </c>
      <c r="D141">
        <v>1555.0826588439</v>
      </c>
      <c r="E141">
        <v>1562.0638071032</v>
      </c>
      <c r="F141">
        <v>1538.4974044759</v>
      </c>
      <c r="G141">
        <v>1546.6635338647</v>
      </c>
      <c r="H141">
        <v>1555.0924961172</v>
      </c>
      <c r="I141">
        <v>1561.985392901</v>
      </c>
      <c r="J141">
        <v>1538.2907950481</v>
      </c>
      <c r="K141">
        <v>1546.3852626004</v>
      </c>
      <c r="L141">
        <v>1554.4257780431</v>
      </c>
      <c r="M141">
        <v>1561.7644896258</v>
      </c>
    </row>
    <row r="142" spans="1:13">
      <c r="A142" t="s">
        <v>4071</v>
      </c>
      <c r="B142">
        <v>1538.6823032775</v>
      </c>
      <c r="C142">
        <v>1546.5619426051</v>
      </c>
      <c r="D142">
        <v>1555.0854148064</v>
      </c>
      <c r="E142">
        <v>1562.077903129</v>
      </c>
      <c r="F142">
        <v>1538.4987522786</v>
      </c>
      <c r="G142">
        <v>1546.6629498157</v>
      </c>
      <c r="H142">
        <v>1555.093676983</v>
      </c>
      <c r="I142">
        <v>1561.983805721</v>
      </c>
      <c r="J142">
        <v>1538.2896395631</v>
      </c>
      <c r="K142">
        <v>1546.3846787615</v>
      </c>
      <c r="L142">
        <v>1554.4291196848</v>
      </c>
      <c r="M142">
        <v>1561.7599253577</v>
      </c>
    </row>
    <row r="143" spans="1:13">
      <c r="A143" t="s">
        <v>4072</v>
      </c>
      <c r="B143">
        <v>1538.6851934683</v>
      </c>
      <c r="C143">
        <v>1546.563110551</v>
      </c>
      <c r="D143">
        <v>1555.0832492691</v>
      </c>
      <c r="E143">
        <v>1562.0745265798</v>
      </c>
      <c r="F143">
        <v>1538.4981762621</v>
      </c>
      <c r="G143">
        <v>1546.6635338647</v>
      </c>
      <c r="H143">
        <v>1555.0911190837</v>
      </c>
      <c r="I143">
        <v>1561.9915476199</v>
      </c>
      <c r="J143">
        <v>1538.2882921267</v>
      </c>
      <c r="K143">
        <v>1546.3852626004</v>
      </c>
      <c r="L143">
        <v>1554.4297096139</v>
      </c>
      <c r="M143">
        <v>1561.7662742172</v>
      </c>
    </row>
    <row r="144" spans="1:13">
      <c r="A144" t="s">
        <v>4073</v>
      </c>
      <c r="B144">
        <v>1538.6848074813</v>
      </c>
      <c r="C144">
        <v>1546.5629165273</v>
      </c>
      <c r="D144">
        <v>1555.0806914042</v>
      </c>
      <c r="E144">
        <v>1562.0777032524</v>
      </c>
      <c r="F144">
        <v>1538.4989461667</v>
      </c>
      <c r="G144">
        <v>1546.6648960133</v>
      </c>
      <c r="H144">
        <v>1555.0905286525</v>
      </c>
      <c r="I144">
        <v>1561.9867841116</v>
      </c>
      <c r="J144">
        <v>1538.2907950481</v>
      </c>
      <c r="K144">
        <v>1546.3874039806</v>
      </c>
      <c r="L144">
        <v>1554.4281377518</v>
      </c>
      <c r="M144">
        <v>1561.7619097345</v>
      </c>
    </row>
    <row r="145" spans="1:13">
      <c r="A145" t="s">
        <v>4074</v>
      </c>
      <c r="B145">
        <v>1538.6848074813</v>
      </c>
      <c r="C145">
        <v>1546.5648624732</v>
      </c>
      <c r="D145">
        <v>1555.0806914042</v>
      </c>
      <c r="E145">
        <v>1562.0697625654</v>
      </c>
      <c r="F145">
        <v>1538.4991381723</v>
      </c>
      <c r="G145">
        <v>1546.6645060124</v>
      </c>
      <c r="H145">
        <v>1555.0905286525</v>
      </c>
      <c r="I145">
        <v>1561.9889669784</v>
      </c>
      <c r="J145">
        <v>1538.2906030945</v>
      </c>
      <c r="K145">
        <v>1546.38779194</v>
      </c>
      <c r="L145">
        <v>1554.4271538985</v>
      </c>
      <c r="M145">
        <v>1561.7656806461</v>
      </c>
    </row>
    <row r="146" spans="1:13">
      <c r="A146" t="s">
        <v>4075</v>
      </c>
      <c r="B146">
        <v>1538.6826892633</v>
      </c>
      <c r="C146">
        <v>1546.5635005008</v>
      </c>
      <c r="D146">
        <v>1555.0801009809</v>
      </c>
      <c r="E146">
        <v>1562.0687709555</v>
      </c>
      <c r="F146">
        <v>1538.4983682676</v>
      </c>
      <c r="G146">
        <v>1546.6641179141</v>
      </c>
      <c r="H146">
        <v>1555.0891516226</v>
      </c>
      <c r="I146">
        <v>1561.967130824</v>
      </c>
      <c r="J146">
        <v>1538.2881001737</v>
      </c>
      <c r="K146">
        <v>1546.3862363</v>
      </c>
      <c r="L146">
        <v>1554.4304955461</v>
      </c>
      <c r="M146">
        <v>1561.7652829925</v>
      </c>
    </row>
    <row r="147" spans="1:13">
      <c r="A147" t="s">
        <v>4076</v>
      </c>
      <c r="B147">
        <v>1538.6838453389</v>
      </c>
      <c r="C147">
        <v>1546.5644725228</v>
      </c>
      <c r="D147">
        <v>1555.0860033105</v>
      </c>
      <c r="E147">
        <v>1562.066387992</v>
      </c>
      <c r="F147">
        <v>1538.4981762621</v>
      </c>
      <c r="G147">
        <v>1546.6625598157</v>
      </c>
      <c r="H147">
        <v>1555.0930865498</v>
      </c>
      <c r="I147">
        <v>1561.9762618091</v>
      </c>
      <c r="J147">
        <v>1538.2907950481</v>
      </c>
      <c r="K147">
        <v>1546.3842908037</v>
      </c>
      <c r="L147">
        <v>1554.4285297562</v>
      </c>
      <c r="M147">
        <v>1561.7648853392</v>
      </c>
    </row>
    <row r="148" spans="1:13">
      <c r="A148" t="s">
        <v>4077</v>
      </c>
      <c r="B148">
        <v>1538.6838453389</v>
      </c>
      <c r="C148">
        <v>1546.5633045748</v>
      </c>
      <c r="D148">
        <v>1555.0832492691</v>
      </c>
      <c r="E148">
        <v>1562.0717477296</v>
      </c>
      <c r="F148">
        <v>1538.4958646707</v>
      </c>
      <c r="G148">
        <v>1546.6645060124</v>
      </c>
      <c r="H148">
        <v>1555.0917095154</v>
      </c>
      <c r="I148">
        <v>1561.9879735307</v>
      </c>
      <c r="J148">
        <v>1538.2896395631</v>
      </c>
      <c r="K148">
        <v>1546.386040419</v>
      </c>
      <c r="L148">
        <v>1554.427743826</v>
      </c>
      <c r="M148">
        <v>1561.7644896258</v>
      </c>
    </row>
    <row r="149" spans="1:13">
      <c r="A149" t="s">
        <v>4078</v>
      </c>
      <c r="B149">
        <v>1538.6838453389</v>
      </c>
      <c r="C149">
        <v>1546.5636945246</v>
      </c>
      <c r="D149">
        <v>1555.0826588439</v>
      </c>
      <c r="E149">
        <v>1562.0782990013</v>
      </c>
      <c r="F149">
        <v>1538.4995240662</v>
      </c>
      <c r="G149">
        <v>1546.6635338647</v>
      </c>
      <c r="H149">
        <v>1555.0930865498</v>
      </c>
      <c r="I149">
        <v>1561.9697113933</v>
      </c>
      <c r="J149">
        <v>1538.2913727913</v>
      </c>
      <c r="K149">
        <v>1546.386040419</v>
      </c>
      <c r="L149">
        <v>1554.4301035407</v>
      </c>
      <c r="M149">
        <v>1561.761314227</v>
      </c>
    </row>
    <row r="150" spans="1:13">
      <c r="A150" t="s">
        <v>4079</v>
      </c>
      <c r="B150">
        <v>1538.6851934683</v>
      </c>
      <c r="C150">
        <v>1546.5642784987</v>
      </c>
      <c r="D150">
        <v>1555.0801009809</v>
      </c>
      <c r="E150">
        <v>1562.0745265798</v>
      </c>
      <c r="F150">
        <v>1538.4977903689</v>
      </c>
      <c r="G150">
        <v>1546.6639219626</v>
      </c>
      <c r="H150">
        <v>1555.0905286525</v>
      </c>
      <c r="I150">
        <v>1561.9828122799</v>
      </c>
      <c r="J150">
        <v>1538.2919505349</v>
      </c>
      <c r="K150">
        <v>1546.3839009443</v>
      </c>
      <c r="L150">
        <v>1554.4279398281</v>
      </c>
      <c r="M150">
        <v>1561.7603210688</v>
      </c>
    </row>
    <row r="151" spans="1:13">
      <c r="A151" t="s">
        <v>4080</v>
      </c>
      <c r="B151">
        <v>1538.6840373907</v>
      </c>
      <c r="C151">
        <v>1546.5633045748</v>
      </c>
      <c r="D151">
        <v>1555.0865937383</v>
      </c>
      <c r="E151">
        <v>1562.077903129</v>
      </c>
      <c r="F151">
        <v>1538.4985602731</v>
      </c>
      <c r="G151">
        <v>1546.6631438645</v>
      </c>
      <c r="H151">
        <v>1555.0930865498</v>
      </c>
      <c r="I151">
        <v>1561.9863863454</v>
      </c>
      <c r="J151">
        <v>1538.2927202331</v>
      </c>
      <c r="K151">
        <v>1546.3866242589</v>
      </c>
      <c r="L151">
        <v>1554.4257780431</v>
      </c>
      <c r="M151">
        <v>1561.7636962598</v>
      </c>
    </row>
    <row r="152" spans="1:13">
      <c r="A152" t="s">
        <v>4081</v>
      </c>
      <c r="B152">
        <v>1538.6842294425</v>
      </c>
      <c r="C152">
        <v>1546.5633045748</v>
      </c>
      <c r="D152">
        <v>1555.0820684191</v>
      </c>
      <c r="E152">
        <v>1562.0570580223</v>
      </c>
      <c r="F152">
        <v>1538.496826578</v>
      </c>
      <c r="G152">
        <v>1546.6635338647</v>
      </c>
      <c r="H152">
        <v>1555.0911190837</v>
      </c>
      <c r="I152">
        <v>1561.985592754</v>
      </c>
      <c r="J152">
        <v>1538.2900253519</v>
      </c>
      <c r="K152">
        <v>1546.3875979603</v>
      </c>
      <c r="L152">
        <v>1554.4269578966</v>
      </c>
      <c r="M152">
        <v>1561.7662742172</v>
      </c>
    </row>
    <row r="153" spans="1:13">
      <c r="A153" t="s">
        <v>4082</v>
      </c>
      <c r="B153">
        <v>1538.6840373907</v>
      </c>
      <c r="C153">
        <v>1546.5642784987</v>
      </c>
      <c r="D153">
        <v>1555.0814779948</v>
      </c>
      <c r="E153">
        <v>1562.0850502063</v>
      </c>
      <c r="F153">
        <v>1538.4974044759</v>
      </c>
      <c r="G153">
        <v>1546.6641179141</v>
      </c>
      <c r="H153">
        <v>1555.0911190837</v>
      </c>
      <c r="I153">
        <v>1561.9738810681</v>
      </c>
      <c r="J153">
        <v>1538.2907950481</v>
      </c>
      <c r="K153">
        <v>1546.3868201401</v>
      </c>
      <c r="L153">
        <v>1554.425188117</v>
      </c>
      <c r="M153">
        <v>1561.7666718713</v>
      </c>
    </row>
    <row r="154" spans="1:13">
      <c r="A154" t="s">
        <v>4083</v>
      </c>
      <c r="B154">
        <v>1538.6848074813</v>
      </c>
      <c r="C154">
        <v>1546.5625265779</v>
      </c>
      <c r="D154">
        <v>1555.0846262886</v>
      </c>
      <c r="E154">
        <v>1562.0588432824</v>
      </c>
      <c r="F154">
        <v>1538.499716072</v>
      </c>
      <c r="G154">
        <v>1546.6650900626</v>
      </c>
      <c r="H154">
        <v>1555.0930865498</v>
      </c>
      <c r="I154">
        <v>1561.9818207803</v>
      </c>
      <c r="J154">
        <v>1538.290409259</v>
      </c>
      <c r="K154">
        <v>1546.3881818013</v>
      </c>
      <c r="L154">
        <v>1554.428333754</v>
      </c>
      <c r="M154">
        <v>1561.7672673829</v>
      </c>
    </row>
    <row r="155" spans="1:13">
      <c r="A155" t="s">
        <v>4084</v>
      </c>
      <c r="B155">
        <v>1538.6850014162</v>
      </c>
      <c r="C155">
        <v>1546.5648624732</v>
      </c>
      <c r="D155">
        <v>1555.0826588439</v>
      </c>
      <c r="E155">
        <v>1562.0647987068</v>
      </c>
      <c r="F155">
        <v>1538.4989461667</v>
      </c>
      <c r="G155">
        <v>1546.6648960133</v>
      </c>
      <c r="H155">
        <v>1555.0917095154</v>
      </c>
      <c r="I155">
        <v>1561.9814230167</v>
      </c>
      <c r="J155">
        <v>1538.2907950481</v>
      </c>
      <c r="K155">
        <v>1546.3881818013</v>
      </c>
      <c r="L155">
        <v>1554.4259740447</v>
      </c>
      <c r="M155">
        <v>1561.7654808494</v>
      </c>
    </row>
    <row r="156" spans="1:13">
      <c r="A156" t="s">
        <v>4085</v>
      </c>
      <c r="B156">
        <v>1538.6838453389</v>
      </c>
      <c r="C156">
        <v>1546.5642784987</v>
      </c>
      <c r="D156">
        <v>1555.0834454365</v>
      </c>
      <c r="E156">
        <v>1562.0751223262</v>
      </c>
      <c r="F156">
        <v>1538.4970204655</v>
      </c>
      <c r="G156">
        <v>1546.6625598157</v>
      </c>
      <c r="H156">
        <v>1555.0917095154</v>
      </c>
      <c r="I156">
        <v>1561.9923412173</v>
      </c>
      <c r="J156">
        <v>1538.2902173054</v>
      </c>
      <c r="K156">
        <v>1546.3858464397</v>
      </c>
      <c r="L156">
        <v>1554.428333754</v>
      </c>
      <c r="M156">
        <v>1561.7621075905</v>
      </c>
    </row>
    <row r="157" spans="1:13">
      <c r="A157" t="s">
        <v>4086</v>
      </c>
      <c r="B157">
        <v>1538.6842294425</v>
      </c>
      <c r="C157">
        <v>1546.5640844747</v>
      </c>
      <c r="D157">
        <v>1555.0826588439</v>
      </c>
      <c r="E157">
        <v>1562.0822693781</v>
      </c>
      <c r="F157">
        <v>1538.499330178</v>
      </c>
      <c r="G157">
        <v>1546.6625598157</v>
      </c>
      <c r="H157">
        <v>1555.0930865498</v>
      </c>
      <c r="I157">
        <v>1561.9726897302</v>
      </c>
      <c r="J157">
        <v>1538.290409259</v>
      </c>
      <c r="K157">
        <v>1546.3866242589</v>
      </c>
      <c r="L157">
        <v>1554.427743826</v>
      </c>
      <c r="M157">
        <v>1561.7672673829</v>
      </c>
    </row>
    <row r="158" spans="1:13">
      <c r="A158" t="s">
        <v>4087</v>
      </c>
      <c r="B158">
        <v>1538.6830752493</v>
      </c>
      <c r="C158">
        <v>1546.5644725228</v>
      </c>
      <c r="D158">
        <v>1555.0826588439</v>
      </c>
      <c r="E158">
        <v>1562.0782990013</v>
      </c>
      <c r="F158">
        <v>1538.4954787786</v>
      </c>
      <c r="G158">
        <v>1546.6654800638</v>
      </c>
      <c r="H158">
        <v>1555.0917095154</v>
      </c>
      <c r="I158">
        <v>1561.984797223</v>
      </c>
      <c r="J158">
        <v>1538.2902173054</v>
      </c>
      <c r="K158">
        <v>1546.38779194</v>
      </c>
      <c r="L158">
        <v>1554.4269578966</v>
      </c>
      <c r="M158">
        <v>1561.7674652403</v>
      </c>
    </row>
    <row r="159" spans="1:13">
      <c r="A159" t="s">
        <v>4088</v>
      </c>
      <c r="B159">
        <v>1538.6824972118</v>
      </c>
      <c r="C159">
        <v>1546.5636945246</v>
      </c>
      <c r="D159">
        <v>1555.0840358623</v>
      </c>
      <c r="E159">
        <v>1562.0630134331</v>
      </c>
      <c r="F159">
        <v>1538.4977903689</v>
      </c>
      <c r="G159">
        <v>1546.6639219626</v>
      </c>
      <c r="H159">
        <v>1555.0924961172</v>
      </c>
      <c r="I159">
        <v>1561.9879735307</v>
      </c>
      <c r="J159">
        <v>1538.290409259</v>
      </c>
      <c r="K159">
        <v>1546.3856524604</v>
      </c>
      <c r="L159">
        <v>1554.4269578966</v>
      </c>
      <c r="M159">
        <v>1561.7629009549</v>
      </c>
    </row>
    <row r="160" spans="1:13">
      <c r="A160" t="s">
        <v>4089</v>
      </c>
      <c r="B160">
        <v>1538.6830752493</v>
      </c>
      <c r="C160">
        <v>1546.5635005008</v>
      </c>
      <c r="D160">
        <v>1555.0812818279</v>
      </c>
      <c r="E160">
        <v>1562.0971594411</v>
      </c>
      <c r="F160">
        <v>1538.499716072</v>
      </c>
      <c r="G160">
        <v>1546.6615876705</v>
      </c>
      <c r="H160">
        <v>1555.0911190837</v>
      </c>
      <c r="I160">
        <v>1561.9935325852</v>
      </c>
      <c r="J160">
        <v>1538.2902173054</v>
      </c>
      <c r="K160">
        <v>1546.3842908037</v>
      </c>
      <c r="L160">
        <v>1554.4291196848</v>
      </c>
      <c r="M160">
        <v>1561.7615120828</v>
      </c>
    </row>
    <row r="161" spans="1:13">
      <c r="A161" t="s">
        <v>4090</v>
      </c>
      <c r="B161">
        <v>1538.6851934683</v>
      </c>
      <c r="C161">
        <v>1546.5648624732</v>
      </c>
      <c r="D161">
        <v>1555.0840358623</v>
      </c>
      <c r="E161">
        <v>1562.0626156281</v>
      </c>
      <c r="F161">
        <v>1538.4985602731</v>
      </c>
      <c r="G161">
        <v>1546.6654800638</v>
      </c>
      <c r="H161">
        <v>1555.0917095154</v>
      </c>
      <c r="I161">
        <v>1561.9746746477</v>
      </c>
      <c r="J161">
        <v>1538.2894476097</v>
      </c>
      <c r="K161">
        <v>1546.3868201401</v>
      </c>
      <c r="L161">
        <v>1554.4299056165</v>
      </c>
      <c r="M161">
        <v>1561.7712361787</v>
      </c>
    </row>
    <row r="162" spans="1:13">
      <c r="A162" t="s">
        <v>4091</v>
      </c>
      <c r="B162">
        <v>1538.6848074813</v>
      </c>
      <c r="C162">
        <v>1546.5642784987</v>
      </c>
      <c r="D162">
        <v>1555.0834454365</v>
      </c>
      <c r="E162">
        <v>1562.0675794728</v>
      </c>
      <c r="F162">
        <v>1538.4989461667</v>
      </c>
      <c r="G162">
        <v>1546.6664522139</v>
      </c>
      <c r="H162">
        <v>1555.0911190837</v>
      </c>
      <c r="I162">
        <v>1561.9913497057</v>
      </c>
      <c r="J162">
        <v>1538.2902173054</v>
      </c>
      <c r="K162">
        <v>1546.3864302794</v>
      </c>
      <c r="L162">
        <v>1554.4295136114</v>
      </c>
      <c r="M162">
        <v>1561.7638941163</v>
      </c>
    </row>
    <row r="163" spans="1:13">
      <c r="A163" t="s">
        <v>4092</v>
      </c>
      <c r="B163">
        <v>1538.6844233773</v>
      </c>
      <c r="C163">
        <v>1546.5613586328</v>
      </c>
      <c r="D163">
        <v>1555.0854148064</v>
      </c>
      <c r="E163">
        <v>1562.0586453512</v>
      </c>
      <c r="F163">
        <v>1538.4977903689</v>
      </c>
      <c r="G163">
        <v>1546.6625598157</v>
      </c>
      <c r="H163">
        <v>1555.0930865498</v>
      </c>
      <c r="I163">
        <v>1561.9816228686</v>
      </c>
      <c r="J163">
        <v>1538.2898315165</v>
      </c>
      <c r="K163">
        <v>1546.3887656429</v>
      </c>
      <c r="L163">
        <v>1554.4293156873</v>
      </c>
      <c r="M163">
        <v>1561.7658785031</v>
      </c>
    </row>
    <row r="164" spans="1:13">
      <c r="A164" t="s">
        <v>4093</v>
      </c>
      <c r="B164">
        <v>1538.6861556124</v>
      </c>
      <c r="C164">
        <v>1546.563110551</v>
      </c>
      <c r="D164">
        <v>1555.0840358623</v>
      </c>
      <c r="E164">
        <v>1562.0683731476</v>
      </c>
      <c r="F164">
        <v>1538.4972124707</v>
      </c>
      <c r="G164">
        <v>1546.6635338647</v>
      </c>
      <c r="H164">
        <v>1555.0924961172</v>
      </c>
      <c r="I164">
        <v>1561.994723955</v>
      </c>
      <c r="J164">
        <v>1538.290409259</v>
      </c>
      <c r="K164">
        <v>1546.386040419</v>
      </c>
      <c r="L164">
        <v>1554.4295136114</v>
      </c>
      <c r="M164">
        <v>1561.7636962598</v>
      </c>
    </row>
    <row r="165" spans="1:13">
      <c r="A165" t="s">
        <v>4094</v>
      </c>
      <c r="B165">
        <v>1538.6821112262</v>
      </c>
      <c r="C165">
        <v>1546.5629165273</v>
      </c>
      <c r="D165">
        <v>1555.0846262886</v>
      </c>
      <c r="E165">
        <v>1562.0596388888</v>
      </c>
      <c r="F165">
        <v>1538.499330178</v>
      </c>
      <c r="G165">
        <v>1546.6635338647</v>
      </c>
      <c r="H165">
        <v>1555.0930865498</v>
      </c>
      <c r="I165">
        <v>1561.979240171</v>
      </c>
      <c r="J165">
        <v>1538.2907950481</v>
      </c>
      <c r="K165">
        <v>1546.386040419</v>
      </c>
      <c r="L165">
        <v>1554.4306934705</v>
      </c>
      <c r="M165">
        <v>1561.7656806461</v>
      </c>
    </row>
    <row r="166" spans="1:13">
      <c r="A166" t="s">
        <v>4095</v>
      </c>
      <c r="B166">
        <v>1538.6846154293</v>
      </c>
      <c r="C166">
        <v>1546.5644725228</v>
      </c>
      <c r="D166">
        <v>1555.0806914042</v>
      </c>
      <c r="E166">
        <v>1562.0622197638</v>
      </c>
      <c r="F166">
        <v>1538.4966345729</v>
      </c>
      <c r="G166">
        <v>1546.6641179141</v>
      </c>
      <c r="H166">
        <v>1555.0905286525</v>
      </c>
      <c r="I166">
        <v>1561.9720940619</v>
      </c>
      <c r="J166">
        <v>1538.290409259</v>
      </c>
      <c r="K166">
        <v>1546.3872080992</v>
      </c>
      <c r="L166">
        <v>1554.4295136114</v>
      </c>
      <c r="M166">
        <v>1561.7670695256</v>
      </c>
    </row>
    <row r="167" spans="1:13">
      <c r="A167" t="s">
        <v>4096</v>
      </c>
      <c r="B167">
        <v>1538.6838453389</v>
      </c>
      <c r="C167">
        <v>1546.5650564974</v>
      </c>
      <c r="D167">
        <v>1555.0846262886</v>
      </c>
      <c r="E167">
        <v>1562.0741307095</v>
      </c>
      <c r="F167">
        <v>1538.4975983636</v>
      </c>
      <c r="G167">
        <v>1546.6641179141</v>
      </c>
      <c r="H167">
        <v>1555.0942674165</v>
      </c>
      <c r="I167">
        <v>1561.9844013982</v>
      </c>
      <c r="J167">
        <v>1538.2915647451</v>
      </c>
      <c r="K167">
        <v>1546.3852626004</v>
      </c>
      <c r="L167">
        <v>1554.4281377518</v>
      </c>
      <c r="M167">
        <v>1561.7660763601</v>
      </c>
    </row>
    <row r="168" spans="1:13">
      <c r="A168" t="s">
        <v>4097</v>
      </c>
      <c r="B168">
        <v>1538.6826892633</v>
      </c>
      <c r="C168">
        <v>1546.5646684491</v>
      </c>
      <c r="D168">
        <v>1555.0846262886</v>
      </c>
      <c r="E168">
        <v>1562.0592410855</v>
      </c>
      <c r="F168">
        <v>1538.4974044759</v>
      </c>
      <c r="G168">
        <v>1546.6625598157</v>
      </c>
      <c r="H168">
        <v>1555.0924961172</v>
      </c>
      <c r="I168">
        <v>1561.9736812181</v>
      </c>
      <c r="J168">
        <v>1538.2900253519</v>
      </c>
      <c r="K168">
        <v>1546.386040419</v>
      </c>
      <c r="L168">
        <v>1554.428333754</v>
      </c>
      <c r="M168">
        <v>1561.7658785031</v>
      </c>
    </row>
    <row r="169" spans="1:13">
      <c r="A169" t="s">
        <v>4098</v>
      </c>
      <c r="B169">
        <v>1538.6844233773</v>
      </c>
      <c r="C169">
        <v>1546.5617485817</v>
      </c>
      <c r="D169">
        <v>1555.0826588439</v>
      </c>
      <c r="E169">
        <v>1562.0657922522</v>
      </c>
      <c r="F169">
        <v>1538.4958646707</v>
      </c>
      <c r="G169">
        <v>1546.6635338647</v>
      </c>
      <c r="H169">
        <v>1555.0917095154</v>
      </c>
      <c r="I169">
        <v>1561.9812251051</v>
      </c>
      <c r="J169">
        <v>1538.2894476097</v>
      </c>
      <c r="K169">
        <v>1546.386040419</v>
      </c>
      <c r="L169">
        <v>1554.428333754</v>
      </c>
      <c r="M169">
        <v>1561.7676650375</v>
      </c>
    </row>
    <row r="170" spans="1:13">
      <c r="A170" t="s">
        <v>4099</v>
      </c>
      <c r="B170">
        <v>1538.6840373907</v>
      </c>
      <c r="C170">
        <v>1546.5625265779</v>
      </c>
      <c r="D170">
        <v>1555.0854148064</v>
      </c>
      <c r="E170">
        <v>1562.0765117561</v>
      </c>
      <c r="F170">
        <v>1538.4979823743</v>
      </c>
      <c r="G170">
        <v>1546.6639219626</v>
      </c>
      <c r="H170">
        <v>1555.093676983</v>
      </c>
      <c r="I170">
        <v>1561.9851949884</v>
      </c>
      <c r="J170">
        <v>1538.2913727913</v>
      </c>
      <c r="K170">
        <v>1546.3862363</v>
      </c>
      <c r="L170">
        <v>1554.4285297562</v>
      </c>
      <c r="M170">
        <v>1561.7644896258</v>
      </c>
    </row>
    <row r="171" spans="1:13">
      <c r="A171" t="s">
        <v>4100</v>
      </c>
      <c r="B171">
        <v>1538.6832673009</v>
      </c>
      <c r="C171">
        <v>1546.5633045748</v>
      </c>
      <c r="D171">
        <v>1555.0865937383</v>
      </c>
      <c r="E171">
        <v>1562.0719456642</v>
      </c>
      <c r="F171">
        <v>1538.4979823743</v>
      </c>
      <c r="G171">
        <v>1546.6621717185</v>
      </c>
      <c r="H171">
        <v>1555.093676983</v>
      </c>
      <c r="I171">
        <v>1561.9736812181</v>
      </c>
      <c r="J171">
        <v>1538.288869868</v>
      </c>
      <c r="K171">
        <v>1546.3844847825</v>
      </c>
      <c r="L171">
        <v>1554.4291196848</v>
      </c>
      <c r="M171">
        <v>1561.7662742172</v>
      </c>
    </row>
    <row r="172" spans="1:13">
      <c r="A172" t="s">
        <v>4101</v>
      </c>
      <c r="B172">
        <v>1538.6861556124</v>
      </c>
      <c r="C172">
        <v>1546.5625265779</v>
      </c>
      <c r="D172">
        <v>1555.0820684191</v>
      </c>
      <c r="E172">
        <v>1562.0741307095</v>
      </c>
      <c r="F172">
        <v>1538.499330178</v>
      </c>
      <c r="G172">
        <v>1546.6625598157</v>
      </c>
      <c r="H172">
        <v>1555.0905286525</v>
      </c>
      <c r="I172">
        <v>1561.9746746477</v>
      </c>
      <c r="J172">
        <v>1538.2906030945</v>
      </c>
      <c r="K172">
        <v>1546.3875979603</v>
      </c>
      <c r="L172">
        <v>1554.4287276801</v>
      </c>
      <c r="M172">
        <v>1561.7640919728</v>
      </c>
    </row>
    <row r="173" spans="1:13">
      <c r="A173" t="s">
        <v>4102</v>
      </c>
      <c r="B173">
        <v>1538.6830752493</v>
      </c>
      <c r="C173">
        <v>1546.5607765632</v>
      </c>
      <c r="D173">
        <v>1555.0826588439</v>
      </c>
      <c r="E173">
        <v>1562.0751223262</v>
      </c>
      <c r="F173">
        <v>1538.499330178</v>
      </c>
      <c r="G173">
        <v>1546.6611976713</v>
      </c>
      <c r="H173">
        <v>1555.0905286525</v>
      </c>
      <c r="I173">
        <v>1561.9786444977</v>
      </c>
      <c r="J173">
        <v>1538.2894476097</v>
      </c>
      <c r="K173">
        <v>1546.3852626004</v>
      </c>
      <c r="L173">
        <v>1554.4267599731</v>
      </c>
      <c r="M173">
        <v>1561.7615120828</v>
      </c>
    </row>
    <row r="174" spans="1:13">
      <c r="A174" t="s">
        <v>4103</v>
      </c>
      <c r="B174">
        <v>1538.6830752493</v>
      </c>
      <c r="C174">
        <v>1546.563110551</v>
      </c>
      <c r="D174">
        <v>1555.0846262886</v>
      </c>
      <c r="E174">
        <v>1562.0620198912</v>
      </c>
      <c r="F174">
        <v>1538.4972124707</v>
      </c>
      <c r="G174">
        <v>1546.6641179141</v>
      </c>
      <c r="H174">
        <v>1555.093676983</v>
      </c>
      <c r="I174">
        <v>1561.9923412173</v>
      </c>
      <c r="J174">
        <v>1538.2921424889</v>
      </c>
      <c r="K174">
        <v>1546.3858464397</v>
      </c>
      <c r="L174">
        <v>1554.4310854762</v>
      </c>
      <c r="M174">
        <v>1561.7652829925</v>
      </c>
    </row>
    <row r="175" spans="1:13">
      <c r="A175" t="s">
        <v>4104</v>
      </c>
      <c r="B175">
        <v>1538.6836514043</v>
      </c>
      <c r="C175">
        <v>1546.5638885485</v>
      </c>
      <c r="D175">
        <v>1555.0832492691</v>
      </c>
      <c r="E175">
        <v>1562.0792925638</v>
      </c>
      <c r="F175">
        <v>1538.4972124707</v>
      </c>
      <c r="G175">
        <v>1546.6639219626</v>
      </c>
      <c r="H175">
        <v>1555.0911190837</v>
      </c>
      <c r="I175">
        <v>1561.9893647459</v>
      </c>
      <c r="J175">
        <v>1538.2919505349</v>
      </c>
      <c r="K175">
        <v>1546.3848746422</v>
      </c>
      <c r="L175">
        <v>1554.4253841185</v>
      </c>
      <c r="M175">
        <v>1561.7629009549</v>
      </c>
    </row>
    <row r="176" spans="1:13">
      <c r="A176" t="s">
        <v>4105</v>
      </c>
      <c r="B176">
        <v>1538.6823032775</v>
      </c>
      <c r="C176">
        <v>1546.5640844747</v>
      </c>
      <c r="D176">
        <v>1555.0840358623</v>
      </c>
      <c r="E176">
        <v>1562.0695646315</v>
      </c>
      <c r="F176">
        <v>1538.496826578</v>
      </c>
      <c r="G176">
        <v>1546.6619757675</v>
      </c>
      <c r="H176">
        <v>1555.0917095154</v>
      </c>
      <c r="I176">
        <v>1561.9810271935</v>
      </c>
      <c r="J176">
        <v>1538.2894476097</v>
      </c>
      <c r="K176">
        <v>1546.3866242589</v>
      </c>
      <c r="L176">
        <v>1554.4287276801</v>
      </c>
      <c r="M176">
        <v>1561.7652829925</v>
      </c>
    </row>
    <row r="177" spans="1:13">
      <c r="A177" t="s">
        <v>4106</v>
      </c>
      <c r="B177">
        <v>1538.6844233773</v>
      </c>
      <c r="C177">
        <v>1546.5638885485</v>
      </c>
      <c r="D177">
        <v>1555.0820684191</v>
      </c>
      <c r="E177">
        <v>1562.0735349639</v>
      </c>
      <c r="F177">
        <v>1538.4966345729</v>
      </c>
      <c r="G177">
        <v>1546.6641179141</v>
      </c>
      <c r="H177">
        <v>1555.0917095154</v>
      </c>
      <c r="I177">
        <v>1561.9834079563</v>
      </c>
      <c r="J177">
        <v>1538.2921424889</v>
      </c>
      <c r="K177">
        <v>1546.3864302794</v>
      </c>
      <c r="L177">
        <v>1554.4291196848</v>
      </c>
      <c r="M177">
        <v>1561.7674652403</v>
      </c>
    </row>
    <row r="178" spans="1:13">
      <c r="A178" t="s">
        <v>4107</v>
      </c>
      <c r="B178">
        <v>1538.6819191748</v>
      </c>
      <c r="C178">
        <v>1546.5617485817</v>
      </c>
      <c r="D178">
        <v>1555.0832492691</v>
      </c>
      <c r="E178">
        <v>1562.0582475484</v>
      </c>
      <c r="F178">
        <v>1538.4975983636</v>
      </c>
      <c r="G178">
        <v>1546.6645060124</v>
      </c>
      <c r="H178">
        <v>1555.0911190837</v>
      </c>
      <c r="I178">
        <v>1561.9818207803</v>
      </c>
      <c r="J178">
        <v>1538.2907950481</v>
      </c>
      <c r="K178">
        <v>1546.3875979603</v>
      </c>
      <c r="L178">
        <v>1554.4291196848</v>
      </c>
      <c r="M178">
        <v>1561.7650851357</v>
      </c>
    </row>
    <row r="179" spans="1:13">
      <c r="A179" t="s">
        <v>4108</v>
      </c>
      <c r="B179">
        <v>1538.6846154293</v>
      </c>
      <c r="C179">
        <v>1546.5635005008</v>
      </c>
      <c r="D179">
        <v>1555.0846262886</v>
      </c>
      <c r="E179">
        <v>1562.0636091707</v>
      </c>
      <c r="F179">
        <v>1538.4979823743</v>
      </c>
      <c r="G179">
        <v>1546.6625598157</v>
      </c>
      <c r="H179">
        <v>1555.0930865498</v>
      </c>
      <c r="I179">
        <v>1561.983805721</v>
      </c>
      <c r="J179">
        <v>1538.2869446927</v>
      </c>
      <c r="K179">
        <v>1546.3864302794</v>
      </c>
      <c r="L179">
        <v>1554.4295136114</v>
      </c>
      <c r="M179">
        <v>1561.7672673829</v>
      </c>
    </row>
    <row r="180" spans="1:13">
      <c r="A180" t="s">
        <v>4109</v>
      </c>
      <c r="B180">
        <v>1538.6840373907</v>
      </c>
      <c r="C180">
        <v>1546.5644725228</v>
      </c>
      <c r="D180">
        <v>1555.0840358623</v>
      </c>
      <c r="E180">
        <v>1562.0646007741</v>
      </c>
      <c r="F180">
        <v>1538.4970204655</v>
      </c>
      <c r="G180">
        <v>1546.6631438645</v>
      </c>
      <c r="H180">
        <v>1555.0924961172</v>
      </c>
      <c r="I180">
        <v>1561.9746746477</v>
      </c>
      <c r="J180">
        <v>1538.2902173054</v>
      </c>
      <c r="K180">
        <v>1546.3862363</v>
      </c>
      <c r="L180">
        <v>1554.4261719679</v>
      </c>
      <c r="M180">
        <v>1561.7595277071</v>
      </c>
    </row>
    <row r="181" spans="1:13">
      <c r="A181" t="s">
        <v>4110</v>
      </c>
      <c r="B181">
        <v>1538.6828813148</v>
      </c>
      <c r="C181">
        <v>1546.5636945246</v>
      </c>
      <c r="D181">
        <v>1555.0840358623</v>
      </c>
      <c r="E181">
        <v>1562.0775053164</v>
      </c>
      <c r="F181">
        <v>1538.4977903689</v>
      </c>
      <c r="G181">
        <v>1546.6635338647</v>
      </c>
      <c r="H181">
        <v>1555.0924961172</v>
      </c>
      <c r="I181">
        <v>1561.9802316672</v>
      </c>
      <c r="J181">
        <v>1538.2902173054</v>
      </c>
      <c r="K181">
        <v>1546.3874039806</v>
      </c>
      <c r="L181">
        <v>1554.4287276801</v>
      </c>
      <c r="M181">
        <v>1561.7642898294</v>
      </c>
    </row>
    <row r="182" spans="1:13">
      <c r="A182" t="s">
        <v>4111</v>
      </c>
      <c r="B182">
        <v>1538.6832673009</v>
      </c>
      <c r="C182">
        <v>1546.5654464481</v>
      </c>
      <c r="D182">
        <v>1555.0820684191</v>
      </c>
      <c r="E182">
        <v>1562.0723434739</v>
      </c>
      <c r="F182">
        <v>1538.4960566755</v>
      </c>
      <c r="G182">
        <v>1546.6650900626</v>
      </c>
      <c r="H182">
        <v>1555.0905286525</v>
      </c>
      <c r="I182">
        <v>1561.982416456</v>
      </c>
      <c r="J182">
        <v>1538.2900253519</v>
      </c>
      <c r="K182">
        <v>1546.3872080992</v>
      </c>
      <c r="L182">
        <v>1554.4287276801</v>
      </c>
      <c r="M182">
        <v>1561.7617099387</v>
      </c>
    </row>
    <row r="183" spans="1:13">
      <c r="A183" t="s">
        <v>4112</v>
      </c>
      <c r="B183">
        <v>1538.6838453389</v>
      </c>
      <c r="C183">
        <v>1546.5638885485</v>
      </c>
      <c r="D183">
        <v>1555.0846262886</v>
      </c>
      <c r="E183">
        <v>1562.0792925638</v>
      </c>
      <c r="F183">
        <v>1538.4970204655</v>
      </c>
      <c r="G183">
        <v>1546.6641179141</v>
      </c>
      <c r="H183">
        <v>1555.0930865498</v>
      </c>
      <c r="I183">
        <v>1561.9782467357</v>
      </c>
      <c r="J183">
        <v>1538.288869868</v>
      </c>
      <c r="K183">
        <v>1546.3866242589</v>
      </c>
      <c r="L183">
        <v>1554.4281377518</v>
      </c>
      <c r="M183">
        <v>1561.7648853392</v>
      </c>
    </row>
    <row r="184" spans="1:13">
      <c r="A184" t="s">
        <v>4113</v>
      </c>
      <c r="B184">
        <v>1538.6826892633</v>
      </c>
      <c r="C184">
        <v>1546.5633045748</v>
      </c>
      <c r="D184">
        <v>1555.0812818279</v>
      </c>
      <c r="E184">
        <v>1562.077107504</v>
      </c>
      <c r="F184">
        <v>1538.4975983636</v>
      </c>
      <c r="G184">
        <v>1546.6639219626</v>
      </c>
      <c r="H184">
        <v>1555.0905286525</v>
      </c>
      <c r="I184">
        <v>1561.9923412173</v>
      </c>
      <c r="J184">
        <v>1538.2894476097</v>
      </c>
      <c r="K184">
        <v>1546.386040419</v>
      </c>
      <c r="L184">
        <v>1554.427743826</v>
      </c>
      <c r="M184">
        <v>1561.7644896258</v>
      </c>
    </row>
    <row r="185" spans="1:13">
      <c r="A185" t="s">
        <v>4114</v>
      </c>
      <c r="B185">
        <v>1538.6828813148</v>
      </c>
      <c r="C185">
        <v>1546.5646684491</v>
      </c>
      <c r="D185">
        <v>1555.0826588439</v>
      </c>
      <c r="E185">
        <v>1562.0646007741</v>
      </c>
      <c r="F185">
        <v>1538.4977903689</v>
      </c>
      <c r="G185">
        <v>1546.6631438645</v>
      </c>
      <c r="H185">
        <v>1555.0911190837</v>
      </c>
      <c r="I185">
        <v>1561.9828122799</v>
      </c>
      <c r="J185">
        <v>1538.288869868</v>
      </c>
      <c r="K185">
        <v>1546.386040419</v>
      </c>
      <c r="L185">
        <v>1554.4279398281</v>
      </c>
      <c r="M185">
        <v>1561.7678628949</v>
      </c>
    </row>
    <row r="186" spans="1:13">
      <c r="A186" t="s">
        <v>4115</v>
      </c>
      <c r="B186">
        <v>1538.6853855204</v>
      </c>
      <c r="C186">
        <v>1546.5642784987</v>
      </c>
      <c r="D186">
        <v>1555.0826588439</v>
      </c>
      <c r="E186">
        <v>1562.0681752139</v>
      </c>
      <c r="F186">
        <v>1538.4974044759</v>
      </c>
      <c r="G186">
        <v>1546.6641179141</v>
      </c>
      <c r="H186">
        <v>1555.0917095154</v>
      </c>
      <c r="I186">
        <v>1561.9822185442</v>
      </c>
      <c r="J186">
        <v>1538.2913727913</v>
      </c>
      <c r="K186">
        <v>1546.3874039806</v>
      </c>
      <c r="L186">
        <v>1554.4263679696</v>
      </c>
      <c r="M186">
        <v>1561.7652829925</v>
      </c>
    </row>
    <row r="187" spans="1:13">
      <c r="A187" t="s">
        <v>4116</v>
      </c>
      <c r="B187">
        <v>1538.6848074813</v>
      </c>
      <c r="C187">
        <v>1546.5638885485</v>
      </c>
      <c r="D187">
        <v>1555.0801009809</v>
      </c>
      <c r="E187">
        <v>1562.0653944458</v>
      </c>
      <c r="F187">
        <v>1538.4981762621</v>
      </c>
      <c r="G187">
        <v>1546.6648960133</v>
      </c>
      <c r="H187">
        <v>1555.0905286525</v>
      </c>
      <c r="I187">
        <v>1561.9796379335</v>
      </c>
      <c r="J187">
        <v>1538.2907950481</v>
      </c>
      <c r="K187">
        <v>1546.3858464397</v>
      </c>
      <c r="L187">
        <v>1554.4302995434</v>
      </c>
      <c r="M187">
        <v>1561.7634964636</v>
      </c>
    </row>
    <row r="188" spans="1:13">
      <c r="A188" t="s">
        <v>4117</v>
      </c>
      <c r="B188">
        <v>1538.6836514043</v>
      </c>
      <c r="C188">
        <v>1546.5633045748</v>
      </c>
      <c r="D188">
        <v>1555.0812818279</v>
      </c>
      <c r="E188">
        <v>1562.0608284188</v>
      </c>
      <c r="F188">
        <v>1538.4974044759</v>
      </c>
      <c r="G188">
        <v>1546.6645060124</v>
      </c>
      <c r="H188">
        <v>1555.0924961172</v>
      </c>
      <c r="I188">
        <v>1561.9796379335</v>
      </c>
      <c r="J188">
        <v>1538.2886779148</v>
      </c>
      <c r="K188">
        <v>1546.3862363</v>
      </c>
      <c r="L188">
        <v>1554.4302995434</v>
      </c>
      <c r="M188">
        <v>1561.7609165756</v>
      </c>
    </row>
    <row r="189" spans="1:13">
      <c r="A189" t="s">
        <v>4118</v>
      </c>
      <c r="B189">
        <v>1538.6850014162</v>
      </c>
      <c r="C189">
        <v>1546.5633045748</v>
      </c>
      <c r="D189">
        <v>1555.0832492691</v>
      </c>
      <c r="E189">
        <v>1562.0751223262</v>
      </c>
      <c r="F189">
        <v>1538.4989461667</v>
      </c>
      <c r="G189">
        <v>1546.6625598157</v>
      </c>
      <c r="H189">
        <v>1555.0917095154</v>
      </c>
      <c r="I189">
        <v>1561.9929369011</v>
      </c>
      <c r="J189">
        <v>1538.288869868</v>
      </c>
      <c r="K189">
        <v>1546.3846787615</v>
      </c>
      <c r="L189">
        <v>1554.4287276801</v>
      </c>
      <c r="M189">
        <v>1561.7621075905</v>
      </c>
    </row>
    <row r="190" spans="1:13">
      <c r="A190" t="s">
        <v>4119</v>
      </c>
      <c r="B190">
        <v>1538.6848074813</v>
      </c>
      <c r="C190">
        <v>1546.5646684491</v>
      </c>
      <c r="D190">
        <v>1555.0820684191</v>
      </c>
      <c r="E190">
        <v>1562.0646007741</v>
      </c>
      <c r="F190">
        <v>1538.4970204655</v>
      </c>
      <c r="G190">
        <v>1546.6639219626</v>
      </c>
      <c r="H190">
        <v>1555.0924961172</v>
      </c>
      <c r="I190">
        <v>1561.9766595701</v>
      </c>
      <c r="J190">
        <v>1538.288869868</v>
      </c>
      <c r="K190">
        <v>1546.3872080992</v>
      </c>
      <c r="L190">
        <v>1554.427743826</v>
      </c>
      <c r="M190">
        <v>1561.7712361787</v>
      </c>
    </row>
    <row r="191" spans="1:13">
      <c r="A191" t="s">
        <v>4120</v>
      </c>
      <c r="B191">
        <v>1538.6857715077</v>
      </c>
      <c r="C191">
        <v>1546.5627225037</v>
      </c>
      <c r="D191">
        <v>1555.0820684191</v>
      </c>
      <c r="E191">
        <v>1562.0733370289</v>
      </c>
      <c r="F191">
        <v>1538.5001019661</v>
      </c>
      <c r="G191">
        <v>1546.6641179141</v>
      </c>
      <c r="H191">
        <v>1555.0919076082</v>
      </c>
      <c r="I191">
        <v>1561.9875777042</v>
      </c>
      <c r="J191">
        <v>1538.2921424889</v>
      </c>
      <c r="K191">
        <v>1546.3870141196</v>
      </c>
      <c r="L191">
        <v>1554.425188117</v>
      </c>
      <c r="M191">
        <v>1561.7634964636</v>
      </c>
    </row>
    <row r="192" spans="1:13">
      <c r="A192" t="s">
        <v>4121</v>
      </c>
      <c r="B192">
        <v>1538.6850014162</v>
      </c>
      <c r="C192">
        <v>1546.566224448</v>
      </c>
      <c r="D192">
        <v>1555.0854148064</v>
      </c>
      <c r="E192">
        <v>1562.0723434739</v>
      </c>
      <c r="F192">
        <v>1538.4985602731</v>
      </c>
      <c r="G192">
        <v>1546.6641179141</v>
      </c>
      <c r="H192">
        <v>1555.093676983</v>
      </c>
      <c r="I192">
        <v>1561.9849970759</v>
      </c>
      <c r="J192">
        <v>1538.2900253519</v>
      </c>
      <c r="K192">
        <v>1546.3868201401</v>
      </c>
      <c r="L192">
        <v>1554.4295136114</v>
      </c>
      <c r="M192">
        <v>1561.7662742172</v>
      </c>
    </row>
    <row r="193" spans="1:13">
      <c r="A193" t="s">
        <v>4122</v>
      </c>
      <c r="B193">
        <v>1538.6826892633</v>
      </c>
      <c r="C193">
        <v>1546.5646684491</v>
      </c>
      <c r="D193">
        <v>1555.0832492691</v>
      </c>
      <c r="E193">
        <v>1562.0705562424</v>
      </c>
      <c r="F193">
        <v>1538.4972124707</v>
      </c>
      <c r="G193">
        <v>1546.6664522139</v>
      </c>
      <c r="H193">
        <v>1555.0911190837</v>
      </c>
      <c r="I193">
        <v>1561.9818207803</v>
      </c>
      <c r="J193">
        <v>1538.2902173054</v>
      </c>
      <c r="K193">
        <v>1546.3879878215</v>
      </c>
      <c r="L193">
        <v>1554.4267599731</v>
      </c>
      <c r="M193">
        <v>1561.7646874824</v>
      </c>
    </row>
    <row r="194" spans="1:13">
      <c r="A194" t="s">
        <v>4123</v>
      </c>
      <c r="B194">
        <v>1538.6832673009</v>
      </c>
      <c r="C194">
        <v>1546.5629165273</v>
      </c>
      <c r="D194">
        <v>1555.0820684191</v>
      </c>
      <c r="E194">
        <v>1562.0765117561</v>
      </c>
      <c r="F194">
        <v>1538.499330178</v>
      </c>
      <c r="G194">
        <v>1546.6619757675</v>
      </c>
      <c r="H194">
        <v>1555.0924961172</v>
      </c>
      <c r="I194">
        <v>1561.9861884326</v>
      </c>
      <c r="J194">
        <v>1538.2921424889</v>
      </c>
      <c r="K194">
        <v>1546.3864302794</v>
      </c>
      <c r="L194">
        <v>1554.4295136114</v>
      </c>
      <c r="M194">
        <v>1561.7654808494</v>
      </c>
    </row>
    <row r="195" spans="1:13">
      <c r="A195" t="s">
        <v>4124</v>
      </c>
      <c r="B195">
        <v>1538.6851934683</v>
      </c>
      <c r="C195">
        <v>1546.5654464481</v>
      </c>
      <c r="D195">
        <v>1555.0826588439</v>
      </c>
      <c r="E195">
        <v>1562.0687709555</v>
      </c>
      <c r="F195">
        <v>1538.4975983636</v>
      </c>
      <c r="G195">
        <v>1546.6645060124</v>
      </c>
      <c r="H195">
        <v>1555.0905286525</v>
      </c>
      <c r="I195">
        <v>1561.9756661381</v>
      </c>
      <c r="J195">
        <v>1538.2900253519</v>
      </c>
      <c r="K195">
        <v>1546.3852626004</v>
      </c>
      <c r="L195">
        <v>1554.4273499004</v>
      </c>
      <c r="M195">
        <v>1561.7627030986</v>
      </c>
    </row>
    <row r="196" spans="1:13">
      <c r="A196" t="s">
        <v>4125</v>
      </c>
      <c r="B196">
        <v>1538.6838453389</v>
      </c>
      <c r="C196">
        <v>1546.5633045748</v>
      </c>
      <c r="D196">
        <v>1555.0826588439</v>
      </c>
      <c r="E196">
        <v>1562.0614241548</v>
      </c>
      <c r="F196">
        <v>1538.4989461667</v>
      </c>
      <c r="G196">
        <v>1546.6631438645</v>
      </c>
      <c r="H196">
        <v>1555.0911190837</v>
      </c>
      <c r="I196">
        <v>1561.984797223</v>
      </c>
      <c r="J196">
        <v>1538.288869868</v>
      </c>
      <c r="K196">
        <v>1546.386040419</v>
      </c>
      <c r="L196">
        <v>1554.4291196848</v>
      </c>
      <c r="M196">
        <v>1561.7674652403</v>
      </c>
    </row>
    <row r="197" spans="1:13">
      <c r="A197" t="s">
        <v>4126</v>
      </c>
      <c r="B197">
        <v>1538.6830752493</v>
      </c>
      <c r="C197">
        <v>1546.5635005008</v>
      </c>
      <c r="D197">
        <v>1555.0840358623</v>
      </c>
      <c r="E197">
        <v>1562.0725414086</v>
      </c>
      <c r="F197">
        <v>1538.4981762621</v>
      </c>
      <c r="G197">
        <v>1546.6625598157</v>
      </c>
      <c r="H197">
        <v>1555.093676983</v>
      </c>
      <c r="I197">
        <v>1561.9720940619</v>
      </c>
      <c r="J197">
        <v>1538.2913727913</v>
      </c>
      <c r="K197">
        <v>1546.3858464397</v>
      </c>
      <c r="L197">
        <v>1554.4281377518</v>
      </c>
      <c r="M197">
        <v>1561.7656806461</v>
      </c>
    </row>
    <row r="198" spans="1:13">
      <c r="A198" t="s">
        <v>4127</v>
      </c>
      <c r="B198">
        <v>1538.6838453389</v>
      </c>
      <c r="C198">
        <v>1546.5627225037</v>
      </c>
      <c r="D198">
        <v>1555.0854148064</v>
      </c>
      <c r="E198">
        <v>1562.0669837322</v>
      </c>
      <c r="F198">
        <v>1538.4972124707</v>
      </c>
      <c r="G198">
        <v>1546.6631438645</v>
      </c>
      <c r="H198">
        <v>1555.0930865498</v>
      </c>
      <c r="I198">
        <v>1561.9851949884</v>
      </c>
      <c r="J198">
        <v>1538.290409259</v>
      </c>
      <c r="K198">
        <v>1546.3866242589</v>
      </c>
      <c r="L198">
        <v>1554.4273499004</v>
      </c>
      <c r="M198">
        <v>1561.7646874824</v>
      </c>
    </row>
    <row r="199" spans="1:13">
      <c r="A199" t="s">
        <v>4128</v>
      </c>
      <c r="B199">
        <v>1538.6840373907</v>
      </c>
      <c r="C199">
        <v>1546.5625265779</v>
      </c>
      <c r="D199">
        <v>1555.0820684191</v>
      </c>
      <c r="E199">
        <v>1562.0806820011</v>
      </c>
      <c r="F199">
        <v>1538.499330178</v>
      </c>
      <c r="G199">
        <v>1546.6635338647</v>
      </c>
      <c r="H199">
        <v>1555.0905286525</v>
      </c>
      <c r="I199">
        <v>1561.9788424086</v>
      </c>
      <c r="J199">
        <v>1538.2907950481</v>
      </c>
      <c r="K199">
        <v>1546.3858464397</v>
      </c>
      <c r="L199">
        <v>1554.4279398281</v>
      </c>
      <c r="M199">
        <v>1561.7642898294</v>
      </c>
    </row>
    <row r="200" spans="1:13">
      <c r="A200" t="s">
        <v>4129</v>
      </c>
      <c r="B200">
        <v>1538.6838453389</v>
      </c>
      <c r="C200">
        <v>1546.5629165273</v>
      </c>
      <c r="D200">
        <v>1555.0820684191</v>
      </c>
      <c r="E200">
        <v>1562.0868355304</v>
      </c>
      <c r="F200">
        <v>1538.4977903689</v>
      </c>
      <c r="G200">
        <v>1546.6639219626</v>
      </c>
      <c r="H200">
        <v>1555.0924961172</v>
      </c>
      <c r="I200">
        <v>1561.9768574806</v>
      </c>
      <c r="J200">
        <v>1538.2911789556</v>
      </c>
      <c r="K200">
        <v>1546.3850686213</v>
      </c>
      <c r="L200">
        <v>1554.4291196848</v>
      </c>
      <c r="M200">
        <v>1561.7632986072</v>
      </c>
    </row>
    <row r="201" spans="1:13">
      <c r="A201" t="s">
        <v>4130</v>
      </c>
      <c r="B201">
        <v>1538.6828813148</v>
      </c>
      <c r="C201">
        <v>1546.5623325543</v>
      </c>
      <c r="D201">
        <v>1555.0832492691</v>
      </c>
      <c r="E201">
        <v>1562.0701603741</v>
      </c>
      <c r="F201">
        <v>1538.5002939721</v>
      </c>
      <c r="G201">
        <v>1546.6639219626</v>
      </c>
      <c r="H201">
        <v>1555.0917095154</v>
      </c>
      <c r="I201">
        <v>1561.9889669784</v>
      </c>
      <c r="J201">
        <v>1538.2894476097</v>
      </c>
      <c r="K201">
        <v>1546.3872080992</v>
      </c>
      <c r="L201">
        <v>1554.427547824</v>
      </c>
      <c r="M201">
        <v>1561.7660763601</v>
      </c>
    </row>
    <row r="202" spans="1:13">
      <c r="A202" t="s">
        <v>4131</v>
      </c>
      <c r="B202">
        <v>1538.6824972118</v>
      </c>
      <c r="C202">
        <v>1546.5636945246</v>
      </c>
      <c r="D202">
        <v>1555.0826588439</v>
      </c>
      <c r="E202">
        <v>1562.0765117561</v>
      </c>
      <c r="F202">
        <v>1538.4962505629</v>
      </c>
      <c r="G202">
        <v>1546.6625598157</v>
      </c>
      <c r="H202">
        <v>1555.0917095154</v>
      </c>
      <c r="I202">
        <v>1562.0018702711</v>
      </c>
      <c r="J202">
        <v>1538.2909870018</v>
      </c>
      <c r="K202">
        <v>1546.3862363</v>
      </c>
      <c r="L202">
        <v>1554.4263679696</v>
      </c>
      <c r="M202">
        <v>1561.7603210688</v>
      </c>
    </row>
    <row r="203" spans="1:13">
      <c r="A203" t="s">
        <v>4132</v>
      </c>
      <c r="B203">
        <v>1538.6850014162</v>
      </c>
      <c r="C203">
        <v>1546.5640844747</v>
      </c>
      <c r="D203">
        <v>1555.0865937383</v>
      </c>
      <c r="E203">
        <v>1562.0711519858</v>
      </c>
      <c r="F203">
        <v>1538.4981762621</v>
      </c>
      <c r="G203">
        <v>1546.6625598157</v>
      </c>
      <c r="H203">
        <v>1555.0930865498</v>
      </c>
      <c r="I203">
        <v>1561.9768574806</v>
      </c>
      <c r="J203">
        <v>1538.290409259</v>
      </c>
      <c r="K203">
        <v>1546.386040419</v>
      </c>
      <c r="L203">
        <v>1554.4271538985</v>
      </c>
      <c r="M203">
        <v>1561.7654808494</v>
      </c>
    </row>
    <row r="204" spans="1:13">
      <c r="A204" t="s">
        <v>4133</v>
      </c>
      <c r="B204">
        <v>1538.6842294425</v>
      </c>
      <c r="C204">
        <v>1546.5640844747</v>
      </c>
      <c r="D204">
        <v>1555.0826588439</v>
      </c>
      <c r="E204">
        <v>1562.0701603741</v>
      </c>
      <c r="F204">
        <v>1538.4977903689</v>
      </c>
      <c r="G204">
        <v>1546.6631438645</v>
      </c>
      <c r="H204">
        <v>1555.0911190837</v>
      </c>
      <c r="I204">
        <v>1561.9982961347</v>
      </c>
      <c r="J204">
        <v>1538.2900253519</v>
      </c>
      <c r="K204">
        <v>1546.3846787615</v>
      </c>
      <c r="L204">
        <v>1554.4281377518</v>
      </c>
      <c r="M204">
        <v>1561.7621075905</v>
      </c>
    </row>
    <row r="205" spans="1:13">
      <c r="A205" t="s">
        <v>4134</v>
      </c>
      <c r="B205">
        <v>1538.6848074813</v>
      </c>
      <c r="C205">
        <v>1546.5629165273</v>
      </c>
      <c r="D205">
        <v>1555.0860033105</v>
      </c>
      <c r="E205">
        <v>1562.05844742</v>
      </c>
      <c r="F205">
        <v>1538.4983682676</v>
      </c>
      <c r="G205">
        <v>1546.6621717185</v>
      </c>
      <c r="H205">
        <v>1555.093676983</v>
      </c>
      <c r="I205">
        <v>1561.9730855491</v>
      </c>
      <c r="J205">
        <v>1538.2925282789</v>
      </c>
      <c r="K205">
        <v>1546.3874039806</v>
      </c>
      <c r="L205">
        <v>1554.4295136114</v>
      </c>
      <c r="M205">
        <v>1561.7674652403</v>
      </c>
    </row>
    <row r="206" spans="1:13">
      <c r="A206" t="s">
        <v>4135</v>
      </c>
      <c r="B206">
        <v>1538.6834593525</v>
      </c>
      <c r="C206">
        <v>1546.5650564974</v>
      </c>
      <c r="D206">
        <v>1555.0865937383</v>
      </c>
      <c r="E206">
        <v>1562.0759179492</v>
      </c>
      <c r="F206">
        <v>1538.4974044759</v>
      </c>
      <c r="G206">
        <v>1546.6641179141</v>
      </c>
      <c r="H206">
        <v>1555.0930865498</v>
      </c>
      <c r="I206">
        <v>1561.9828122799</v>
      </c>
      <c r="J206">
        <v>1538.2907950481</v>
      </c>
      <c r="K206">
        <v>1546.3852626004</v>
      </c>
      <c r="L206">
        <v>1554.4295136114</v>
      </c>
      <c r="M206">
        <v>1561.7644896258</v>
      </c>
    </row>
    <row r="207" spans="1:13">
      <c r="A207" t="s">
        <v>4136</v>
      </c>
      <c r="B207">
        <v>1538.6826892633</v>
      </c>
      <c r="C207">
        <v>1546.5619426051</v>
      </c>
      <c r="D207">
        <v>1555.0820684191</v>
      </c>
      <c r="E207">
        <v>1562.0622197638</v>
      </c>
      <c r="F207">
        <v>1538.4981762621</v>
      </c>
      <c r="G207">
        <v>1546.6621717185</v>
      </c>
      <c r="H207">
        <v>1555.0924961172</v>
      </c>
      <c r="I207">
        <v>1561.9703070598</v>
      </c>
      <c r="J207">
        <v>1538.288869868</v>
      </c>
      <c r="K207">
        <v>1546.38779194</v>
      </c>
      <c r="L207">
        <v>1554.4269578966</v>
      </c>
      <c r="M207">
        <v>1561.7658785031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1538.7208293768</v>
      </c>
      <c r="C2">
        <v>1546.5654464481</v>
      </c>
      <c r="D2">
        <v>1555.0708542803</v>
      </c>
      <c r="E2">
        <v>1562.0310519023</v>
      </c>
      <c r="F2">
        <v>1538.6162366664</v>
      </c>
      <c r="G2">
        <v>1546.7022647184</v>
      </c>
      <c r="H2">
        <v>1555.0865937383</v>
      </c>
      <c r="I2">
        <v>1561.9768574806</v>
      </c>
      <c r="J2">
        <v>1538.1354411707</v>
      </c>
      <c r="K2">
        <v>1546.3428508011</v>
      </c>
      <c r="L2">
        <v>1554.4444541423</v>
      </c>
      <c r="M2">
        <v>1561.7942579201</v>
      </c>
    </row>
    <row r="3" spans="1:13">
      <c r="A3" t="s">
        <v>4138</v>
      </c>
      <c r="B3">
        <v>1538.7208293768</v>
      </c>
      <c r="C3">
        <v>1546.5642784987</v>
      </c>
      <c r="D3">
        <v>1555.0694772852</v>
      </c>
      <c r="E3">
        <v>1562.0415730025</v>
      </c>
      <c r="F3">
        <v>1538.6154647617</v>
      </c>
      <c r="G3">
        <v>1546.700902504</v>
      </c>
      <c r="H3">
        <v>1555.0854148064</v>
      </c>
      <c r="I3">
        <v>1561.9863863454</v>
      </c>
      <c r="J3">
        <v>1538.1373659668</v>
      </c>
      <c r="K3">
        <v>1546.3414892197</v>
      </c>
      <c r="L3">
        <v>1554.4424883171</v>
      </c>
      <c r="M3">
        <v>1561.7966381136</v>
      </c>
    </row>
    <row r="4" spans="1:13">
      <c r="A4" t="s">
        <v>4139</v>
      </c>
      <c r="B4">
        <v>1538.719481185</v>
      </c>
      <c r="C4">
        <v>1546.5635005008</v>
      </c>
      <c r="D4">
        <v>1555.0728216951</v>
      </c>
      <c r="E4">
        <v>1562.0443517453</v>
      </c>
      <c r="F4">
        <v>1538.6164287013</v>
      </c>
      <c r="G4">
        <v>1546.700902504</v>
      </c>
      <c r="H4">
        <v>1555.0865937383</v>
      </c>
      <c r="I4">
        <v>1561.9939303551</v>
      </c>
      <c r="J4">
        <v>1538.1369802546</v>
      </c>
      <c r="K4">
        <v>1546.3395438359</v>
      </c>
      <c r="L4">
        <v>1554.4448480766</v>
      </c>
      <c r="M4">
        <v>1561.7920736577</v>
      </c>
    </row>
    <row r="5" spans="1:13">
      <c r="A5" t="s">
        <v>4140</v>
      </c>
      <c r="B5">
        <v>1538.7212153819</v>
      </c>
      <c r="C5">
        <v>1546.5627225037</v>
      </c>
      <c r="D5">
        <v>1555.0708542803</v>
      </c>
      <c r="E5">
        <v>1562.0378007584</v>
      </c>
      <c r="F5">
        <v>1538.6164287013</v>
      </c>
      <c r="G5">
        <v>1546.7003184267</v>
      </c>
      <c r="H5">
        <v>1555.0846262886</v>
      </c>
      <c r="I5">
        <v>1561.9786444977</v>
      </c>
      <c r="J5">
        <v>1538.1352473743</v>
      </c>
      <c r="K5">
        <v>1546.3416831879</v>
      </c>
      <c r="L5">
        <v>1554.4397365546</v>
      </c>
      <c r="M5">
        <v>1561.7888981467</v>
      </c>
    </row>
    <row r="6" spans="1:13">
      <c r="A6" t="s">
        <v>4141</v>
      </c>
      <c r="B6">
        <v>1538.7196751286</v>
      </c>
      <c r="C6">
        <v>1546.563110551</v>
      </c>
      <c r="D6">
        <v>1555.0688868705</v>
      </c>
      <c r="E6">
        <v>1562.0225140424</v>
      </c>
      <c r="F6">
        <v>1538.6137326858</v>
      </c>
      <c r="G6">
        <v>1546.7007084457</v>
      </c>
      <c r="H6">
        <v>1555.0854148064</v>
      </c>
      <c r="I6">
        <v>1561.979240171</v>
      </c>
      <c r="J6">
        <v>1538.1365945426</v>
      </c>
      <c r="K6">
        <v>1546.3436285771</v>
      </c>
      <c r="L6">
        <v>1554.442094384</v>
      </c>
      <c r="M6">
        <v>1561.7944557844</v>
      </c>
    </row>
    <row r="7" spans="1:13">
      <c r="A7" t="s">
        <v>4142</v>
      </c>
      <c r="B7">
        <v>1538.7216013872</v>
      </c>
      <c r="C7">
        <v>1546.5646684491</v>
      </c>
      <c r="D7">
        <v>1555.0702638645</v>
      </c>
      <c r="E7">
        <v>1562.0378007584</v>
      </c>
      <c r="F7">
        <v>1538.6189326906</v>
      </c>
      <c r="G7">
        <v>1546.7022647184</v>
      </c>
      <c r="H7">
        <v>1555.0860033105</v>
      </c>
      <c r="I7">
        <v>1561.9863863454</v>
      </c>
      <c r="J7">
        <v>1538.1371721699</v>
      </c>
      <c r="K7">
        <v>1546.3416831879</v>
      </c>
      <c r="L7">
        <v>1554.4403264917</v>
      </c>
      <c r="M7">
        <v>1561.788104756</v>
      </c>
    </row>
    <row r="8" spans="1:13">
      <c r="A8" t="s">
        <v>4143</v>
      </c>
      <c r="B8">
        <v>1538.720251311</v>
      </c>
      <c r="C8">
        <v>1546.5623325543</v>
      </c>
      <c r="D8">
        <v>1555.0682964562</v>
      </c>
      <c r="E8">
        <v>1562.0455431926</v>
      </c>
      <c r="F8">
        <v>1538.6170066891</v>
      </c>
      <c r="G8">
        <v>1546.7003184267</v>
      </c>
      <c r="H8">
        <v>1555.0854148064</v>
      </c>
      <c r="I8">
        <v>1561.9834079563</v>
      </c>
      <c r="J8">
        <v>1538.1373659668</v>
      </c>
      <c r="K8">
        <v>1546.3434346084</v>
      </c>
      <c r="L8">
        <v>1554.4397365546</v>
      </c>
      <c r="M8">
        <v>1561.7940581161</v>
      </c>
    </row>
    <row r="9" spans="1:13">
      <c r="A9" t="s">
        <v>4144</v>
      </c>
      <c r="B9">
        <v>1538.7216013872</v>
      </c>
      <c r="C9">
        <v>1546.5627225037</v>
      </c>
      <c r="D9">
        <v>1555.0708542803</v>
      </c>
      <c r="E9">
        <v>1562.0298604771</v>
      </c>
      <c r="F9">
        <v>1538.6160427488</v>
      </c>
      <c r="G9">
        <v>1546.6997343499</v>
      </c>
      <c r="H9">
        <v>1555.0840358623</v>
      </c>
      <c r="I9">
        <v>1561.9732853989</v>
      </c>
      <c r="J9">
        <v>1538.1358250006</v>
      </c>
      <c r="K9">
        <v>1546.3410993819</v>
      </c>
      <c r="L9">
        <v>1554.442094384</v>
      </c>
      <c r="M9">
        <v>1561.7946536486</v>
      </c>
    </row>
    <row r="10" spans="1:13">
      <c r="A10" t="s">
        <v>4145</v>
      </c>
      <c r="B10">
        <v>1538.7204452549</v>
      </c>
      <c r="C10">
        <v>1546.5625265779</v>
      </c>
      <c r="D10">
        <v>1555.0694772852</v>
      </c>
      <c r="E10">
        <v>1562.0433601677</v>
      </c>
      <c r="F10">
        <v>1538.6175846773</v>
      </c>
      <c r="G10">
        <v>1546.7020706598</v>
      </c>
      <c r="H10">
        <v>1555.0846262886</v>
      </c>
      <c r="I10">
        <v>1561.9867841116</v>
      </c>
      <c r="J10">
        <v>1538.1348635447</v>
      </c>
      <c r="K10">
        <v>1546.3409054139</v>
      </c>
      <c r="L10">
        <v>1554.4422923114</v>
      </c>
      <c r="M10">
        <v>1561.7887002839</v>
      </c>
    </row>
    <row r="11" spans="1:13">
      <c r="A11" t="s">
        <v>4146</v>
      </c>
      <c r="B11">
        <v>1538.7208293768</v>
      </c>
      <c r="C11">
        <v>1546.5638885485</v>
      </c>
      <c r="D11">
        <v>1555.0741986961</v>
      </c>
      <c r="E11">
        <v>1562.0401836348</v>
      </c>
      <c r="F11">
        <v>1538.6162366664</v>
      </c>
      <c r="G11">
        <v>1546.7026547383</v>
      </c>
      <c r="H11">
        <v>1555.0871841665</v>
      </c>
      <c r="I11">
        <v>1561.9716963032</v>
      </c>
      <c r="J11">
        <v>1538.1360187972</v>
      </c>
      <c r="K11">
        <v>1546.3422669943</v>
      </c>
      <c r="L11">
        <v>1554.4415044456</v>
      </c>
      <c r="M11">
        <v>1561.7918757941</v>
      </c>
    </row>
    <row r="12" spans="1:13">
      <c r="A12" t="s">
        <v>4147</v>
      </c>
      <c r="B12">
        <v>1538.720251311</v>
      </c>
      <c r="C12">
        <v>1546.5633045748</v>
      </c>
      <c r="D12">
        <v>1555.0741986961</v>
      </c>
      <c r="E12">
        <v>1562.0314477508</v>
      </c>
      <c r="F12">
        <v>1538.6164287013</v>
      </c>
      <c r="G12">
        <v>1546.6991502736</v>
      </c>
      <c r="H12">
        <v>1555.0871841665</v>
      </c>
      <c r="I12">
        <v>1561.9778509141</v>
      </c>
      <c r="J12">
        <v>1538.1371721699</v>
      </c>
      <c r="K12">
        <v>1546.3397378036</v>
      </c>
      <c r="L12">
        <v>1554.4432742623</v>
      </c>
      <c r="M12">
        <v>1561.7946536486</v>
      </c>
    </row>
    <row r="13" spans="1:13">
      <c r="A13" t="s">
        <v>4148</v>
      </c>
      <c r="B13">
        <v>1538.7206373158</v>
      </c>
      <c r="C13">
        <v>1546.5638885485</v>
      </c>
      <c r="D13">
        <v>1555.0714446965</v>
      </c>
      <c r="E13">
        <v>1562.043558095</v>
      </c>
      <c r="F13">
        <v>1538.6146947405</v>
      </c>
      <c r="G13">
        <v>1546.6999303105</v>
      </c>
      <c r="H13">
        <v>1555.0860033105</v>
      </c>
      <c r="I13">
        <v>1561.9828122799</v>
      </c>
      <c r="J13">
        <v>1538.1356330856</v>
      </c>
      <c r="K13">
        <v>1546.3414892197</v>
      </c>
      <c r="L13">
        <v>1554.442094384</v>
      </c>
      <c r="M13">
        <v>1561.7887002839</v>
      </c>
    </row>
    <row r="14" spans="1:13">
      <c r="A14" t="s">
        <v>4149</v>
      </c>
      <c r="B14">
        <v>1538.7198671894</v>
      </c>
      <c r="C14">
        <v>1546.5638885485</v>
      </c>
      <c r="D14">
        <v>1555.0722312778</v>
      </c>
      <c r="E14">
        <v>1562.0378007584</v>
      </c>
      <c r="F14">
        <v>1538.6158507139</v>
      </c>
      <c r="G14">
        <v>1546.7005143875</v>
      </c>
      <c r="H14">
        <v>1555.0840358623</v>
      </c>
      <c r="I14">
        <v>1561.9861884326</v>
      </c>
      <c r="J14">
        <v>1538.1379435947</v>
      </c>
      <c r="K14">
        <v>1546.3430447696</v>
      </c>
      <c r="L14">
        <v>1554.4418983784</v>
      </c>
      <c r="M14">
        <v>1561.7912802637</v>
      </c>
    </row>
    <row r="15" spans="1:13">
      <c r="A15" t="s">
        <v>4150</v>
      </c>
      <c r="B15">
        <v>1538.7206373158</v>
      </c>
      <c r="C15">
        <v>1546.5646684491</v>
      </c>
      <c r="D15">
        <v>1555.0700677004</v>
      </c>
      <c r="E15">
        <v>1562.0487197473</v>
      </c>
      <c r="F15">
        <v>1538.6150806924</v>
      </c>
      <c r="G15">
        <v>1546.7016806401</v>
      </c>
      <c r="H15">
        <v>1555.0846262886</v>
      </c>
      <c r="I15">
        <v>1561.9873778507</v>
      </c>
      <c r="J15">
        <v>1538.1371721699</v>
      </c>
      <c r="K15">
        <v>1546.3389600316</v>
      </c>
      <c r="L15">
        <v>1554.4405224969</v>
      </c>
      <c r="M15">
        <v>1561.7922715214</v>
      </c>
    </row>
    <row r="16" spans="1:13">
      <c r="A16" t="s">
        <v>4151</v>
      </c>
      <c r="B16">
        <v>1538.7190970637</v>
      </c>
      <c r="C16">
        <v>1546.5640844747</v>
      </c>
      <c r="D16">
        <v>1555.0722312778</v>
      </c>
      <c r="E16">
        <v>1562.044749541</v>
      </c>
      <c r="F16">
        <v>1538.6171987242</v>
      </c>
      <c r="G16">
        <v>1546.7030447585</v>
      </c>
      <c r="H16">
        <v>1555.0860033105</v>
      </c>
      <c r="I16">
        <v>1561.9782467357</v>
      </c>
      <c r="J16">
        <v>1538.1379435947</v>
      </c>
      <c r="K16">
        <v>1546.3416831879</v>
      </c>
      <c r="L16">
        <v>1554.4432742623</v>
      </c>
      <c r="M16">
        <v>1561.7932647201</v>
      </c>
    </row>
    <row r="17" spans="1:13">
      <c r="A17" t="s">
        <v>4152</v>
      </c>
      <c r="B17">
        <v>1538.7217934484</v>
      </c>
      <c r="C17">
        <v>1546.5638885485</v>
      </c>
      <c r="D17">
        <v>1555.0696734492</v>
      </c>
      <c r="E17">
        <v>1562.0379986844</v>
      </c>
      <c r="F17">
        <v>1538.6129607837</v>
      </c>
      <c r="G17">
        <v>1546.6997343499</v>
      </c>
      <c r="H17">
        <v>1555.0840358623</v>
      </c>
      <c r="I17">
        <v>1561.989958487</v>
      </c>
      <c r="J17">
        <v>1538.1369802546</v>
      </c>
      <c r="K17">
        <v>1546.3416831879</v>
      </c>
      <c r="L17">
        <v>1554.4399325597</v>
      </c>
      <c r="M17">
        <v>1561.8000115217</v>
      </c>
    </row>
    <row r="18" spans="1:13">
      <c r="A18" t="s">
        <v>4153</v>
      </c>
      <c r="B18">
        <v>1538.7206373158</v>
      </c>
      <c r="C18">
        <v>1546.5644725228</v>
      </c>
      <c r="D18">
        <v>1555.0734121129</v>
      </c>
      <c r="E18">
        <v>1562.0475282952</v>
      </c>
      <c r="F18">
        <v>1538.6175846773</v>
      </c>
      <c r="G18">
        <v>1546.7026547383</v>
      </c>
      <c r="H18">
        <v>1555.0871841665</v>
      </c>
      <c r="I18">
        <v>1561.9909519372</v>
      </c>
      <c r="J18">
        <v>1538.1373659668</v>
      </c>
      <c r="K18">
        <v>1546.3422669943</v>
      </c>
      <c r="L18">
        <v>1554.4407185022</v>
      </c>
      <c r="M18">
        <v>1561.7976313179</v>
      </c>
    </row>
    <row r="19" spans="1:13">
      <c r="A19" t="s">
        <v>4154</v>
      </c>
      <c r="B19">
        <v>1538.7212153819</v>
      </c>
      <c r="C19">
        <v>1546.5636945246</v>
      </c>
      <c r="D19">
        <v>1555.0728216951</v>
      </c>
      <c r="E19">
        <v>1562.0499112012</v>
      </c>
      <c r="F19">
        <v>1538.6158507139</v>
      </c>
      <c r="G19">
        <v>1546.7005143875</v>
      </c>
      <c r="H19">
        <v>1555.0879707637</v>
      </c>
      <c r="I19">
        <v>1561.9786444977</v>
      </c>
      <c r="J19">
        <v>1538.1394826836</v>
      </c>
      <c r="K19">
        <v>1546.34129335</v>
      </c>
      <c r="L19">
        <v>1554.4401285648</v>
      </c>
      <c r="M19">
        <v>1561.7888981467</v>
      </c>
    </row>
    <row r="20" spans="1:13">
      <c r="A20" t="s">
        <v>4155</v>
      </c>
      <c r="B20">
        <v>1538.7214074431</v>
      </c>
      <c r="C20">
        <v>1546.5640844747</v>
      </c>
      <c r="D20">
        <v>1555.0681002925</v>
      </c>
      <c r="E20">
        <v>1562.0383964768</v>
      </c>
      <c r="F20">
        <v>1538.614502706</v>
      </c>
      <c r="G20">
        <v>1546.7003184267</v>
      </c>
      <c r="H20">
        <v>1555.0840358623</v>
      </c>
      <c r="I20">
        <v>1561.984797223</v>
      </c>
      <c r="J20">
        <v>1538.1365945426</v>
      </c>
      <c r="K20">
        <v>1546.3422669943</v>
      </c>
      <c r="L20">
        <v>1554.442094384</v>
      </c>
      <c r="M20">
        <v>1561.7946536486</v>
      </c>
    </row>
    <row r="21" spans="1:13">
      <c r="A21" t="s">
        <v>4156</v>
      </c>
      <c r="B21">
        <v>1538.7208293768</v>
      </c>
      <c r="C21">
        <v>1546.5635005008</v>
      </c>
      <c r="D21">
        <v>1555.0702638645</v>
      </c>
      <c r="E21">
        <v>1562.0582475484</v>
      </c>
      <c r="F21">
        <v>1538.6166207363</v>
      </c>
      <c r="G21">
        <v>1546.7030447585</v>
      </c>
      <c r="H21">
        <v>1555.0854148064</v>
      </c>
      <c r="I21">
        <v>1562.0117952796</v>
      </c>
      <c r="J21">
        <v>1538.1369802546</v>
      </c>
      <c r="K21">
        <v>1546.3442123849</v>
      </c>
      <c r="L21">
        <v>1554.4397365546</v>
      </c>
      <c r="M21">
        <v>1561.7904868705</v>
      </c>
    </row>
    <row r="22" spans="1:13">
      <c r="A22" t="s">
        <v>4157</v>
      </c>
      <c r="B22">
        <v>1538.7221775711</v>
      </c>
      <c r="C22">
        <v>1546.5633045748</v>
      </c>
      <c r="D22">
        <v>1555.0675098788</v>
      </c>
      <c r="E22">
        <v>1562.0401836348</v>
      </c>
      <c r="F22">
        <v>1538.6156586792</v>
      </c>
      <c r="G22">
        <v>1546.7016806401</v>
      </c>
      <c r="H22">
        <v>1555.0846262886</v>
      </c>
      <c r="I22">
        <v>1561.9873778507</v>
      </c>
      <c r="J22">
        <v>1538.1375578822</v>
      </c>
      <c r="K22">
        <v>1546.3422669943</v>
      </c>
      <c r="L22">
        <v>1554.4413084401</v>
      </c>
      <c r="M22">
        <v>1561.7922715214</v>
      </c>
    </row>
    <row r="23" spans="1:13">
      <c r="A23" t="s">
        <v>4158</v>
      </c>
      <c r="B23">
        <v>1538.7206373158</v>
      </c>
      <c r="C23">
        <v>1546.5629165273</v>
      </c>
      <c r="D23">
        <v>1555.0722312778</v>
      </c>
      <c r="E23">
        <v>1562.0368072486</v>
      </c>
      <c r="F23">
        <v>1538.6146947405</v>
      </c>
      <c r="G23">
        <v>1546.7030447585</v>
      </c>
      <c r="H23">
        <v>1555.0865937383</v>
      </c>
      <c r="I23">
        <v>1561.9756661381</v>
      </c>
      <c r="J23">
        <v>1538.1383274259</v>
      </c>
      <c r="K23">
        <v>1546.3428508011</v>
      </c>
      <c r="L23">
        <v>1554.4428803288</v>
      </c>
      <c r="M23">
        <v>1561.7968359784</v>
      </c>
    </row>
    <row r="24" spans="1:13">
      <c r="A24" t="s">
        <v>4159</v>
      </c>
      <c r="B24">
        <v>1538.7192891243</v>
      </c>
      <c r="C24">
        <v>1546.563110551</v>
      </c>
      <c r="D24">
        <v>1555.0708542803</v>
      </c>
      <c r="E24">
        <v>1562.0270798454</v>
      </c>
      <c r="F24">
        <v>1538.6154647617</v>
      </c>
      <c r="G24">
        <v>1546.7018766012</v>
      </c>
      <c r="H24">
        <v>1555.0840358623</v>
      </c>
      <c r="I24">
        <v>1561.9859885794</v>
      </c>
      <c r="J24">
        <v>1538.1354411707</v>
      </c>
      <c r="K24">
        <v>1546.3418771561</v>
      </c>
      <c r="L24">
        <v>1554.4413084401</v>
      </c>
      <c r="M24">
        <v>1561.7990202542</v>
      </c>
    </row>
    <row r="25" spans="1:13">
      <c r="A25" t="s">
        <v>4160</v>
      </c>
      <c r="B25">
        <v>1538.7208293768</v>
      </c>
      <c r="C25">
        <v>1546.5650564974</v>
      </c>
      <c r="D25">
        <v>1555.0675098788</v>
      </c>
      <c r="E25">
        <v>1562.0431602999</v>
      </c>
      <c r="F25">
        <v>1538.6177767126</v>
      </c>
      <c r="G25">
        <v>1546.7016806401</v>
      </c>
      <c r="H25">
        <v>1555.0826588439</v>
      </c>
      <c r="I25">
        <v>1561.9828122799</v>
      </c>
      <c r="J25">
        <v>1538.1367883393</v>
      </c>
      <c r="K25">
        <v>1546.3414892197</v>
      </c>
      <c r="L25">
        <v>1554.4430782563</v>
      </c>
      <c r="M25">
        <v>1561.7950513172</v>
      </c>
    </row>
    <row r="26" spans="1:13">
      <c r="A26" t="s">
        <v>4161</v>
      </c>
      <c r="B26">
        <v>1538.7208293768</v>
      </c>
      <c r="C26">
        <v>1546.5638885485</v>
      </c>
      <c r="D26">
        <v>1555.0682964562</v>
      </c>
      <c r="E26">
        <v>1562.0409772817</v>
      </c>
      <c r="F26">
        <v>1538.6162366664</v>
      </c>
      <c r="G26">
        <v>1546.7012925232</v>
      </c>
      <c r="H26">
        <v>1555.0840358623</v>
      </c>
      <c r="I26">
        <v>1561.984797223</v>
      </c>
      <c r="J26">
        <v>1538.1369802546</v>
      </c>
      <c r="K26">
        <v>1546.3414892197</v>
      </c>
      <c r="L26">
        <v>1554.443668196</v>
      </c>
      <c r="M26">
        <v>1561.7946536486</v>
      </c>
    </row>
    <row r="27" spans="1:13">
      <c r="A27" t="s">
        <v>4162</v>
      </c>
      <c r="B27">
        <v>1538.7217934484</v>
      </c>
      <c r="C27">
        <v>1546.5633045748</v>
      </c>
      <c r="D27">
        <v>1555.0714446965</v>
      </c>
      <c r="E27">
        <v>1562.0389921957</v>
      </c>
      <c r="F27">
        <v>1538.6166207363</v>
      </c>
      <c r="G27">
        <v>1546.7010984648</v>
      </c>
      <c r="H27">
        <v>1555.0860033105</v>
      </c>
      <c r="I27">
        <v>1561.9667350081</v>
      </c>
      <c r="J27">
        <v>1538.1379435947</v>
      </c>
      <c r="K27">
        <v>1546.3410993819</v>
      </c>
      <c r="L27">
        <v>1554.4440602082</v>
      </c>
      <c r="M27">
        <v>1561.7924713249</v>
      </c>
    </row>
    <row r="28" spans="1:13">
      <c r="A28" t="s">
        <v>4163</v>
      </c>
      <c r="B28">
        <v>1538.7223715154</v>
      </c>
      <c r="C28">
        <v>1546.5644725228</v>
      </c>
      <c r="D28">
        <v>1555.0702638645</v>
      </c>
      <c r="E28">
        <v>1562.0370071148</v>
      </c>
      <c r="F28">
        <v>1538.6156586792</v>
      </c>
      <c r="G28">
        <v>1546.7010984648</v>
      </c>
      <c r="H28">
        <v>1555.0871841665</v>
      </c>
      <c r="I28">
        <v>1561.9742768876</v>
      </c>
      <c r="J28">
        <v>1538.1356330856</v>
      </c>
      <c r="K28">
        <v>1546.3410993819</v>
      </c>
      <c r="L28">
        <v>1554.4403264917</v>
      </c>
      <c r="M28">
        <v>1561.794851513</v>
      </c>
    </row>
    <row r="29" spans="1:13">
      <c r="A29" t="s">
        <v>4164</v>
      </c>
      <c r="B29">
        <v>1538.7206373158</v>
      </c>
      <c r="C29">
        <v>1546.5635005008</v>
      </c>
      <c r="D29">
        <v>1555.0728216951</v>
      </c>
      <c r="E29">
        <v>1562.0372050405</v>
      </c>
      <c r="F29">
        <v>1538.6162366664</v>
      </c>
      <c r="G29">
        <v>1546.7018766012</v>
      </c>
      <c r="H29">
        <v>1555.0871841665</v>
      </c>
      <c r="I29">
        <v>1561.9941282699</v>
      </c>
      <c r="J29">
        <v>1538.1379435947</v>
      </c>
      <c r="K29">
        <v>1546.34129335</v>
      </c>
      <c r="L29">
        <v>1554.4432742623</v>
      </c>
      <c r="M29">
        <v>1561.7908825971</v>
      </c>
    </row>
    <row r="30" spans="1:13">
      <c r="A30" t="s">
        <v>4165</v>
      </c>
      <c r="B30">
        <v>1538.7229495828</v>
      </c>
      <c r="C30">
        <v>1546.5633045748</v>
      </c>
      <c r="D30">
        <v>1555.0682964562</v>
      </c>
      <c r="E30">
        <v>1562.036609323</v>
      </c>
      <c r="F30">
        <v>1538.616814654</v>
      </c>
      <c r="G30">
        <v>1546.6997343499</v>
      </c>
      <c r="H30">
        <v>1555.0826588439</v>
      </c>
      <c r="I30">
        <v>1561.9778509141</v>
      </c>
      <c r="J30">
        <v>1538.1383274259</v>
      </c>
      <c r="K30">
        <v>1546.3436285771</v>
      </c>
      <c r="L30">
        <v>1554.4413084401</v>
      </c>
      <c r="M30">
        <v>1561.7924713249</v>
      </c>
    </row>
    <row r="31" spans="1:13">
      <c r="A31" t="s">
        <v>4166</v>
      </c>
      <c r="B31">
        <v>1538.720251311</v>
      </c>
      <c r="C31">
        <v>1546.5636945246</v>
      </c>
      <c r="D31">
        <v>1555.0688868705</v>
      </c>
      <c r="E31">
        <v>1562.0368072486</v>
      </c>
      <c r="F31">
        <v>1538.6160427488</v>
      </c>
      <c r="G31">
        <v>1546.7038228968</v>
      </c>
      <c r="H31">
        <v>1555.0854148064</v>
      </c>
      <c r="I31">
        <v>1561.9760638988</v>
      </c>
      <c r="J31">
        <v>1538.1400603131</v>
      </c>
      <c r="K31">
        <v>1546.3399317713</v>
      </c>
      <c r="L31">
        <v>1554.4409145076</v>
      </c>
      <c r="M31">
        <v>1561.7902870675</v>
      </c>
    </row>
    <row r="32" spans="1:13">
      <c r="A32" t="s">
        <v>4167</v>
      </c>
      <c r="B32">
        <v>1538.7196751286</v>
      </c>
      <c r="C32">
        <v>1546.5635005008</v>
      </c>
      <c r="D32">
        <v>1555.0682964562</v>
      </c>
      <c r="E32">
        <v>1562.0352199641</v>
      </c>
      <c r="F32">
        <v>1538.615272727</v>
      </c>
      <c r="G32">
        <v>1546.7012925232</v>
      </c>
      <c r="H32">
        <v>1555.0854148064</v>
      </c>
      <c r="I32">
        <v>1561.9758659886</v>
      </c>
      <c r="J32">
        <v>1538.1369802546</v>
      </c>
      <c r="K32">
        <v>1546.342654931</v>
      </c>
      <c r="L32">
        <v>1554.4418983784</v>
      </c>
      <c r="M32">
        <v>1561.793662388</v>
      </c>
    </row>
    <row r="33" spans="1:13">
      <c r="A33" t="s">
        <v>4168</v>
      </c>
      <c r="B33">
        <v>1538.7216013872</v>
      </c>
      <c r="C33">
        <v>1546.5640844747</v>
      </c>
      <c r="D33">
        <v>1555.0700677004</v>
      </c>
      <c r="E33">
        <v>1562.0078252611</v>
      </c>
      <c r="F33">
        <v>1538.6170066891</v>
      </c>
      <c r="G33">
        <v>1546.7024606796</v>
      </c>
      <c r="H33">
        <v>1555.0854148064</v>
      </c>
      <c r="I33">
        <v>1561.9756661381</v>
      </c>
      <c r="J33">
        <v>1538.1389050545</v>
      </c>
      <c r="K33">
        <v>1546.34129335</v>
      </c>
      <c r="L33">
        <v>1554.4444541423</v>
      </c>
      <c r="M33">
        <v>1561.7926691887</v>
      </c>
    </row>
    <row r="34" spans="1:13">
      <c r="A34" t="s">
        <v>4169</v>
      </c>
      <c r="B34">
        <v>1538.7217934484</v>
      </c>
      <c r="C34">
        <v>1546.5646684491</v>
      </c>
      <c r="D34">
        <v>1555.0669194656</v>
      </c>
      <c r="E34">
        <v>1562.0381985508</v>
      </c>
      <c r="F34">
        <v>1538.6164287013</v>
      </c>
      <c r="G34">
        <v>1546.7010984648</v>
      </c>
      <c r="H34">
        <v>1555.0820684191</v>
      </c>
      <c r="I34">
        <v>1561.997900303</v>
      </c>
      <c r="J34">
        <v>1538.1367883393</v>
      </c>
      <c r="K34">
        <v>1546.3422669943</v>
      </c>
      <c r="L34">
        <v>1554.4424883171</v>
      </c>
      <c r="M34">
        <v>1561.7968359784</v>
      </c>
    </row>
    <row r="35" spans="1:13">
      <c r="A35" t="s">
        <v>4170</v>
      </c>
      <c r="B35">
        <v>1538.7208293768</v>
      </c>
      <c r="C35">
        <v>1546.5627225037</v>
      </c>
      <c r="D35">
        <v>1555.0669194656</v>
      </c>
      <c r="E35">
        <v>1562.0211247086</v>
      </c>
      <c r="F35">
        <v>1538.6154647617</v>
      </c>
      <c r="G35">
        <v>1546.7010984648</v>
      </c>
      <c r="H35">
        <v>1555.0854148064</v>
      </c>
      <c r="I35">
        <v>1561.9746746477</v>
      </c>
      <c r="J35">
        <v>1538.1356330856</v>
      </c>
      <c r="K35">
        <v>1546.3403216085</v>
      </c>
      <c r="L35">
        <v>1554.4430782563</v>
      </c>
      <c r="M35">
        <v>1561.7954470461</v>
      </c>
    </row>
    <row r="36" spans="1:13">
      <c r="A36" t="s">
        <v>4171</v>
      </c>
      <c r="B36">
        <v>1538.7212153819</v>
      </c>
      <c r="C36">
        <v>1546.563110551</v>
      </c>
      <c r="D36">
        <v>1555.0753795342</v>
      </c>
      <c r="E36">
        <v>1562.0316476155</v>
      </c>
      <c r="F36">
        <v>1538.6183547014</v>
      </c>
      <c r="G36">
        <v>1546.7012925232</v>
      </c>
      <c r="H36">
        <v>1555.0871841665</v>
      </c>
      <c r="I36">
        <v>1561.9776530034</v>
      </c>
      <c r="J36">
        <v>1538.1385193415</v>
      </c>
      <c r="K36">
        <v>1546.3383762276</v>
      </c>
      <c r="L36">
        <v>1554.4448480766</v>
      </c>
      <c r="M36">
        <v>1561.7970357832</v>
      </c>
    </row>
    <row r="37" spans="1:13">
      <c r="A37" t="s">
        <v>4172</v>
      </c>
      <c r="B37">
        <v>1538.7217934484</v>
      </c>
      <c r="C37">
        <v>1546.563110551</v>
      </c>
      <c r="D37">
        <v>1555.0675098788</v>
      </c>
      <c r="E37">
        <v>1562.0417709294</v>
      </c>
      <c r="F37">
        <v>1538.6166207363</v>
      </c>
      <c r="G37">
        <v>1546.7020706598</v>
      </c>
      <c r="H37">
        <v>1555.0846262886</v>
      </c>
      <c r="I37">
        <v>1561.9869820246</v>
      </c>
      <c r="J37">
        <v>1538.1364026274</v>
      </c>
      <c r="K37">
        <v>1546.3416831879</v>
      </c>
      <c r="L37">
        <v>1554.4413084401</v>
      </c>
      <c r="M37">
        <v>1561.7910824003</v>
      </c>
    </row>
    <row r="38" spans="1:13">
      <c r="A38" t="s">
        <v>4173</v>
      </c>
      <c r="B38">
        <v>1538.7198671894</v>
      </c>
      <c r="C38">
        <v>1546.5640844747</v>
      </c>
      <c r="D38">
        <v>1555.0708542803</v>
      </c>
      <c r="E38">
        <v>1562.0401836348</v>
      </c>
      <c r="F38">
        <v>1538.6148867751</v>
      </c>
      <c r="G38">
        <v>1546.7003184267</v>
      </c>
      <c r="H38">
        <v>1555.0865937383</v>
      </c>
      <c r="I38">
        <v>1561.9873778507</v>
      </c>
      <c r="J38">
        <v>1538.1398683971</v>
      </c>
      <c r="K38">
        <v>1546.3422669943</v>
      </c>
      <c r="L38">
        <v>1554.4428803288</v>
      </c>
      <c r="M38">
        <v>1561.793860252</v>
      </c>
    </row>
    <row r="39" spans="1:13">
      <c r="A39" t="s">
        <v>4174</v>
      </c>
      <c r="B39">
        <v>1538.7221775711</v>
      </c>
      <c r="C39">
        <v>1546.5638885485</v>
      </c>
      <c r="D39">
        <v>1555.0657386404</v>
      </c>
      <c r="E39">
        <v>1562.0443517453</v>
      </c>
      <c r="F39">
        <v>1538.6158507139</v>
      </c>
      <c r="G39">
        <v>1546.7044069767</v>
      </c>
      <c r="H39">
        <v>1555.0814779948</v>
      </c>
      <c r="I39">
        <v>1561.9726897302</v>
      </c>
      <c r="J39">
        <v>1538.1367883393</v>
      </c>
      <c r="K39">
        <v>1546.3410993819</v>
      </c>
      <c r="L39">
        <v>1554.4417023728</v>
      </c>
      <c r="M39">
        <v>1561.7930668562</v>
      </c>
    </row>
    <row r="40" spans="1:13">
      <c r="A40" t="s">
        <v>4175</v>
      </c>
      <c r="B40">
        <v>1538.7196751286</v>
      </c>
      <c r="C40">
        <v>1546.5642784987</v>
      </c>
      <c r="D40">
        <v>1555.0694772852</v>
      </c>
      <c r="E40">
        <v>1562.0205290034</v>
      </c>
      <c r="F40">
        <v>1538.6148867751</v>
      </c>
      <c r="G40">
        <v>1546.7022647184</v>
      </c>
      <c r="H40">
        <v>1555.0846262886</v>
      </c>
      <c r="I40">
        <v>1561.9788424086</v>
      </c>
      <c r="J40">
        <v>1538.1379435947</v>
      </c>
      <c r="K40">
        <v>1546.3422669943</v>
      </c>
      <c r="L40">
        <v>1554.4422923114</v>
      </c>
      <c r="M40">
        <v>1561.7932647201</v>
      </c>
    </row>
    <row r="41" spans="1:13">
      <c r="A41" t="s">
        <v>4176</v>
      </c>
      <c r="B41">
        <v>1538.7208293768</v>
      </c>
      <c r="C41">
        <v>1546.5642784987</v>
      </c>
      <c r="D41">
        <v>1555.0714446965</v>
      </c>
      <c r="E41">
        <v>1562.0264860761</v>
      </c>
      <c r="F41">
        <v>1538.6166207363</v>
      </c>
      <c r="G41">
        <v>1546.7024606796</v>
      </c>
      <c r="H41">
        <v>1555.0846262886</v>
      </c>
      <c r="I41">
        <v>1561.9619697109</v>
      </c>
      <c r="J41">
        <v>1538.1385193415</v>
      </c>
      <c r="K41">
        <v>1546.3399317713</v>
      </c>
      <c r="L41">
        <v>1554.4426843229</v>
      </c>
      <c r="M41">
        <v>1561.793860252</v>
      </c>
    </row>
    <row r="42" spans="1:13">
      <c r="A42" t="s">
        <v>4177</v>
      </c>
      <c r="B42">
        <v>1538.7208293768</v>
      </c>
      <c r="C42">
        <v>1546.5629165273</v>
      </c>
      <c r="D42">
        <v>1555.0702638645</v>
      </c>
      <c r="E42">
        <v>1562.0393880482</v>
      </c>
      <c r="F42">
        <v>1538.6166207363</v>
      </c>
      <c r="G42">
        <v>1546.7007084457</v>
      </c>
      <c r="H42">
        <v>1555.0854148064</v>
      </c>
      <c r="I42">
        <v>1561.9897605732</v>
      </c>
      <c r="J42">
        <v>1538.1373659668</v>
      </c>
      <c r="K42">
        <v>1546.3436285771</v>
      </c>
      <c r="L42">
        <v>1554.4428803288</v>
      </c>
      <c r="M42">
        <v>1561.7944557844</v>
      </c>
    </row>
    <row r="43" spans="1:13">
      <c r="A43" t="s">
        <v>4178</v>
      </c>
      <c r="B43">
        <v>1538.7206373158</v>
      </c>
      <c r="C43">
        <v>1546.5623325543</v>
      </c>
      <c r="D43">
        <v>1555.0708542803</v>
      </c>
      <c r="E43">
        <v>1562.036013606</v>
      </c>
      <c r="F43">
        <v>1538.6162366664</v>
      </c>
      <c r="G43">
        <v>1546.7005143875</v>
      </c>
      <c r="H43">
        <v>1555.0854148064</v>
      </c>
      <c r="I43">
        <v>1561.9804315189</v>
      </c>
      <c r="J43">
        <v>1538.1360187972</v>
      </c>
      <c r="K43">
        <v>1546.34129335</v>
      </c>
      <c r="L43">
        <v>1554.4444541423</v>
      </c>
      <c r="M43">
        <v>1561.7920736577</v>
      </c>
    </row>
    <row r="44" spans="1:13">
      <c r="A44" t="s">
        <v>4179</v>
      </c>
      <c r="B44">
        <v>1538.7198671894</v>
      </c>
      <c r="C44">
        <v>1546.5638885485</v>
      </c>
      <c r="D44">
        <v>1555.0688868705</v>
      </c>
      <c r="E44">
        <v>1562.0475282952</v>
      </c>
      <c r="F44">
        <v>1538.615272727</v>
      </c>
      <c r="G44">
        <v>1546.7018766012</v>
      </c>
      <c r="H44">
        <v>1555.0854148064</v>
      </c>
      <c r="I44">
        <v>1561.9851949884</v>
      </c>
      <c r="J44">
        <v>1538.1379435947</v>
      </c>
      <c r="K44">
        <v>1546.3414892197</v>
      </c>
      <c r="L44">
        <v>1554.4432742623</v>
      </c>
      <c r="M44">
        <v>1561.7922715214</v>
      </c>
    </row>
    <row r="45" spans="1:13">
      <c r="A45" t="s">
        <v>4180</v>
      </c>
      <c r="B45">
        <v>1538.7208293768</v>
      </c>
      <c r="C45">
        <v>1546.5623325543</v>
      </c>
      <c r="D45">
        <v>1555.0734121129</v>
      </c>
      <c r="E45">
        <v>1562.0324412537</v>
      </c>
      <c r="F45">
        <v>1538.6148867751</v>
      </c>
      <c r="G45">
        <v>1546.700902504</v>
      </c>
      <c r="H45">
        <v>1555.0860033105</v>
      </c>
      <c r="I45">
        <v>1561.9945240996</v>
      </c>
      <c r="J45">
        <v>1538.1358250006</v>
      </c>
      <c r="K45">
        <v>1546.3395438359</v>
      </c>
      <c r="L45">
        <v>1554.4432742623</v>
      </c>
      <c r="M45">
        <v>1561.7932647201</v>
      </c>
    </row>
    <row r="46" spans="1:13">
      <c r="A46" t="s">
        <v>4181</v>
      </c>
      <c r="B46">
        <v>1538.7208293768</v>
      </c>
      <c r="C46">
        <v>1546.5640844747</v>
      </c>
      <c r="D46">
        <v>1555.0708542803</v>
      </c>
      <c r="E46">
        <v>1562.0308520377</v>
      </c>
      <c r="F46">
        <v>1538.6139247201</v>
      </c>
      <c r="G46">
        <v>1546.7016806401</v>
      </c>
      <c r="H46">
        <v>1555.0846262886</v>
      </c>
      <c r="I46">
        <v>1561.9748725576</v>
      </c>
      <c r="J46">
        <v>1538.1358250006</v>
      </c>
      <c r="K46">
        <v>1546.3410993819</v>
      </c>
      <c r="L46">
        <v>1554.4417023728</v>
      </c>
      <c r="M46">
        <v>1561.794851513</v>
      </c>
    </row>
    <row r="47" spans="1:13">
      <c r="A47" t="s">
        <v>4182</v>
      </c>
      <c r="B47">
        <v>1538.7192891243</v>
      </c>
      <c r="C47">
        <v>1546.5627225037</v>
      </c>
      <c r="D47">
        <v>1555.0702638645</v>
      </c>
      <c r="E47">
        <v>1562.036013606</v>
      </c>
      <c r="F47">
        <v>1538.6150806924</v>
      </c>
      <c r="G47">
        <v>1546.6999303105</v>
      </c>
      <c r="H47">
        <v>1555.0846262886</v>
      </c>
      <c r="I47">
        <v>1561.9849970759</v>
      </c>
      <c r="J47">
        <v>1538.1367883393</v>
      </c>
      <c r="K47">
        <v>1546.3409054139</v>
      </c>
      <c r="L47">
        <v>1554.442094384</v>
      </c>
      <c r="M47">
        <v>1561.7914781272</v>
      </c>
    </row>
    <row r="48" spans="1:13">
      <c r="A48" t="s">
        <v>4183</v>
      </c>
      <c r="B48">
        <v>1538.7206373158</v>
      </c>
      <c r="C48">
        <v>1546.5638885485</v>
      </c>
      <c r="D48">
        <v>1555.0694772852</v>
      </c>
      <c r="E48">
        <v>1562.0268819222</v>
      </c>
      <c r="F48">
        <v>1538.6166207363</v>
      </c>
      <c r="G48">
        <v>1546.7012925232</v>
      </c>
      <c r="H48">
        <v>1555.0854148064</v>
      </c>
      <c r="I48">
        <v>1561.9732853989</v>
      </c>
      <c r="J48">
        <v>1538.1389050545</v>
      </c>
      <c r="K48">
        <v>1546.3428508011</v>
      </c>
      <c r="L48">
        <v>1554.4434702683</v>
      </c>
      <c r="M48">
        <v>1561.7950513172</v>
      </c>
    </row>
    <row r="49" spans="1:13">
      <c r="A49" t="s">
        <v>4184</v>
      </c>
      <c r="B49">
        <v>1538.7212153819</v>
      </c>
      <c r="C49">
        <v>1546.5650564974</v>
      </c>
      <c r="D49">
        <v>1555.0694772852</v>
      </c>
      <c r="E49">
        <v>1562.0453452647</v>
      </c>
      <c r="F49">
        <v>1538.6162366664</v>
      </c>
      <c r="G49">
        <v>1546.7020706598</v>
      </c>
      <c r="H49">
        <v>1555.0846262886</v>
      </c>
      <c r="I49">
        <v>1561.9802316672</v>
      </c>
      <c r="J49">
        <v>1538.1364026274</v>
      </c>
      <c r="K49">
        <v>1546.3422669943</v>
      </c>
      <c r="L49">
        <v>1554.4418983784</v>
      </c>
      <c r="M49">
        <v>1561.7898913412</v>
      </c>
    </row>
    <row r="50" spans="1:13">
      <c r="A50" t="s">
        <v>4185</v>
      </c>
      <c r="B50">
        <v>1538.7212153819</v>
      </c>
      <c r="C50">
        <v>1546.5648624732</v>
      </c>
      <c r="D50">
        <v>1555.0688868705</v>
      </c>
      <c r="E50">
        <v>1562.0362134719</v>
      </c>
      <c r="F50">
        <v>1538.6177767126</v>
      </c>
      <c r="G50">
        <v>1546.7003184267</v>
      </c>
      <c r="H50">
        <v>1555.0854148064</v>
      </c>
      <c r="I50">
        <v>1561.9826143679</v>
      </c>
      <c r="J50">
        <v>1538.1369802546</v>
      </c>
      <c r="K50">
        <v>1546.3434346084</v>
      </c>
      <c r="L50">
        <v>1554.4428803288</v>
      </c>
      <c r="M50">
        <v>1561.794851513</v>
      </c>
    </row>
    <row r="51" spans="1:13">
      <c r="A51" t="s">
        <v>4186</v>
      </c>
      <c r="B51">
        <v>1538.7217934484</v>
      </c>
      <c r="C51">
        <v>1546.5642784987</v>
      </c>
      <c r="D51">
        <v>1555.0682964562</v>
      </c>
      <c r="E51">
        <v>1562.0429623727</v>
      </c>
      <c r="F51">
        <v>1538.615272727</v>
      </c>
      <c r="G51">
        <v>1546.7026547383</v>
      </c>
      <c r="H51">
        <v>1555.0846262886</v>
      </c>
      <c r="I51">
        <v>1561.9804315189</v>
      </c>
      <c r="J51">
        <v>1538.1373659668</v>
      </c>
      <c r="K51">
        <v>1546.3416831879</v>
      </c>
      <c r="L51">
        <v>1554.4434702683</v>
      </c>
      <c r="M51">
        <v>1561.7890979494</v>
      </c>
    </row>
    <row r="52" spans="1:13">
      <c r="A52" t="s">
        <v>4187</v>
      </c>
      <c r="B52">
        <v>1538.7198671894</v>
      </c>
      <c r="C52">
        <v>1546.5627225037</v>
      </c>
      <c r="D52">
        <v>1555.0682964562</v>
      </c>
      <c r="E52">
        <v>1562.0246989495</v>
      </c>
      <c r="F52">
        <v>1538.6148867751</v>
      </c>
      <c r="G52">
        <v>1546.7010984648</v>
      </c>
      <c r="H52">
        <v>1555.0840358623</v>
      </c>
      <c r="I52">
        <v>1561.979240171</v>
      </c>
      <c r="J52">
        <v>1538.1364026274</v>
      </c>
      <c r="K52">
        <v>1546.3403216085</v>
      </c>
      <c r="L52">
        <v>1554.4422923114</v>
      </c>
      <c r="M52">
        <v>1561.7976313179</v>
      </c>
    </row>
    <row r="53" spans="1:13">
      <c r="A53" t="s">
        <v>4188</v>
      </c>
      <c r="B53">
        <v>1538.7198671894</v>
      </c>
      <c r="C53">
        <v>1546.5644725228</v>
      </c>
      <c r="D53">
        <v>1555.0728216951</v>
      </c>
      <c r="E53">
        <v>1562.0233096118</v>
      </c>
      <c r="F53">
        <v>1538.6166207363</v>
      </c>
      <c r="G53">
        <v>1546.699346234</v>
      </c>
      <c r="H53">
        <v>1555.0860033105</v>
      </c>
      <c r="I53">
        <v>1561.9730855491</v>
      </c>
      <c r="J53">
        <v>1538.1346697484</v>
      </c>
      <c r="K53">
        <v>1546.3422669943</v>
      </c>
      <c r="L53">
        <v>1554.4428803288</v>
      </c>
      <c r="M53">
        <v>1561.7892958123</v>
      </c>
    </row>
    <row r="54" spans="1:13">
      <c r="A54" t="s">
        <v>4189</v>
      </c>
      <c r="B54">
        <v>1538.7206373158</v>
      </c>
      <c r="C54">
        <v>1546.5629165273</v>
      </c>
      <c r="D54">
        <v>1555.0694772852</v>
      </c>
      <c r="E54">
        <v>1562.0326391783</v>
      </c>
      <c r="F54">
        <v>1538.614502706</v>
      </c>
      <c r="G54">
        <v>1546.7003184267</v>
      </c>
      <c r="H54">
        <v>1555.0854148064</v>
      </c>
      <c r="I54">
        <v>1561.9812251051</v>
      </c>
      <c r="J54">
        <v>1538.1375578822</v>
      </c>
      <c r="K54">
        <v>1546.3414892197</v>
      </c>
      <c r="L54">
        <v>1554.4424883171</v>
      </c>
      <c r="M54">
        <v>1561.7930668562</v>
      </c>
    </row>
    <row r="55" spans="1:13">
      <c r="A55" t="s">
        <v>4190</v>
      </c>
      <c r="B55">
        <v>1538.7212153819</v>
      </c>
      <c r="C55">
        <v>1546.5644725228</v>
      </c>
      <c r="D55">
        <v>1555.0688868705</v>
      </c>
      <c r="E55">
        <v>1562.0473303668</v>
      </c>
      <c r="F55">
        <v>1538.6160427488</v>
      </c>
      <c r="G55">
        <v>1546.7012925232</v>
      </c>
      <c r="H55">
        <v>1555.0854148064</v>
      </c>
      <c r="I55">
        <v>1561.9808273417</v>
      </c>
      <c r="J55">
        <v>1538.1362107122</v>
      </c>
      <c r="K55">
        <v>1546.3403216085</v>
      </c>
      <c r="L55">
        <v>1554.4417023728</v>
      </c>
      <c r="M55">
        <v>1561.7857226487</v>
      </c>
    </row>
    <row r="56" spans="1:13">
      <c r="A56" t="s">
        <v>4191</v>
      </c>
      <c r="B56">
        <v>1538.7221775711</v>
      </c>
      <c r="C56">
        <v>1546.5652524238</v>
      </c>
      <c r="D56">
        <v>1555.0694772852</v>
      </c>
      <c r="E56">
        <v>1562.0362134719</v>
      </c>
      <c r="F56">
        <v>1538.616814654</v>
      </c>
      <c r="G56">
        <v>1546.7018766012</v>
      </c>
      <c r="H56">
        <v>1555.0846262886</v>
      </c>
      <c r="I56">
        <v>1561.9832100442</v>
      </c>
      <c r="J56">
        <v>1538.1381355103</v>
      </c>
      <c r="K56">
        <v>1546.3401257391</v>
      </c>
      <c r="L56">
        <v>1554.4424883171</v>
      </c>
      <c r="M56">
        <v>1561.7906847338</v>
      </c>
    </row>
    <row r="57" spans="1:13">
      <c r="A57" t="s">
        <v>4192</v>
      </c>
      <c r="B57">
        <v>1538.7196751286</v>
      </c>
      <c r="C57">
        <v>1546.5633045748</v>
      </c>
      <c r="D57">
        <v>1555.0708542803</v>
      </c>
      <c r="E57">
        <v>1562.0332348928</v>
      </c>
      <c r="F57">
        <v>1538.6150806924</v>
      </c>
      <c r="G57">
        <v>1546.7016806401</v>
      </c>
      <c r="H57">
        <v>1555.0860033105</v>
      </c>
      <c r="I57">
        <v>1561.9788424086</v>
      </c>
      <c r="J57">
        <v>1538.1369802546</v>
      </c>
      <c r="K57">
        <v>1546.3422669943</v>
      </c>
      <c r="L57">
        <v>1554.4407185022</v>
      </c>
      <c r="M57">
        <v>1561.7930668562</v>
      </c>
    </row>
    <row r="58" spans="1:13">
      <c r="A58" t="s">
        <v>4193</v>
      </c>
      <c r="B58">
        <v>1538.7208293768</v>
      </c>
      <c r="C58">
        <v>1546.5644725228</v>
      </c>
      <c r="D58">
        <v>1555.0708542803</v>
      </c>
      <c r="E58">
        <v>1562.036013606</v>
      </c>
      <c r="F58">
        <v>1538.6170066891</v>
      </c>
      <c r="G58">
        <v>1546.7012925232</v>
      </c>
      <c r="H58">
        <v>1555.0865937383</v>
      </c>
      <c r="I58">
        <v>1561.9955175557</v>
      </c>
      <c r="J58">
        <v>1538.1354411707</v>
      </c>
      <c r="K58">
        <v>1546.3403216085</v>
      </c>
      <c r="L58">
        <v>1554.4426843229</v>
      </c>
      <c r="M58">
        <v>1561.7934625841</v>
      </c>
    </row>
    <row r="59" spans="1:13">
      <c r="A59" t="s">
        <v>4194</v>
      </c>
      <c r="B59">
        <v>1538.7200592502</v>
      </c>
      <c r="C59">
        <v>1546.5633045748</v>
      </c>
      <c r="D59">
        <v>1555.0722312778</v>
      </c>
      <c r="E59">
        <v>1562.0370071148</v>
      </c>
      <c r="F59">
        <v>1538.6160427488</v>
      </c>
      <c r="G59">
        <v>1546.7010984648</v>
      </c>
      <c r="H59">
        <v>1555.0854148064</v>
      </c>
      <c r="I59">
        <v>1561.9814230167</v>
      </c>
      <c r="J59">
        <v>1538.1360187972</v>
      </c>
      <c r="K59">
        <v>1546.3410993819</v>
      </c>
      <c r="L59">
        <v>1554.442094384</v>
      </c>
      <c r="M59">
        <v>1561.7908825971</v>
      </c>
    </row>
    <row r="60" spans="1:13">
      <c r="A60" t="s">
        <v>4195</v>
      </c>
      <c r="B60">
        <v>1538.7225635768</v>
      </c>
      <c r="C60">
        <v>1546.5629165273</v>
      </c>
      <c r="D60">
        <v>1555.0694772852</v>
      </c>
      <c r="E60">
        <v>1562.0348221733</v>
      </c>
      <c r="F60">
        <v>1538.6173907594</v>
      </c>
      <c r="G60">
        <v>1546.7012925232</v>
      </c>
      <c r="H60">
        <v>1555.0840358623</v>
      </c>
      <c r="I60">
        <v>1561.9788424086</v>
      </c>
      <c r="J60">
        <v>1538.1364026274</v>
      </c>
      <c r="K60">
        <v>1546.3432387382</v>
      </c>
      <c r="L60">
        <v>1554.4418983784</v>
      </c>
      <c r="M60">
        <v>1561.7986225837</v>
      </c>
    </row>
    <row r="61" spans="1:13">
      <c r="A61" t="s">
        <v>4196</v>
      </c>
      <c r="B61">
        <v>1538.7206373158</v>
      </c>
      <c r="C61">
        <v>1546.5652524238</v>
      </c>
      <c r="D61">
        <v>1555.0682964562</v>
      </c>
      <c r="E61">
        <v>1562.0485198782</v>
      </c>
      <c r="F61">
        <v>1538.6164287013</v>
      </c>
      <c r="G61">
        <v>1546.7024606796</v>
      </c>
      <c r="H61">
        <v>1555.0854148064</v>
      </c>
      <c r="I61">
        <v>1561.9893647459</v>
      </c>
      <c r="J61">
        <v>1538.1340921229</v>
      </c>
      <c r="K61">
        <v>1546.3430447696</v>
      </c>
      <c r="L61">
        <v>1554.4417023728</v>
      </c>
      <c r="M61">
        <v>1561.793860252</v>
      </c>
    </row>
    <row r="62" spans="1:13">
      <c r="A62" t="s">
        <v>4197</v>
      </c>
      <c r="B62">
        <v>1538.7216013872</v>
      </c>
      <c r="C62">
        <v>1546.5629165273</v>
      </c>
      <c r="D62">
        <v>1555.0696734492</v>
      </c>
      <c r="E62">
        <v>1562.0387923291</v>
      </c>
      <c r="F62">
        <v>1538.6160427488</v>
      </c>
      <c r="G62">
        <v>1546.7016806401</v>
      </c>
      <c r="H62">
        <v>1555.0846262886</v>
      </c>
      <c r="I62">
        <v>1561.9804315189</v>
      </c>
      <c r="J62">
        <v>1538.1371721699</v>
      </c>
      <c r="K62">
        <v>1546.3409054139</v>
      </c>
      <c r="L62">
        <v>1554.442094384</v>
      </c>
      <c r="M62">
        <v>1561.7968359784</v>
      </c>
    </row>
    <row r="63" spans="1:13">
      <c r="A63" t="s">
        <v>4198</v>
      </c>
      <c r="B63">
        <v>1538.7196751286</v>
      </c>
      <c r="C63">
        <v>1546.5638885485</v>
      </c>
      <c r="D63">
        <v>1555.0694772852</v>
      </c>
      <c r="E63">
        <v>1562.046534773</v>
      </c>
      <c r="F63">
        <v>1538.6162366664</v>
      </c>
      <c r="G63">
        <v>1546.7032388173</v>
      </c>
      <c r="H63">
        <v>1555.0854148064</v>
      </c>
      <c r="I63">
        <v>1561.9758659886</v>
      </c>
      <c r="J63">
        <v>1538.1369802546</v>
      </c>
      <c r="K63">
        <v>1546.3401257391</v>
      </c>
      <c r="L63">
        <v>1554.4444541423</v>
      </c>
      <c r="M63">
        <v>1561.793860252</v>
      </c>
    </row>
    <row r="64" spans="1:13">
      <c r="A64" t="s">
        <v>4199</v>
      </c>
      <c r="B64">
        <v>1538.7192891243</v>
      </c>
      <c r="C64">
        <v>1546.5640844747</v>
      </c>
      <c r="D64">
        <v>1555.0702638645</v>
      </c>
      <c r="E64">
        <v>1562.029462689</v>
      </c>
      <c r="F64">
        <v>1538.6148867751</v>
      </c>
      <c r="G64">
        <v>1546.7010984648</v>
      </c>
      <c r="H64">
        <v>1555.0860033105</v>
      </c>
      <c r="I64">
        <v>1561.9758659886</v>
      </c>
      <c r="J64">
        <v>1538.1365945426</v>
      </c>
      <c r="K64">
        <v>1546.3410993819</v>
      </c>
      <c r="L64">
        <v>1554.4413084401</v>
      </c>
      <c r="M64">
        <v>1561.7934625841</v>
      </c>
    </row>
    <row r="65" spans="1:13">
      <c r="A65" t="s">
        <v>4200</v>
      </c>
      <c r="B65">
        <v>1538.7214074431</v>
      </c>
      <c r="C65">
        <v>1546.5627225037</v>
      </c>
      <c r="D65">
        <v>1555.0669194656</v>
      </c>
      <c r="E65">
        <v>1562.0391901219</v>
      </c>
      <c r="F65">
        <v>1538.6160427488</v>
      </c>
      <c r="G65">
        <v>1546.6995402919</v>
      </c>
      <c r="H65">
        <v>1555.0826588439</v>
      </c>
      <c r="I65">
        <v>1561.9883712977</v>
      </c>
      <c r="J65">
        <v>1538.1404460269</v>
      </c>
      <c r="K65">
        <v>1546.3410993819</v>
      </c>
      <c r="L65">
        <v>1554.4415044456</v>
      </c>
      <c r="M65">
        <v>1561.7900892043</v>
      </c>
    </row>
    <row r="66" spans="1:13">
      <c r="A66" t="s">
        <v>4201</v>
      </c>
      <c r="B66">
        <v>1538.7212153819</v>
      </c>
      <c r="C66">
        <v>1546.5640844747</v>
      </c>
      <c r="D66">
        <v>1555.0722312778</v>
      </c>
      <c r="E66">
        <v>1562.0409772817</v>
      </c>
      <c r="F66">
        <v>1538.616814654</v>
      </c>
      <c r="G66">
        <v>1546.7022647184</v>
      </c>
      <c r="H66">
        <v>1555.0871841665</v>
      </c>
      <c r="I66">
        <v>1561.9778509141</v>
      </c>
      <c r="J66">
        <v>1538.1385193415</v>
      </c>
      <c r="K66">
        <v>1546.3422669943</v>
      </c>
      <c r="L66">
        <v>1554.4418983784</v>
      </c>
      <c r="M66">
        <v>1561.793662388</v>
      </c>
    </row>
    <row r="67" spans="1:13">
      <c r="A67" t="s">
        <v>4202</v>
      </c>
      <c r="B67">
        <v>1538.7223715154</v>
      </c>
      <c r="C67">
        <v>1546.5648624732</v>
      </c>
      <c r="D67">
        <v>1555.0675098788</v>
      </c>
      <c r="E67">
        <v>1562.0467346416</v>
      </c>
      <c r="F67">
        <v>1538.6158507139</v>
      </c>
      <c r="G67">
        <v>1546.7020706598</v>
      </c>
      <c r="H67">
        <v>1555.0826588439</v>
      </c>
      <c r="I67">
        <v>1561.9808273417</v>
      </c>
      <c r="J67">
        <v>1538.1392907677</v>
      </c>
      <c r="K67">
        <v>1546.3410993819</v>
      </c>
      <c r="L67">
        <v>1554.4415044456</v>
      </c>
      <c r="M67">
        <v>1561.7896934781</v>
      </c>
    </row>
    <row r="68" spans="1:13">
      <c r="A68" t="s">
        <v>4203</v>
      </c>
      <c r="B68">
        <v>1538.7221775711</v>
      </c>
      <c r="C68">
        <v>1546.5627225037</v>
      </c>
      <c r="D68">
        <v>1555.0682964562</v>
      </c>
      <c r="E68">
        <v>1562.0423666508</v>
      </c>
      <c r="F68">
        <v>1538.6166207363</v>
      </c>
      <c r="G68">
        <v>1546.6999303105</v>
      </c>
      <c r="H68">
        <v>1555.0840358623</v>
      </c>
      <c r="I68">
        <v>1561.9786444977</v>
      </c>
      <c r="J68">
        <v>1538.1367883393</v>
      </c>
      <c r="K68">
        <v>1546.3420711243</v>
      </c>
      <c r="L68">
        <v>1554.4405224969</v>
      </c>
      <c r="M68">
        <v>1561.7920736577</v>
      </c>
    </row>
    <row r="69" spans="1:13">
      <c r="A69" t="s">
        <v>4204</v>
      </c>
      <c r="B69">
        <v>1538.7216013872</v>
      </c>
      <c r="C69">
        <v>1546.5670024487</v>
      </c>
      <c r="D69">
        <v>1555.0708542803</v>
      </c>
      <c r="E69">
        <v>1562.0175524245</v>
      </c>
      <c r="F69">
        <v>1538.6171987242</v>
      </c>
      <c r="G69">
        <v>1546.7014865817</v>
      </c>
      <c r="H69">
        <v>1555.0854148064</v>
      </c>
      <c r="I69">
        <v>1561.9766595701</v>
      </c>
      <c r="J69">
        <v>1538.1354411707</v>
      </c>
      <c r="K69">
        <v>1546.3430447696</v>
      </c>
      <c r="L69">
        <v>1554.4418983784</v>
      </c>
      <c r="M69">
        <v>1561.7952491816</v>
      </c>
    </row>
    <row r="70" spans="1:13">
      <c r="A70" t="s">
        <v>4205</v>
      </c>
      <c r="B70">
        <v>1538.7206373158</v>
      </c>
      <c r="C70">
        <v>1546.5638885485</v>
      </c>
      <c r="D70">
        <v>1555.0714446965</v>
      </c>
      <c r="E70">
        <v>1562.0364113974</v>
      </c>
      <c r="F70">
        <v>1538.6148867751</v>
      </c>
      <c r="G70">
        <v>1546.7012925232</v>
      </c>
      <c r="H70">
        <v>1555.0860033105</v>
      </c>
      <c r="I70">
        <v>1561.9738810681</v>
      </c>
      <c r="J70">
        <v>1538.1365945426</v>
      </c>
      <c r="K70">
        <v>1546.3416831879</v>
      </c>
      <c r="L70">
        <v>1554.4424883171</v>
      </c>
      <c r="M70">
        <v>1561.7916779305</v>
      </c>
    </row>
    <row r="71" spans="1:13">
      <c r="A71" t="s">
        <v>4206</v>
      </c>
      <c r="B71">
        <v>1538.720251311</v>
      </c>
      <c r="C71">
        <v>1546.5646684491</v>
      </c>
      <c r="D71">
        <v>1555.0694772852</v>
      </c>
      <c r="E71">
        <v>1562.0290668415</v>
      </c>
      <c r="F71">
        <v>1538.6166207363</v>
      </c>
      <c r="G71">
        <v>1546.7003184267</v>
      </c>
      <c r="H71">
        <v>1555.0854148064</v>
      </c>
      <c r="I71">
        <v>1561.9730855491</v>
      </c>
      <c r="J71">
        <v>1538.1364026274</v>
      </c>
      <c r="K71">
        <v>1546.3436285771</v>
      </c>
      <c r="L71">
        <v>1554.4426843229</v>
      </c>
      <c r="M71">
        <v>1561.7922715214</v>
      </c>
    </row>
    <row r="72" spans="1:13">
      <c r="A72" t="s">
        <v>4207</v>
      </c>
      <c r="B72">
        <v>1538.720251311</v>
      </c>
      <c r="C72">
        <v>1546.5640844747</v>
      </c>
      <c r="D72">
        <v>1555.0696734492</v>
      </c>
      <c r="E72">
        <v>1562.0379986844</v>
      </c>
      <c r="F72">
        <v>1538.6156586792</v>
      </c>
      <c r="G72">
        <v>1546.7005143875</v>
      </c>
      <c r="H72">
        <v>1555.0840358623</v>
      </c>
      <c r="I72">
        <v>1561.9798358447</v>
      </c>
      <c r="J72">
        <v>1538.1360187972</v>
      </c>
      <c r="K72">
        <v>1546.3407095443</v>
      </c>
      <c r="L72">
        <v>1554.4432742623</v>
      </c>
      <c r="M72">
        <v>1561.7904868705</v>
      </c>
    </row>
    <row r="73" spans="1:13">
      <c r="A73" t="s">
        <v>4208</v>
      </c>
      <c r="B73">
        <v>1538.7192891243</v>
      </c>
      <c r="C73">
        <v>1546.5638885485</v>
      </c>
      <c r="D73">
        <v>1555.0694772852</v>
      </c>
      <c r="E73">
        <v>1562.0344263231</v>
      </c>
      <c r="F73">
        <v>1538.6166207363</v>
      </c>
      <c r="G73">
        <v>1546.7026547383</v>
      </c>
      <c r="H73">
        <v>1555.0846262886</v>
      </c>
      <c r="I73">
        <v>1561.9711006357</v>
      </c>
      <c r="J73">
        <v>1538.1383274259</v>
      </c>
      <c r="K73">
        <v>1546.3416831879</v>
      </c>
      <c r="L73">
        <v>1554.442094384</v>
      </c>
      <c r="M73">
        <v>1561.7942579201</v>
      </c>
    </row>
    <row r="74" spans="1:13">
      <c r="A74" t="s">
        <v>4209</v>
      </c>
      <c r="B74">
        <v>1538.7189031202</v>
      </c>
      <c r="C74">
        <v>1546.5638885485</v>
      </c>
      <c r="D74">
        <v>1555.0728216951</v>
      </c>
      <c r="E74">
        <v>1562.0495134029</v>
      </c>
      <c r="F74">
        <v>1538.6158507139</v>
      </c>
      <c r="G74">
        <v>1546.7014865817</v>
      </c>
      <c r="H74">
        <v>1555.0871841665</v>
      </c>
      <c r="I74">
        <v>1561.9879735307</v>
      </c>
      <c r="J74">
        <v>1538.1379435947</v>
      </c>
      <c r="K74">
        <v>1546.3407095443</v>
      </c>
      <c r="L74">
        <v>1554.4424883171</v>
      </c>
      <c r="M74">
        <v>1561.7906847338</v>
      </c>
    </row>
    <row r="75" spans="1:13">
      <c r="A75" t="s">
        <v>4210</v>
      </c>
      <c r="B75">
        <v>1538.7208293768</v>
      </c>
      <c r="C75">
        <v>1546.563110551</v>
      </c>
      <c r="D75">
        <v>1555.0688868705</v>
      </c>
      <c r="E75">
        <v>1562.0411752084</v>
      </c>
      <c r="F75">
        <v>1538.616814654</v>
      </c>
      <c r="G75">
        <v>1546.7020706598</v>
      </c>
      <c r="H75">
        <v>1555.0854148064</v>
      </c>
      <c r="I75">
        <v>1561.9840036332</v>
      </c>
      <c r="J75">
        <v>1538.1364026274</v>
      </c>
      <c r="K75">
        <v>1546.3416831879</v>
      </c>
      <c r="L75">
        <v>1554.4424883171</v>
      </c>
      <c r="M75">
        <v>1561.7964402489</v>
      </c>
    </row>
    <row r="76" spans="1:13">
      <c r="A76" t="s">
        <v>4211</v>
      </c>
      <c r="B76">
        <v>1538.7216013872</v>
      </c>
      <c r="C76">
        <v>1546.5636945246</v>
      </c>
      <c r="D76">
        <v>1555.0669194656</v>
      </c>
      <c r="E76">
        <v>1562.0401836348</v>
      </c>
      <c r="F76">
        <v>1538.6156586792</v>
      </c>
      <c r="G76">
        <v>1546.7007084457</v>
      </c>
      <c r="H76">
        <v>1555.0826588439</v>
      </c>
      <c r="I76">
        <v>1561.9844013982</v>
      </c>
      <c r="J76">
        <v>1538.1381355103</v>
      </c>
      <c r="K76">
        <v>1546.3410993819</v>
      </c>
      <c r="L76">
        <v>1554.4417023728</v>
      </c>
      <c r="M76">
        <v>1561.7928670525</v>
      </c>
    </row>
    <row r="77" spans="1:13">
      <c r="A77" t="s">
        <v>4212</v>
      </c>
      <c r="B77">
        <v>1538.7223715154</v>
      </c>
      <c r="C77">
        <v>1546.5654464481</v>
      </c>
      <c r="D77">
        <v>1555.0694772852</v>
      </c>
      <c r="E77">
        <v>1562.0429623727</v>
      </c>
      <c r="F77">
        <v>1538.6164287013</v>
      </c>
      <c r="G77">
        <v>1546.7020706598</v>
      </c>
      <c r="H77">
        <v>1555.0846262886</v>
      </c>
      <c r="I77">
        <v>1561.9857906667</v>
      </c>
      <c r="J77">
        <v>1538.1360187972</v>
      </c>
      <c r="K77">
        <v>1546.3410993819</v>
      </c>
      <c r="L77">
        <v>1554.4432742623</v>
      </c>
      <c r="M77">
        <v>1561.7896934781</v>
      </c>
    </row>
    <row r="78" spans="1:13">
      <c r="A78" t="s">
        <v>4213</v>
      </c>
      <c r="B78">
        <v>1538.7198671894</v>
      </c>
      <c r="C78">
        <v>1546.5638885485</v>
      </c>
      <c r="D78">
        <v>1555.0700677004</v>
      </c>
      <c r="E78">
        <v>1562.024301164</v>
      </c>
      <c r="F78">
        <v>1538.6154647617</v>
      </c>
      <c r="G78">
        <v>1546.7026547383</v>
      </c>
      <c r="H78">
        <v>1555.0854148064</v>
      </c>
      <c r="I78">
        <v>1561.9740789779</v>
      </c>
      <c r="J78">
        <v>1538.1377497977</v>
      </c>
      <c r="K78">
        <v>1546.3397378036</v>
      </c>
      <c r="L78">
        <v>1554.4432742623</v>
      </c>
      <c r="M78">
        <v>1561.794851513</v>
      </c>
    </row>
    <row r="79" spans="1:13">
      <c r="A79" t="s">
        <v>4214</v>
      </c>
      <c r="B79">
        <v>1538.7196751286</v>
      </c>
      <c r="C79">
        <v>1546.5642784987</v>
      </c>
      <c r="D79">
        <v>1555.0722312778</v>
      </c>
      <c r="E79">
        <v>1562.0165589404</v>
      </c>
      <c r="F79">
        <v>1538.6146947405</v>
      </c>
      <c r="G79">
        <v>1546.7026547383</v>
      </c>
      <c r="H79">
        <v>1555.0860033105</v>
      </c>
      <c r="I79">
        <v>1561.9742768876</v>
      </c>
      <c r="J79">
        <v>1538.1369802546</v>
      </c>
      <c r="K79">
        <v>1546.3430447696</v>
      </c>
      <c r="L79">
        <v>1554.4418983784</v>
      </c>
      <c r="M79">
        <v>1561.794851513</v>
      </c>
    </row>
    <row r="80" spans="1:13">
      <c r="A80" t="s">
        <v>4215</v>
      </c>
      <c r="B80">
        <v>1538.7208293768</v>
      </c>
      <c r="C80">
        <v>1546.5635005008</v>
      </c>
      <c r="D80">
        <v>1555.0708542803</v>
      </c>
      <c r="E80">
        <v>1562.0260882897</v>
      </c>
      <c r="F80">
        <v>1538.6166207363</v>
      </c>
      <c r="G80">
        <v>1546.7020706598</v>
      </c>
      <c r="H80">
        <v>1555.0860033105</v>
      </c>
      <c r="I80">
        <v>1561.9812251051</v>
      </c>
      <c r="J80">
        <v>1538.1340921229</v>
      </c>
      <c r="K80">
        <v>1546.3418771561</v>
      </c>
      <c r="L80">
        <v>1554.4432742623</v>
      </c>
      <c r="M80">
        <v>1561.7926691887</v>
      </c>
    </row>
    <row r="81" spans="1:13">
      <c r="A81" t="s">
        <v>4216</v>
      </c>
      <c r="B81">
        <v>1538.7217934484</v>
      </c>
      <c r="C81">
        <v>1546.5644725228</v>
      </c>
      <c r="D81">
        <v>1555.0728216951</v>
      </c>
      <c r="E81">
        <v>1562.0268819222</v>
      </c>
      <c r="F81">
        <v>1538.6160427488</v>
      </c>
      <c r="G81">
        <v>1546.7005143875</v>
      </c>
      <c r="H81">
        <v>1555.0860033105</v>
      </c>
      <c r="I81">
        <v>1561.9758659886</v>
      </c>
      <c r="J81">
        <v>1538.1360187972</v>
      </c>
      <c r="K81">
        <v>1546.3416831879</v>
      </c>
      <c r="L81">
        <v>1554.4440602082</v>
      </c>
      <c r="M81">
        <v>1561.7944557844</v>
      </c>
    </row>
    <row r="82" spans="1:13">
      <c r="A82" t="s">
        <v>4217</v>
      </c>
      <c r="B82">
        <v>1538.7216013872</v>
      </c>
      <c r="C82">
        <v>1546.5638885485</v>
      </c>
      <c r="D82">
        <v>1555.0688868705</v>
      </c>
      <c r="E82">
        <v>1562.0423666508</v>
      </c>
      <c r="F82">
        <v>1538.6158507139</v>
      </c>
      <c r="G82">
        <v>1546.7010984648</v>
      </c>
      <c r="H82">
        <v>1555.0846262886</v>
      </c>
      <c r="I82">
        <v>1561.9973046155</v>
      </c>
      <c r="J82">
        <v>1538.1377497977</v>
      </c>
      <c r="K82">
        <v>1546.3424609626</v>
      </c>
      <c r="L82">
        <v>1554.4413084401</v>
      </c>
      <c r="M82">
        <v>1561.793662388</v>
      </c>
    </row>
    <row r="83" spans="1:13">
      <c r="A83" t="s">
        <v>4218</v>
      </c>
      <c r="B83">
        <v>1538.7214074431</v>
      </c>
      <c r="C83">
        <v>1546.5648624732</v>
      </c>
      <c r="D83">
        <v>1555.0702638645</v>
      </c>
      <c r="E83">
        <v>1562.0505069288</v>
      </c>
      <c r="F83">
        <v>1538.6166207363</v>
      </c>
      <c r="G83">
        <v>1546.7040169558</v>
      </c>
      <c r="H83">
        <v>1555.0854148064</v>
      </c>
      <c r="I83">
        <v>1561.9830121322</v>
      </c>
      <c r="J83">
        <v>1538.1377497977</v>
      </c>
      <c r="K83">
        <v>1546.3410993819</v>
      </c>
      <c r="L83">
        <v>1554.4440602082</v>
      </c>
      <c r="M83">
        <v>1561.7904868705</v>
      </c>
    </row>
    <row r="84" spans="1:13">
      <c r="A84" t="s">
        <v>4219</v>
      </c>
      <c r="B84">
        <v>1538.7216013872</v>
      </c>
      <c r="C84">
        <v>1546.563110551</v>
      </c>
      <c r="D84">
        <v>1555.0714446965</v>
      </c>
      <c r="E84">
        <v>1562.0344263231</v>
      </c>
      <c r="F84">
        <v>1538.6177767126</v>
      </c>
      <c r="G84">
        <v>1546.7010984648</v>
      </c>
      <c r="H84">
        <v>1555.0865937383</v>
      </c>
      <c r="I84">
        <v>1561.9778509141</v>
      </c>
      <c r="J84">
        <v>1538.1362107122</v>
      </c>
      <c r="K84">
        <v>1546.3424609626</v>
      </c>
      <c r="L84">
        <v>1554.4407185022</v>
      </c>
      <c r="M84">
        <v>1561.7962423841</v>
      </c>
    </row>
    <row r="85" spans="1:13">
      <c r="A85" t="s">
        <v>4220</v>
      </c>
      <c r="B85">
        <v>1538.7216013872</v>
      </c>
      <c r="C85">
        <v>1546.5644725228</v>
      </c>
      <c r="D85">
        <v>1555.0702638645</v>
      </c>
      <c r="E85">
        <v>1562.022911827</v>
      </c>
      <c r="F85">
        <v>1538.6164287013</v>
      </c>
      <c r="G85">
        <v>1546.7024606796</v>
      </c>
      <c r="H85">
        <v>1555.0854148064</v>
      </c>
      <c r="I85">
        <v>1561.979240171</v>
      </c>
      <c r="J85">
        <v>1538.1379435947</v>
      </c>
      <c r="K85">
        <v>1546.3416831879</v>
      </c>
      <c r="L85">
        <v>1554.4430782563</v>
      </c>
      <c r="M85">
        <v>1561.7940581161</v>
      </c>
    </row>
    <row r="86" spans="1:13">
      <c r="A86" t="s">
        <v>4221</v>
      </c>
      <c r="B86">
        <v>1538.7219855097</v>
      </c>
      <c r="C86">
        <v>1546.5627225037</v>
      </c>
      <c r="D86">
        <v>1555.0696734492</v>
      </c>
      <c r="E86">
        <v>1562.0266839991</v>
      </c>
      <c r="F86">
        <v>1538.6162366664</v>
      </c>
      <c r="G86">
        <v>1546.7016806401</v>
      </c>
      <c r="H86">
        <v>1555.0846262886</v>
      </c>
      <c r="I86">
        <v>1561.9784465868</v>
      </c>
      <c r="J86">
        <v>1538.1358250006</v>
      </c>
      <c r="K86">
        <v>1546.3403216085</v>
      </c>
      <c r="L86">
        <v>1554.4409145076</v>
      </c>
      <c r="M86">
        <v>1561.7992181196</v>
      </c>
    </row>
    <row r="87" spans="1:13">
      <c r="A87" t="s">
        <v>4222</v>
      </c>
      <c r="B87">
        <v>1538.7216013872</v>
      </c>
      <c r="C87">
        <v>1546.563110551</v>
      </c>
      <c r="D87">
        <v>1555.0708542803</v>
      </c>
      <c r="E87">
        <v>1562.0326391783</v>
      </c>
      <c r="F87">
        <v>1538.6164287013</v>
      </c>
      <c r="G87">
        <v>1546.7001243686</v>
      </c>
      <c r="H87">
        <v>1555.0865937383</v>
      </c>
      <c r="I87">
        <v>1561.9778509141</v>
      </c>
      <c r="J87">
        <v>1538.1369802546</v>
      </c>
      <c r="K87">
        <v>1546.3422669943</v>
      </c>
      <c r="L87">
        <v>1554.443668196</v>
      </c>
      <c r="M87">
        <v>1561.7930668562</v>
      </c>
    </row>
    <row r="88" spans="1:13">
      <c r="A88" t="s">
        <v>4223</v>
      </c>
      <c r="B88">
        <v>1538.7212153819</v>
      </c>
      <c r="C88">
        <v>1546.5644725228</v>
      </c>
      <c r="D88">
        <v>1555.0700677004</v>
      </c>
      <c r="E88">
        <v>1562.0282712663</v>
      </c>
      <c r="F88">
        <v>1538.6143106716</v>
      </c>
      <c r="G88">
        <v>1546.7016806401</v>
      </c>
      <c r="H88">
        <v>1555.0854148064</v>
      </c>
      <c r="I88">
        <v>1561.9756661381</v>
      </c>
      <c r="J88">
        <v>1538.1371721699</v>
      </c>
      <c r="K88">
        <v>1546.3410993819</v>
      </c>
      <c r="L88">
        <v>1554.4422923114</v>
      </c>
      <c r="M88">
        <v>1561.7954470461</v>
      </c>
    </row>
    <row r="89" spans="1:13">
      <c r="A89" t="s">
        <v>4224</v>
      </c>
      <c r="B89">
        <v>1538.7189031202</v>
      </c>
      <c r="C89">
        <v>1546.5627225037</v>
      </c>
      <c r="D89">
        <v>1555.0694772852</v>
      </c>
      <c r="E89">
        <v>1562.0326391783</v>
      </c>
      <c r="F89">
        <v>1538.6141167545</v>
      </c>
      <c r="G89">
        <v>1546.7012925232</v>
      </c>
      <c r="H89">
        <v>1555.0846262886</v>
      </c>
      <c r="I89">
        <v>1561.9959153265</v>
      </c>
      <c r="J89">
        <v>1538.1362107122</v>
      </c>
      <c r="K89">
        <v>1546.3414892197</v>
      </c>
      <c r="L89">
        <v>1554.442094384</v>
      </c>
      <c r="M89">
        <v>1561.7950513172</v>
      </c>
    </row>
    <row r="90" spans="1:13">
      <c r="A90" t="s">
        <v>4225</v>
      </c>
      <c r="B90">
        <v>1538.7216013872</v>
      </c>
      <c r="C90">
        <v>1546.5652524238</v>
      </c>
      <c r="D90">
        <v>1555.0708542803</v>
      </c>
      <c r="E90">
        <v>1562.0401836348</v>
      </c>
      <c r="F90">
        <v>1538.6162366664</v>
      </c>
      <c r="G90">
        <v>1546.7005143875</v>
      </c>
      <c r="H90">
        <v>1555.0854148064</v>
      </c>
      <c r="I90">
        <v>1561.9871799376</v>
      </c>
      <c r="J90">
        <v>1538.1352473743</v>
      </c>
      <c r="K90">
        <v>1546.3410993819</v>
      </c>
      <c r="L90">
        <v>1554.4448480766</v>
      </c>
      <c r="M90">
        <v>1561.7952491816</v>
      </c>
    </row>
    <row r="91" spans="1:13">
      <c r="A91" t="s">
        <v>4226</v>
      </c>
      <c r="B91">
        <v>1538.7212153819</v>
      </c>
      <c r="C91">
        <v>1546.5627225037</v>
      </c>
      <c r="D91">
        <v>1555.0702638645</v>
      </c>
      <c r="E91">
        <v>1562.0296606128</v>
      </c>
      <c r="F91">
        <v>1538.6160427488</v>
      </c>
      <c r="G91">
        <v>1546.7007084457</v>
      </c>
      <c r="H91">
        <v>1555.0846262886</v>
      </c>
      <c r="I91">
        <v>1561.9691157273</v>
      </c>
      <c r="J91">
        <v>1538.1360187972</v>
      </c>
      <c r="K91">
        <v>1546.3420711243</v>
      </c>
      <c r="L91">
        <v>1554.4417023728</v>
      </c>
      <c r="M91">
        <v>1561.7952491816</v>
      </c>
    </row>
    <row r="92" spans="1:13">
      <c r="A92" t="s">
        <v>4227</v>
      </c>
      <c r="B92">
        <v>1538.7219855097</v>
      </c>
      <c r="C92">
        <v>1546.5648624732</v>
      </c>
      <c r="D92">
        <v>1555.0708542803</v>
      </c>
      <c r="E92">
        <v>1562.0163610199</v>
      </c>
      <c r="F92">
        <v>1538.6158507139</v>
      </c>
      <c r="G92">
        <v>1546.7007084457</v>
      </c>
      <c r="H92">
        <v>1555.0846262886</v>
      </c>
      <c r="I92">
        <v>1561.9758659886</v>
      </c>
      <c r="J92">
        <v>1538.1375578822</v>
      </c>
      <c r="K92">
        <v>1546.3410993819</v>
      </c>
      <c r="L92">
        <v>1554.4418983784</v>
      </c>
      <c r="M92">
        <v>1561.7910824003</v>
      </c>
    </row>
    <row r="93" spans="1:13">
      <c r="A93" t="s">
        <v>4228</v>
      </c>
      <c r="B93">
        <v>1538.719481185</v>
      </c>
      <c r="C93">
        <v>1546.5633045748</v>
      </c>
      <c r="D93">
        <v>1555.0708542803</v>
      </c>
      <c r="E93">
        <v>1562.048124021</v>
      </c>
      <c r="F93">
        <v>1538.6141167545</v>
      </c>
      <c r="G93">
        <v>1546.7016806401</v>
      </c>
      <c r="H93">
        <v>1555.0846262886</v>
      </c>
      <c r="I93">
        <v>1561.9915476199</v>
      </c>
      <c r="J93">
        <v>1538.1373659668</v>
      </c>
      <c r="K93">
        <v>1546.3422669943</v>
      </c>
      <c r="L93">
        <v>1554.4401285648</v>
      </c>
      <c r="M93">
        <v>1561.793662388</v>
      </c>
    </row>
    <row r="94" spans="1:13">
      <c r="A94" t="s">
        <v>4229</v>
      </c>
      <c r="B94">
        <v>1538.7192891243</v>
      </c>
      <c r="C94">
        <v>1546.5627225037</v>
      </c>
      <c r="D94">
        <v>1555.0708542803</v>
      </c>
      <c r="E94">
        <v>1562.0425645779</v>
      </c>
      <c r="F94">
        <v>1538.6156586792</v>
      </c>
      <c r="G94">
        <v>1546.7016806401</v>
      </c>
      <c r="H94">
        <v>1555.0860033105</v>
      </c>
      <c r="I94">
        <v>1561.9969068439</v>
      </c>
      <c r="J94">
        <v>1538.1379435947</v>
      </c>
      <c r="K94">
        <v>1546.3410993819</v>
      </c>
      <c r="L94">
        <v>1554.4432742623</v>
      </c>
      <c r="M94">
        <v>1561.7950513172</v>
      </c>
    </row>
    <row r="95" spans="1:13">
      <c r="A95" t="s">
        <v>4230</v>
      </c>
      <c r="B95">
        <v>1538.7198671894</v>
      </c>
      <c r="C95">
        <v>1546.5650564974</v>
      </c>
      <c r="D95">
        <v>1555.0708542803</v>
      </c>
      <c r="E95">
        <v>1562.0296606128</v>
      </c>
      <c r="F95">
        <v>1538.6148867751</v>
      </c>
      <c r="G95">
        <v>1546.7018766012</v>
      </c>
      <c r="H95">
        <v>1555.0860033105</v>
      </c>
      <c r="I95">
        <v>1561.9716963032</v>
      </c>
      <c r="J95">
        <v>1538.1369802546</v>
      </c>
      <c r="K95">
        <v>1546.3405155764</v>
      </c>
      <c r="L95">
        <v>1554.4428803288</v>
      </c>
      <c r="M95">
        <v>1561.7952491816</v>
      </c>
    </row>
    <row r="96" spans="1:13">
      <c r="A96" t="s">
        <v>4231</v>
      </c>
      <c r="B96">
        <v>1538.7198671894</v>
      </c>
      <c r="C96">
        <v>1546.5635005008</v>
      </c>
      <c r="D96">
        <v>1555.0700677004</v>
      </c>
      <c r="E96">
        <v>1562.0429623727</v>
      </c>
      <c r="F96">
        <v>1538.6179687479</v>
      </c>
      <c r="G96">
        <v>1546.7005143875</v>
      </c>
      <c r="H96">
        <v>1555.0854148064</v>
      </c>
      <c r="I96">
        <v>1561.9879735307</v>
      </c>
      <c r="J96">
        <v>1538.1379435947</v>
      </c>
      <c r="K96">
        <v>1546.34129335</v>
      </c>
      <c r="L96">
        <v>1554.4418983784</v>
      </c>
      <c r="M96">
        <v>1561.7887002839</v>
      </c>
    </row>
    <row r="97" spans="1:13">
      <c r="A97" t="s">
        <v>4232</v>
      </c>
      <c r="B97">
        <v>1538.7227556383</v>
      </c>
      <c r="C97">
        <v>1546.5636945246</v>
      </c>
      <c r="D97">
        <v>1555.0708542803</v>
      </c>
      <c r="E97">
        <v>1562.0403815613</v>
      </c>
      <c r="F97">
        <v>1538.6177767126</v>
      </c>
      <c r="G97">
        <v>1546.7026547383</v>
      </c>
      <c r="H97">
        <v>1555.0860033105</v>
      </c>
      <c r="I97">
        <v>1561.9758659886</v>
      </c>
      <c r="J97">
        <v>1538.1358250006</v>
      </c>
      <c r="K97">
        <v>1546.3403216085</v>
      </c>
      <c r="L97">
        <v>1554.4432742623</v>
      </c>
      <c r="M97">
        <v>1561.7924713249</v>
      </c>
    </row>
    <row r="98" spans="1:13">
      <c r="A98" t="s">
        <v>4233</v>
      </c>
      <c r="B98">
        <v>1538.7206373158</v>
      </c>
      <c r="C98">
        <v>1546.5644725228</v>
      </c>
      <c r="D98">
        <v>1555.0708542803</v>
      </c>
      <c r="E98">
        <v>1562.040779355</v>
      </c>
      <c r="F98">
        <v>1538.6164287013</v>
      </c>
      <c r="G98">
        <v>1546.7007084457</v>
      </c>
      <c r="H98">
        <v>1555.0846262886</v>
      </c>
      <c r="I98">
        <v>1561.9826143679</v>
      </c>
      <c r="J98">
        <v>1538.1377497977</v>
      </c>
      <c r="K98">
        <v>1546.3397378036</v>
      </c>
      <c r="L98">
        <v>1554.443668196</v>
      </c>
      <c r="M98">
        <v>1561.7914781272</v>
      </c>
    </row>
    <row r="99" spans="1:13">
      <c r="A99" t="s">
        <v>4234</v>
      </c>
      <c r="B99">
        <v>1538.7217934484</v>
      </c>
      <c r="C99">
        <v>1546.5638885485</v>
      </c>
      <c r="D99">
        <v>1555.0722312778</v>
      </c>
      <c r="E99">
        <v>1562.0558665575</v>
      </c>
      <c r="F99">
        <v>1538.618162666</v>
      </c>
      <c r="G99">
        <v>1546.7020706598</v>
      </c>
      <c r="H99">
        <v>1555.0860033105</v>
      </c>
      <c r="I99">
        <v>1561.9863863454</v>
      </c>
      <c r="J99">
        <v>1538.1383274259</v>
      </c>
      <c r="K99">
        <v>1546.3428508011</v>
      </c>
      <c r="L99">
        <v>1554.4428803288</v>
      </c>
      <c r="M99">
        <v>1561.794851513</v>
      </c>
    </row>
    <row r="100" spans="1:13">
      <c r="A100" t="s">
        <v>4235</v>
      </c>
      <c r="B100">
        <v>1538.720251311</v>
      </c>
      <c r="C100">
        <v>1546.5636945246</v>
      </c>
      <c r="D100">
        <v>1555.0669194656</v>
      </c>
      <c r="E100">
        <v>1562.0340285326</v>
      </c>
      <c r="F100">
        <v>1538.6146947405</v>
      </c>
      <c r="G100">
        <v>1546.7014865817</v>
      </c>
      <c r="H100">
        <v>1555.0840358623</v>
      </c>
      <c r="I100">
        <v>1561.971300485</v>
      </c>
      <c r="J100">
        <v>1538.1369802546</v>
      </c>
      <c r="K100">
        <v>1546.3397378036</v>
      </c>
      <c r="L100">
        <v>1554.4411124346</v>
      </c>
      <c r="M100">
        <v>1561.7950513172</v>
      </c>
    </row>
    <row r="101" spans="1:13">
      <c r="A101" t="s">
        <v>4236</v>
      </c>
      <c r="B101">
        <v>1538.7227556383</v>
      </c>
      <c r="C101">
        <v>1546.5633045748</v>
      </c>
      <c r="D101">
        <v>1555.0722312778</v>
      </c>
      <c r="E101">
        <v>1562.0594390169</v>
      </c>
      <c r="F101">
        <v>1538.6173907594</v>
      </c>
      <c r="G101">
        <v>1546.7005143875</v>
      </c>
      <c r="H101">
        <v>1555.0854148064</v>
      </c>
      <c r="I101">
        <v>1561.9879735307</v>
      </c>
      <c r="J101">
        <v>1538.1364026274</v>
      </c>
      <c r="K101">
        <v>1546.3410993819</v>
      </c>
      <c r="L101">
        <v>1554.442094384</v>
      </c>
      <c r="M101">
        <v>1561.7918757941</v>
      </c>
    </row>
    <row r="102" spans="1:13">
      <c r="A102" t="s">
        <v>4237</v>
      </c>
      <c r="B102">
        <v>1538.7208293768</v>
      </c>
      <c r="C102">
        <v>1546.5629165273</v>
      </c>
      <c r="D102">
        <v>1555.0675098788</v>
      </c>
      <c r="E102">
        <v>1562.0286690538</v>
      </c>
      <c r="F102">
        <v>1538.6170066891</v>
      </c>
      <c r="G102">
        <v>1546.7016806401</v>
      </c>
      <c r="H102">
        <v>1555.0840358623</v>
      </c>
      <c r="I102">
        <v>1561.9812251051</v>
      </c>
      <c r="J102">
        <v>1538.1381355103</v>
      </c>
      <c r="K102">
        <v>1546.3434346084</v>
      </c>
      <c r="L102">
        <v>1554.4401285648</v>
      </c>
      <c r="M102">
        <v>1561.7966381136</v>
      </c>
    </row>
    <row r="103" spans="1:13">
      <c r="A103" t="s">
        <v>4238</v>
      </c>
      <c r="B103">
        <v>1538.7217934484</v>
      </c>
      <c r="C103">
        <v>1546.5635005008</v>
      </c>
      <c r="D103">
        <v>1555.0700677004</v>
      </c>
      <c r="E103">
        <v>1562.0431602999</v>
      </c>
      <c r="F103">
        <v>1538.6179687479</v>
      </c>
      <c r="G103">
        <v>1546.7012925232</v>
      </c>
      <c r="H103">
        <v>1555.0854148064</v>
      </c>
      <c r="I103">
        <v>1561.9844013982</v>
      </c>
      <c r="J103">
        <v>1538.1389050545</v>
      </c>
      <c r="K103">
        <v>1546.3407095443</v>
      </c>
      <c r="L103">
        <v>1554.4393426229</v>
      </c>
      <c r="M103">
        <v>1561.788104756</v>
      </c>
    </row>
    <row r="104" spans="1:13">
      <c r="A104" t="s">
        <v>4239</v>
      </c>
      <c r="B104">
        <v>1538.7192891243</v>
      </c>
      <c r="C104">
        <v>1546.5652524238</v>
      </c>
      <c r="D104">
        <v>1555.0675098788</v>
      </c>
      <c r="E104">
        <v>1562.0391901219</v>
      </c>
      <c r="F104">
        <v>1538.6133467347</v>
      </c>
      <c r="G104">
        <v>1546.7010984648</v>
      </c>
      <c r="H104">
        <v>1555.0840358623</v>
      </c>
      <c r="I104">
        <v>1561.9746746477</v>
      </c>
      <c r="J104">
        <v>1538.1371721699</v>
      </c>
      <c r="K104">
        <v>1546.3424609626</v>
      </c>
      <c r="L104">
        <v>1554.4405224969</v>
      </c>
      <c r="M104">
        <v>1561.7972336481</v>
      </c>
    </row>
    <row r="105" spans="1:13">
      <c r="A105" t="s">
        <v>4240</v>
      </c>
      <c r="B105">
        <v>1538.720251311</v>
      </c>
      <c r="C105">
        <v>1546.5648624732</v>
      </c>
      <c r="D105">
        <v>1555.0688868705</v>
      </c>
      <c r="E105">
        <v>1562.0324412537</v>
      </c>
      <c r="F105">
        <v>1538.614502706</v>
      </c>
      <c r="G105">
        <v>1546.7026547383</v>
      </c>
      <c r="H105">
        <v>1555.0846262886</v>
      </c>
      <c r="I105">
        <v>1561.9722919712</v>
      </c>
      <c r="J105">
        <v>1538.1362107122</v>
      </c>
      <c r="K105">
        <v>1546.3424609626</v>
      </c>
      <c r="L105">
        <v>1554.442094384</v>
      </c>
      <c r="M105">
        <v>1561.7942579201</v>
      </c>
    </row>
    <row r="106" spans="1:13">
      <c r="A106" t="s">
        <v>4241</v>
      </c>
      <c r="B106">
        <v>1538.7196751286</v>
      </c>
      <c r="C106">
        <v>1546.5646684491</v>
      </c>
      <c r="D106">
        <v>1555.0688868705</v>
      </c>
      <c r="E106">
        <v>1562.0463368449</v>
      </c>
      <c r="F106">
        <v>1538.614502706</v>
      </c>
      <c r="G106">
        <v>1546.7018766012</v>
      </c>
      <c r="H106">
        <v>1555.0854148064</v>
      </c>
      <c r="I106">
        <v>1561.9849970759</v>
      </c>
      <c r="J106">
        <v>1538.1369802546</v>
      </c>
      <c r="K106">
        <v>1546.3389600316</v>
      </c>
      <c r="L106">
        <v>1554.4418983784</v>
      </c>
      <c r="M106">
        <v>1561.7920736577</v>
      </c>
    </row>
    <row r="107" spans="1:13">
      <c r="A107" t="s">
        <v>4242</v>
      </c>
      <c r="B107">
        <v>1538.7206373158</v>
      </c>
      <c r="C107">
        <v>1546.5648624732</v>
      </c>
      <c r="D107">
        <v>1555.0682964562</v>
      </c>
      <c r="E107">
        <v>1562.0429623727</v>
      </c>
      <c r="F107">
        <v>1538.6173907594</v>
      </c>
      <c r="G107">
        <v>1546.7028487971</v>
      </c>
      <c r="H107">
        <v>1555.0840358623</v>
      </c>
      <c r="I107">
        <v>1561.9788424086</v>
      </c>
      <c r="J107">
        <v>1538.1379435947</v>
      </c>
      <c r="K107">
        <v>1546.3410993819</v>
      </c>
      <c r="L107">
        <v>1554.4397365546</v>
      </c>
      <c r="M107">
        <v>1561.793662388</v>
      </c>
    </row>
    <row r="108" spans="1:13">
      <c r="A108" t="s">
        <v>4243</v>
      </c>
      <c r="B108">
        <v>1538.7212153819</v>
      </c>
      <c r="C108">
        <v>1546.5636945246</v>
      </c>
      <c r="D108">
        <v>1555.0708542803</v>
      </c>
      <c r="E108">
        <v>1562.0246989495</v>
      </c>
      <c r="F108">
        <v>1538.6166207363</v>
      </c>
      <c r="G108">
        <v>1546.700902504</v>
      </c>
      <c r="H108">
        <v>1555.0860033105</v>
      </c>
      <c r="I108">
        <v>1561.967130824</v>
      </c>
      <c r="J108">
        <v>1538.1356330856</v>
      </c>
      <c r="K108">
        <v>1546.3401257391</v>
      </c>
      <c r="L108">
        <v>1554.4417023728</v>
      </c>
      <c r="M108">
        <v>1561.7940581161</v>
      </c>
    </row>
    <row r="109" spans="1:13">
      <c r="A109" t="s">
        <v>4244</v>
      </c>
      <c r="B109">
        <v>1538.720251311</v>
      </c>
      <c r="C109">
        <v>1546.5642784987</v>
      </c>
      <c r="D109">
        <v>1555.0688868705</v>
      </c>
      <c r="E109">
        <v>1562.0336326828</v>
      </c>
      <c r="F109">
        <v>1538.6160427488</v>
      </c>
      <c r="G109">
        <v>1546.7026547383</v>
      </c>
      <c r="H109">
        <v>1555.0846262886</v>
      </c>
      <c r="I109">
        <v>1561.9776530034</v>
      </c>
      <c r="J109">
        <v>1538.1356330856</v>
      </c>
      <c r="K109">
        <v>1546.3416831879</v>
      </c>
      <c r="L109">
        <v>1554.4413084401</v>
      </c>
      <c r="M109">
        <v>1561.7906847338</v>
      </c>
    </row>
    <row r="110" spans="1:13">
      <c r="A110" t="s">
        <v>4245</v>
      </c>
      <c r="B110">
        <v>1538.7210233208</v>
      </c>
      <c r="C110">
        <v>1546.5623325543</v>
      </c>
      <c r="D110">
        <v>1555.0734121129</v>
      </c>
      <c r="E110">
        <v>1562.0411752084</v>
      </c>
      <c r="F110">
        <v>1538.6166207363</v>
      </c>
      <c r="G110">
        <v>1546.700902504</v>
      </c>
      <c r="H110">
        <v>1555.0871841665</v>
      </c>
      <c r="I110">
        <v>1561.9631610325</v>
      </c>
      <c r="J110">
        <v>1538.1373659668</v>
      </c>
      <c r="K110">
        <v>1546.3422669943</v>
      </c>
      <c r="L110">
        <v>1554.4413084401</v>
      </c>
      <c r="M110">
        <v>1561.7904868705</v>
      </c>
    </row>
    <row r="111" spans="1:13">
      <c r="A111" t="s">
        <v>4246</v>
      </c>
      <c r="B111">
        <v>1538.7196751286</v>
      </c>
      <c r="C111">
        <v>1546.5648624732</v>
      </c>
      <c r="D111">
        <v>1555.0708542803</v>
      </c>
      <c r="E111">
        <v>1562.0356177552</v>
      </c>
      <c r="F111">
        <v>1538.6162366664</v>
      </c>
      <c r="G111">
        <v>1546.7012925232</v>
      </c>
      <c r="H111">
        <v>1555.0854148064</v>
      </c>
      <c r="I111">
        <v>1561.9707048178</v>
      </c>
      <c r="J111">
        <v>1538.1352473743</v>
      </c>
      <c r="K111">
        <v>1546.34129335</v>
      </c>
      <c r="L111">
        <v>1554.4409145076</v>
      </c>
      <c r="M111">
        <v>1561.7916779305</v>
      </c>
    </row>
    <row r="112" spans="1:13">
      <c r="A112" t="s">
        <v>4247</v>
      </c>
      <c r="B112">
        <v>1538.7210233208</v>
      </c>
      <c r="C112">
        <v>1546.5640844747</v>
      </c>
      <c r="D112">
        <v>1555.0675098788</v>
      </c>
      <c r="E112">
        <v>1562.0459390484</v>
      </c>
      <c r="F112">
        <v>1538.6154647617</v>
      </c>
      <c r="G112">
        <v>1546.7022647184</v>
      </c>
      <c r="H112">
        <v>1555.0832492691</v>
      </c>
      <c r="I112">
        <v>1561.9788424086</v>
      </c>
      <c r="J112">
        <v>1538.1379435947</v>
      </c>
      <c r="K112">
        <v>1546.3403216085</v>
      </c>
      <c r="L112">
        <v>1554.4411124346</v>
      </c>
      <c r="M112">
        <v>1561.7912802637</v>
      </c>
    </row>
    <row r="113" spans="1:13">
      <c r="A113" t="s">
        <v>4248</v>
      </c>
      <c r="B113">
        <v>1538.7192891243</v>
      </c>
      <c r="C113">
        <v>1546.5640844747</v>
      </c>
      <c r="D113">
        <v>1555.0702638645</v>
      </c>
      <c r="E113">
        <v>1562.0419688563</v>
      </c>
      <c r="F113">
        <v>1538.6148867751</v>
      </c>
      <c r="G113">
        <v>1546.7014865817</v>
      </c>
      <c r="H113">
        <v>1555.0854148064</v>
      </c>
      <c r="I113">
        <v>1561.9746746477</v>
      </c>
      <c r="J113">
        <v>1538.1348635447</v>
      </c>
      <c r="K113">
        <v>1546.3424609626</v>
      </c>
      <c r="L113">
        <v>1554.4428803288</v>
      </c>
      <c r="M113">
        <v>1561.793860252</v>
      </c>
    </row>
    <row r="114" spans="1:13">
      <c r="A114" t="s">
        <v>4249</v>
      </c>
      <c r="B114">
        <v>1538.7216013872</v>
      </c>
      <c r="C114">
        <v>1546.5644725228</v>
      </c>
      <c r="D114">
        <v>1555.0688868705</v>
      </c>
      <c r="E114">
        <v>1562.0413731352</v>
      </c>
      <c r="F114">
        <v>1538.618162666</v>
      </c>
      <c r="G114">
        <v>1546.7016806401</v>
      </c>
      <c r="H114">
        <v>1555.0840358623</v>
      </c>
      <c r="I114">
        <v>1561.9834079563</v>
      </c>
      <c r="J114">
        <v>1538.1379435947</v>
      </c>
      <c r="K114">
        <v>1546.3410993819</v>
      </c>
      <c r="L114">
        <v>1554.4417023728</v>
      </c>
      <c r="M114">
        <v>1561.7974315131</v>
      </c>
    </row>
    <row r="115" spans="1:13">
      <c r="A115" t="s">
        <v>4250</v>
      </c>
      <c r="B115">
        <v>1538.7208293768</v>
      </c>
      <c r="C115">
        <v>1546.5633045748</v>
      </c>
      <c r="D115">
        <v>1555.0682964562</v>
      </c>
      <c r="E115">
        <v>1562.0616240272</v>
      </c>
      <c r="F115">
        <v>1538.6146947405</v>
      </c>
      <c r="G115">
        <v>1546.7016806401</v>
      </c>
      <c r="H115">
        <v>1555.0826588439</v>
      </c>
      <c r="I115">
        <v>1561.9929369011</v>
      </c>
      <c r="J115">
        <v>1538.1358250006</v>
      </c>
      <c r="K115">
        <v>1546.3422669943</v>
      </c>
      <c r="L115">
        <v>1554.4411124346</v>
      </c>
      <c r="M115">
        <v>1561.7914781272</v>
      </c>
    </row>
    <row r="116" spans="1:13">
      <c r="A116" t="s">
        <v>4251</v>
      </c>
      <c r="B116">
        <v>1538.7206373158</v>
      </c>
      <c r="C116">
        <v>1546.5648624732</v>
      </c>
      <c r="D116">
        <v>1555.0688868705</v>
      </c>
      <c r="E116">
        <v>1562.0330369681</v>
      </c>
      <c r="F116">
        <v>1538.6160427488</v>
      </c>
      <c r="G116">
        <v>1546.7020706598</v>
      </c>
      <c r="H116">
        <v>1555.0854148064</v>
      </c>
      <c r="I116">
        <v>1561.9840036332</v>
      </c>
      <c r="J116">
        <v>1538.1373659668</v>
      </c>
      <c r="K116">
        <v>1546.3410993819</v>
      </c>
      <c r="L116">
        <v>1554.442094384</v>
      </c>
      <c r="M116">
        <v>1561.7944557844</v>
      </c>
    </row>
    <row r="117" spans="1:13">
      <c r="A117" t="s">
        <v>4252</v>
      </c>
      <c r="B117">
        <v>1538.7206373158</v>
      </c>
      <c r="C117">
        <v>1546.5650564974</v>
      </c>
      <c r="D117">
        <v>1555.0722312778</v>
      </c>
      <c r="E117">
        <v>1562.043558095</v>
      </c>
      <c r="F117">
        <v>1538.6173907594</v>
      </c>
      <c r="G117">
        <v>1546.7022647184</v>
      </c>
      <c r="H117">
        <v>1555.0860033105</v>
      </c>
      <c r="I117">
        <v>1561.9879735307</v>
      </c>
      <c r="J117">
        <v>1538.1362107122</v>
      </c>
      <c r="K117">
        <v>1546.3414892197</v>
      </c>
      <c r="L117">
        <v>1554.4448480766</v>
      </c>
      <c r="M117">
        <v>1561.7966381136</v>
      </c>
    </row>
    <row r="118" spans="1:13">
      <c r="A118" t="s">
        <v>4253</v>
      </c>
      <c r="B118">
        <v>1538.7212153819</v>
      </c>
      <c r="C118">
        <v>1546.5629165273</v>
      </c>
      <c r="D118">
        <v>1555.0708542803</v>
      </c>
      <c r="E118">
        <v>1562.0572559531</v>
      </c>
      <c r="F118">
        <v>1538.6158507139</v>
      </c>
      <c r="G118">
        <v>1546.700902504</v>
      </c>
      <c r="H118">
        <v>1555.0854148064</v>
      </c>
      <c r="I118">
        <v>1561.9973046155</v>
      </c>
      <c r="J118">
        <v>1538.1344778337</v>
      </c>
      <c r="K118">
        <v>1546.3403216085</v>
      </c>
      <c r="L118">
        <v>1554.4413084401</v>
      </c>
      <c r="M118">
        <v>1561.7912802637</v>
      </c>
    </row>
    <row r="119" spans="1:13">
      <c r="A119" t="s">
        <v>4254</v>
      </c>
      <c r="B119">
        <v>1538.7212153819</v>
      </c>
      <c r="C119">
        <v>1546.5638885485</v>
      </c>
      <c r="D119">
        <v>1555.0702638645</v>
      </c>
      <c r="E119">
        <v>1562.0387923291</v>
      </c>
      <c r="F119">
        <v>1538.6150806924</v>
      </c>
      <c r="G119">
        <v>1546.7024606796</v>
      </c>
      <c r="H119">
        <v>1555.0846262886</v>
      </c>
      <c r="I119">
        <v>1561.9677264885</v>
      </c>
      <c r="J119">
        <v>1538.1369802546</v>
      </c>
      <c r="K119">
        <v>1546.3397378036</v>
      </c>
      <c r="L119">
        <v>1554.4428803288</v>
      </c>
      <c r="M119">
        <v>1561.794851513</v>
      </c>
    </row>
    <row r="120" spans="1:13">
      <c r="A120" t="s">
        <v>4255</v>
      </c>
      <c r="B120">
        <v>1538.7206391988</v>
      </c>
      <c r="C120">
        <v>1546.5640863769</v>
      </c>
      <c r="D120">
        <v>1555.0702657877</v>
      </c>
      <c r="E120">
        <v>1562.0344282635</v>
      </c>
      <c r="F120">
        <v>1538.6131565832</v>
      </c>
      <c r="G120">
        <v>1546.7007103482</v>
      </c>
      <c r="H120">
        <v>1555.0854167297</v>
      </c>
      <c r="I120">
        <v>1561.9609801781</v>
      </c>
      <c r="J120">
        <v>1538.1369821361</v>
      </c>
      <c r="K120">
        <v>1546.340517478</v>
      </c>
      <c r="L120">
        <v>1554.4434721899</v>
      </c>
      <c r="M120">
        <v>1561.7924732648</v>
      </c>
    </row>
    <row r="121" spans="1:13">
      <c r="A121" t="s">
        <v>4256</v>
      </c>
      <c r="B121">
        <v>1538.7206391988</v>
      </c>
      <c r="C121">
        <v>1546.5638904507</v>
      </c>
      <c r="D121">
        <v>1555.0728236183</v>
      </c>
      <c r="E121">
        <v>1562.0417728698</v>
      </c>
      <c r="F121">
        <v>1538.6172006069</v>
      </c>
      <c r="G121">
        <v>1546.7011003674</v>
      </c>
      <c r="H121">
        <v>1555.0865956615</v>
      </c>
      <c r="I121">
        <v>1561.988373238</v>
      </c>
      <c r="J121">
        <v>1538.1385212231</v>
      </c>
      <c r="K121">
        <v>1546.3416850895</v>
      </c>
      <c r="L121">
        <v>1554.4409164292</v>
      </c>
      <c r="M121">
        <v>1561.798028988</v>
      </c>
    </row>
    <row r="122" spans="1:13">
      <c r="A122" t="s">
        <v>4257</v>
      </c>
      <c r="B122">
        <v>1538.7219873927</v>
      </c>
      <c r="C122">
        <v>1546.563306477</v>
      </c>
      <c r="D122">
        <v>1555.073414036</v>
      </c>
      <c r="E122">
        <v>1562.0326411188</v>
      </c>
      <c r="F122">
        <v>1538.6158525966</v>
      </c>
      <c r="G122">
        <v>1546.7016825427</v>
      </c>
      <c r="H122">
        <v>1555.0860052337</v>
      </c>
      <c r="I122">
        <v>1561.9774550928</v>
      </c>
      <c r="J122">
        <v>1538.1364045089</v>
      </c>
      <c r="K122">
        <v>1546.3416850895</v>
      </c>
      <c r="L122">
        <v>1554.4413103617</v>
      </c>
      <c r="M122">
        <v>1561.795053257</v>
      </c>
    </row>
    <row r="123" spans="1:13">
      <c r="A123" t="s">
        <v>4258</v>
      </c>
      <c r="B123">
        <v>1538.7208312598</v>
      </c>
      <c r="C123">
        <v>1546.5623344565</v>
      </c>
      <c r="D123">
        <v>1555.0688887936</v>
      </c>
      <c r="E123">
        <v>1562.0389941361</v>
      </c>
      <c r="F123">
        <v>1538.6162385491</v>
      </c>
      <c r="G123">
        <v>1546.7018785037</v>
      </c>
      <c r="H123">
        <v>1555.0860052337</v>
      </c>
      <c r="I123">
        <v>1561.980829282</v>
      </c>
      <c r="J123">
        <v>1538.1375597637</v>
      </c>
      <c r="K123">
        <v>1546.3432406398</v>
      </c>
      <c r="L123">
        <v>1554.4397384762</v>
      </c>
      <c r="M123">
        <v>1561.7952511214</v>
      </c>
    </row>
    <row r="124" spans="1:13">
      <c r="A124" t="s">
        <v>4259</v>
      </c>
      <c r="B124">
        <v>1538.7206391988</v>
      </c>
      <c r="C124">
        <v>1546.5648643754</v>
      </c>
      <c r="D124">
        <v>1555.0702657877</v>
      </c>
      <c r="E124">
        <v>1562.0427663859</v>
      </c>
      <c r="F124">
        <v>1538.6143125543</v>
      </c>
      <c r="G124">
        <v>1546.7022666209</v>
      </c>
      <c r="H124">
        <v>1555.0840377856</v>
      </c>
      <c r="I124">
        <v>1561.9772571822</v>
      </c>
      <c r="J124">
        <v>1538.1398702786</v>
      </c>
      <c r="K124">
        <v>1546.3422688959</v>
      </c>
      <c r="L124">
        <v>1554.4413103617</v>
      </c>
      <c r="M124">
        <v>1561.7906866736</v>
      </c>
    </row>
    <row r="125" spans="1:13">
      <c r="A125" t="s">
        <v>4260</v>
      </c>
      <c r="B125">
        <v>1538.7225654598</v>
      </c>
      <c r="C125">
        <v>1546.5646703512</v>
      </c>
      <c r="D125">
        <v>1555.0708562035</v>
      </c>
      <c r="E125">
        <v>1562.0278773598</v>
      </c>
      <c r="F125">
        <v>1538.616622619</v>
      </c>
      <c r="G125">
        <v>1546.7011003674</v>
      </c>
      <c r="H125">
        <v>1555.0846282118</v>
      </c>
      <c r="I125">
        <v>1561.9758679289</v>
      </c>
      <c r="J125">
        <v>1538.1383293074</v>
      </c>
      <c r="K125">
        <v>1546.3416850895</v>
      </c>
      <c r="L125">
        <v>1554.4432761839</v>
      </c>
      <c r="M125">
        <v>1561.7966400535</v>
      </c>
    </row>
    <row r="126" spans="1:13">
      <c r="A126" t="s">
        <v>4261</v>
      </c>
      <c r="B126">
        <v>1538.7198690723</v>
      </c>
      <c r="C126">
        <v>1546.5642804009</v>
      </c>
      <c r="D126">
        <v>1555.0708562035</v>
      </c>
      <c r="E126">
        <v>1562.0326411188</v>
      </c>
      <c r="F126">
        <v>1538.6148886578</v>
      </c>
      <c r="G126">
        <v>1546.7022666209</v>
      </c>
      <c r="H126">
        <v>1555.0860052337</v>
      </c>
      <c r="I126">
        <v>1561.9681261854</v>
      </c>
      <c r="J126">
        <v>1538.1369821361</v>
      </c>
      <c r="K126">
        <v>1546.3409073155</v>
      </c>
      <c r="L126">
        <v>1554.4397384762</v>
      </c>
      <c r="M126">
        <v>1561.795053257</v>
      </c>
    </row>
    <row r="127" spans="1:13">
      <c r="A127" t="s">
        <v>4262</v>
      </c>
      <c r="B127">
        <v>1538.7212172649</v>
      </c>
      <c r="C127">
        <v>1546.5640863769</v>
      </c>
      <c r="D127">
        <v>1555.072233201</v>
      </c>
      <c r="E127">
        <v>1562.0294646294</v>
      </c>
      <c r="F127">
        <v>1538.6158525966</v>
      </c>
      <c r="G127">
        <v>1546.7016825427</v>
      </c>
      <c r="H127">
        <v>1555.0846282118</v>
      </c>
      <c r="I127">
        <v>1561.9758679289</v>
      </c>
      <c r="J127">
        <v>1538.138906936</v>
      </c>
      <c r="K127">
        <v>1546.3411012836</v>
      </c>
      <c r="L127">
        <v>1554.4420963057</v>
      </c>
      <c r="M127">
        <v>1561.7924732648</v>
      </c>
    </row>
    <row r="128" spans="1:13">
      <c r="A128" t="s">
        <v>4263</v>
      </c>
      <c r="B128">
        <v>1538.7223733983</v>
      </c>
      <c r="C128">
        <v>1546.563306477</v>
      </c>
      <c r="D128">
        <v>1555.0714466197</v>
      </c>
      <c r="E128">
        <v>1562.0380006248</v>
      </c>
      <c r="F128">
        <v>1538.6173926421</v>
      </c>
      <c r="G128">
        <v>1546.7028506996</v>
      </c>
      <c r="H128">
        <v>1555.0854167297</v>
      </c>
      <c r="I128">
        <v>1561.9595909537</v>
      </c>
      <c r="J128">
        <v>1538.1390988518</v>
      </c>
      <c r="K128">
        <v>1546.3426568327</v>
      </c>
      <c r="L128">
        <v>1554.4434721899</v>
      </c>
      <c r="M128">
        <v>1561.795053257</v>
      </c>
    </row>
    <row r="129" spans="1:13">
      <c r="A129" t="s">
        <v>4264</v>
      </c>
      <c r="B129">
        <v>1538.7208312598</v>
      </c>
      <c r="C129">
        <v>1546.5646703512</v>
      </c>
      <c r="D129">
        <v>1555.0702657877</v>
      </c>
      <c r="E129">
        <v>1562.0336346233</v>
      </c>
      <c r="F129">
        <v>1538.6185486195</v>
      </c>
      <c r="G129">
        <v>1546.7018785037</v>
      </c>
      <c r="H129">
        <v>1555.0854167297</v>
      </c>
      <c r="I129">
        <v>1561.9667369484</v>
      </c>
      <c r="J129">
        <v>1538.1390988518</v>
      </c>
      <c r="K129">
        <v>1546.342073026</v>
      </c>
      <c r="L129">
        <v>1554.4401304865</v>
      </c>
      <c r="M129">
        <v>1561.7928689923</v>
      </c>
    </row>
    <row r="130" spans="1:13">
      <c r="A130" t="s">
        <v>4265</v>
      </c>
      <c r="B130">
        <v>1538.7217953314</v>
      </c>
      <c r="C130">
        <v>1546.5640863769</v>
      </c>
      <c r="D130">
        <v>1555.0702657877</v>
      </c>
      <c r="E130">
        <v>1562.0431622404</v>
      </c>
      <c r="F130">
        <v>1538.6162385491</v>
      </c>
      <c r="G130">
        <v>1546.7020725623</v>
      </c>
      <c r="H130">
        <v>1555.0854167297</v>
      </c>
      <c r="I130">
        <v>1561.9865861986</v>
      </c>
      <c r="J130">
        <v>1538.1367902208</v>
      </c>
      <c r="K130">
        <v>1546.3411012836</v>
      </c>
      <c r="L130">
        <v>1554.4417042944</v>
      </c>
      <c r="M130">
        <v>1561.7908845369</v>
      </c>
    </row>
    <row r="131" spans="1:13">
      <c r="A131" t="s">
        <v>4266</v>
      </c>
      <c r="B131">
        <v>1538.721409326</v>
      </c>
      <c r="C131">
        <v>1546.563306477</v>
      </c>
      <c r="D131">
        <v>1555.0688887936</v>
      </c>
      <c r="E131">
        <v>1562.0374049067</v>
      </c>
      <c r="F131">
        <v>1538.6160446315</v>
      </c>
      <c r="G131">
        <v>1546.7011003674</v>
      </c>
      <c r="H131">
        <v>1555.0854167297</v>
      </c>
      <c r="I131">
        <v>1561.9746765879</v>
      </c>
      <c r="J131">
        <v>1538.1385212231</v>
      </c>
      <c r="K131">
        <v>1546.3416850895</v>
      </c>
      <c r="L131">
        <v>1554.4409164292</v>
      </c>
      <c r="M131">
        <v>1561.7944577242</v>
      </c>
    </row>
    <row r="132" spans="1:13">
      <c r="A132" t="s">
        <v>4267</v>
      </c>
      <c r="B132">
        <v>1538.722179454</v>
      </c>
      <c r="C132">
        <v>1546.5638904507</v>
      </c>
      <c r="D132">
        <v>1555.0694792084</v>
      </c>
      <c r="E132">
        <v>1562.0330389085</v>
      </c>
      <c r="F132">
        <v>1538.61758656</v>
      </c>
      <c r="G132">
        <v>1546.7026566409</v>
      </c>
      <c r="H132">
        <v>1555.0846282118</v>
      </c>
      <c r="I132">
        <v>1561.9742788279</v>
      </c>
      <c r="J132">
        <v>1538.1365964241</v>
      </c>
      <c r="K132">
        <v>1546.3422688959</v>
      </c>
      <c r="L132">
        <v>1554.4426862446</v>
      </c>
      <c r="M132">
        <v>1561.7936643278</v>
      </c>
    </row>
    <row r="133" spans="1:13">
      <c r="A133" t="s">
        <v>4268</v>
      </c>
      <c r="B133">
        <v>1538.720253194</v>
      </c>
      <c r="C133">
        <v>1546.5629184295</v>
      </c>
      <c r="D133">
        <v>1555.0714466197</v>
      </c>
      <c r="E133">
        <v>1562.0453472052</v>
      </c>
      <c r="F133">
        <v>1538.6146966232</v>
      </c>
      <c r="G133">
        <v>1546.7007103482</v>
      </c>
      <c r="H133">
        <v>1555.0854167297</v>
      </c>
      <c r="I133">
        <v>1561.987975471</v>
      </c>
      <c r="J133">
        <v>1538.1367902208</v>
      </c>
      <c r="K133">
        <v>1546.3416850895</v>
      </c>
      <c r="L133">
        <v>1554.4424902388</v>
      </c>
      <c r="M133">
        <v>1561.79326666</v>
      </c>
    </row>
    <row r="134" spans="1:13">
      <c r="A134" t="s">
        <v>4269</v>
      </c>
      <c r="B134">
        <v>1538.7198690723</v>
      </c>
      <c r="C134">
        <v>1546.5619445073</v>
      </c>
      <c r="D134">
        <v>1555.0702657877</v>
      </c>
      <c r="E134">
        <v>1562.0350239793</v>
      </c>
      <c r="F134">
        <v>1538.6150825751</v>
      </c>
      <c r="G134">
        <v>1546.7012944258</v>
      </c>
      <c r="H134">
        <v>1555.0840377856</v>
      </c>
      <c r="I134">
        <v>1561.9875796446</v>
      </c>
      <c r="J134">
        <v>1538.1377516792</v>
      </c>
      <c r="K134">
        <v>1546.3397397052</v>
      </c>
      <c r="L134">
        <v>1554.4424902388</v>
      </c>
      <c r="M134">
        <v>1561.7928689923</v>
      </c>
    </row>
    <row r="135" spans="1:13">
      <c r="A135" t="s">
        <v>4270</v>
      </c>
      <c r="B135">
        <v>1538.7217953314</v>
      </c>
      <c r="C135">
        <v>1546.5638904507</v>
      </c>
      <c r="D135">
        <v>1555.0714466197</v>
      </c>
      <c r="E135">
        <v>1562.0302582655</v>
      </c>
      <c r="F135">
        <v>1538.61758656</v>
      </c>
      <c r="G135">
        <v>1546.70051629</v>
      </c>
      <c r="H135">
        <v>1555.0860052337</v>
      </c>
      <c r="I135">
        <v>1561.9730874894</v>
      </c>
      <c r="J135">
        <v>1538.1367902208</v>
      </c>
      <c r="K135">
        <v>1546.3430466713</v>
      </c>
      <c r="L135">
        <v>1554.4428822504</v>
      </c>
      <c r="M135">
        <v>1561.7922734612</v>
      </c>
    </row>
    <row r="136" spans="1:13">
      <c r="A136" t="s">
        <v>4271</v>
      </c>
      <c r="B136">
        <v>1538.7212172649</v>
      </c>
      <c r="C136">
        <v>1546.5640863769</v>
      </c>
      <c r="D136">
        <v>1555.0728236183</v>
      </c>
      <c r="E136">
        <v>1562.045545133</v>
      </c>
      <c r="F136">
        <v>1538.6146966232</v>
      </c>
      <c r="G136">
        <v>1546.7016825427</v>
      </c>
      <c r="H136">
        <v>1555.0871860897</v>
      </c>
      <c r="I136">
        <v>1561.9979022433</v>
      </c>
      <c r="J136">
        <v>1538.1379454762</v>
      </c>
      <c r="K136">
        <v>1546.3416850895</v>
      </c>
      <c r="L136">
        <v>1554.4424902388</v>
      </c>
      <c r="M136">
        <v>1561.7883045585</v>
      </c>
    </row>
    <row r="137" spans="1:13">
      <c r="A137" t="s">
        <v>4272</v>
      </c>
      <c r="B137">
        <v>1538.7235295335</v>
      </c>
      <c r="C137">
        <v>1546.5623344565</v>
      </c>
      <c r="D137">
        <v>1555.0681022157</v>
      </c>
      <c r="E137">
        <v>1562.0433621081</v>
      </c>
      <c r="F137">
        <v>1538.6162385491</v>
      </c>
      <c r="G137">
        <v>1546.6983740425</v>
      </c>
      <c r="H137">
        <v>1555.0854167297</v>
      </c>
      <c r="I137">
        <v>1561.979837785</v>
      </c>
      <c r="J137">
        <v>1538.1367902208</v>
      </c>
      <c r="K137">
        <v>1546.3422688959</v>
      </c>
      <c r="L137">
        <v>1554.4413103617</v>
      </c>
      <c r="M137">
        <v>1561.7928689923</v>
      </c>
    </row>
    <row r="138" spans="1:13">
      <c r="A138" t="s">
        <v>4273</v>
      </c>
      <c r="B138">
        <v>1538.720253194</v>
      </c>
      <c r="C138">
        <v>1546.5648643754</v>
      </c>
      <c r="D138">
        <v>1555.0708562035</v>
      </c>
      <c r="E138">
        <v>1562.0481259615</v>
      </c>
      <c r="F138">
        <v>1538.6162385491</v>
      </c>
      <c r="G138">
        <v>1546.7024625821</v>
      </c>
      <c r="H138">
        <v>1555.0854167297</v>
      </c>
      <c r="I138">
        <v>1561.979837785</v>
      </c>
      <c r="J138">
        <v>1538.1365964241</v>
      </c>
      <c r="K138">
        <v>1546.3426568327</v>
      </c>
      <c r="L138">
        <v>1554.4415063672</v>
      </c>
      <c r="M138">
        <v>1561.7924732648</v>
      </c>
    </row>
    <row r="139" spans="1:13">
      <c r="A139" t="s">
        <v>4274</v>
      </c>
      <c r="B139">
        <v>1538.7210252038</v>
      </c>
      <c r="C139">
        <v>1546.563306477</v>
      </c>
      <c r="D139">
        <v>1555.0688887936</v>
      </c>
      <c r="E139">
        <v>1562.030656054</v>
      </c>
      <c r="F139">
        <v>1538.6154666444</v>
      </c>
      <c r="G139">
        <v>1546.7011003674</v>
      </c>
      <c r="H139">
        <v>1555.0840377856</v>
      </c>
      <c r="I139">
        <v>1561.9675305206</v>
      </c>
      <c r="J139">
        <v>1538.1354430522</v>
      </c>
      <c r="K139">
        <v>1546.3416850895</v>
      </c>
      <c r="L139">
        <v>1554.4420963057</v>
      </c>
      <c r="M139">
        <v>1561.7924732648</v>
      </c>
    </row>
    <row r="140" spans="1:13">
      <c r="A140" t="s">
        <v>4275</v>
      </c>
      <c r="B140">
        <v>1538.7212172649</v>
      </c>
      <c r="C140">
        <v>1546.5644744249</v>
      </c>
      <c r="D140">
        <v>1555.0688887936</v>
      </c>
      <c r="E140">
        <v>1562.0368091891</v>
      </c>
      <c r="F140">
        <v>1538.6148886578</v>
      </c>
      <c r="G140">
        <v>1546.7016825427</v>
      </c>
      <c r="H140">
        <v>1555.0860052337</v>
      </c>
      <c r="I140">
        <v>1561.9774550928</v>
      </c>
      <c r="J140">
        <v>1538.1379454762</v>
      </c>
      <c r="K140">
        <v>1546.3416850895</v>
      </c>
      <c r="L140">
        <v>1554.4428822504</v>
      </c>
      <c r="M140">
        <v>1561.7928689923</v>
      </c>
    </row>
    <row r="141" spans="1:13">
      <c r="A141" t="s">
        <v>4276</v>
      </c>
      <c r="B141">
        <v>1538.7196770116</v>
      </c>
      <c r="C141">
        <v>1546.563306477</v>
      </c>
      <c r="D141">
        <v>1555.0682983793</v>
      </c>
      <c r="E141">
        <v>1562.0326411188</v>
      </c>
      <c r="F141">
        <v>1538.6148886578</v>
      </c>
      <c r="G141">
        <v>1546.70051629</v>
      </c>
      <c r="H141">
        <v>1555.0846282118</v>
      </c>
      <c r="I141">
        <v>1561.9788443489</v>
      </c>
      <c r="J141">
        <v>1538.1367902208</v>
      </c>
      <c r="K141">
        <v>1546.340517478</v>
      </c>
      <c r="L141">
        <v>1554.4417042944</v>
      </c>
      <c r="M141">
        <v>1561.7938621919</v>
      </c>
    </row>
    <row r="142" spans="1:13">
      <c r="A142" t="s">
        <v>4277</v>
      </c>
      <c r="B142">
        <v>1538.7219873927</v>
      </c>
      <c r="C142">
        <v>1546.5627244059</v>
      </c>
      <c r="D142">
        <v>1555.0694792084</v>
      </c>
      <c r="E142">
        <v>1562.0509047277</v>
      </c>
      <c r="F142">
        <v>1538.6150825751</v>
      </c>
      <c r="G142">
        <v>1546.7011003674</v>
      </c>
      <c r="H142">
        <v>1555.0865956615</v>
      </c>
      <c r="I142">
        <v>1561.9820206324</v>
      </c>
      <c r="J142">
        <v>1538.138906936</v>
      </c>
      <c r="K142">
        <v>1546.3422688959</v>
      </c>
      <c r="L142">
        <v>1554.4415063672</v>
      </c>
      <c r="M142">
        <v>1561.7918777339</v>
      </c>
    </row>
    <row r="143" spans="1:13">
      <c r="A143" t="s">
        <v>4278</v>
      </c>
      <c r="B143">
        <v>1538.722179454</v>
      </c>
      <c r="C143">
        <v>1546.563306477</v>
      </c>
      <c r="D143">
        <v>1555.0708562035</v>
      </c>
      <c r="E143">
        <v>1562.0415749429</v>
      </c>
      <c r="F143">
        <v>1538.6160446315</v>
      </c>
      <c r="G143">
        <v>1546.6991521761</v>
      </c>
      <c r="H143">
        <v>1555.0854167297</v>
      </c>
      <c r="I143">
        <v>1561.9859905198</v>
      </c>
      <c r="J143">
        <v>1538.1398702786</v>
      </c>
      <c r="K143">
        <v>1546.3377943258</v>
      </c>
      <c r="L143">
        <v>1554.4424902388</v>
      </c>
      <c r="M143">
        <v>1561.7902890073</v>
      </c>
    </row>
    <row r="144" spans="1:13">
      <c r="A144" t="s">
        <v>4279</v>
      </c>
      <c r="B144">
        <v>1538.7219873927</v>
      </c>
      <c r="C144">
        <v>1546.5619445073</v>
      </c>
      <c r="D144">
        <v>1555.0663309759</v>
      </c>
      <c r="E144">
        <v>1562.0383984173</v>
      </c>
      <c r="F144">
        <v>1538.6156605618</v>
      </c>
      <c r="G144">
        <v>1546.7018785037</v>
      </c>
      <c r="H144">
        <v>1555.0840377856</v>
      </c>
      <c r="I144">
        <v>1562.0048487306</v>
      </c>
      <c r="J144">
        <v>1538.1365964241</v>
      </c>
      <c r="K144">
        <v>1546.3434365101</v>
      </c>
      <c r="L144">
        <v>1554.4413103617</v>
      </c>
      <c r="M144">
        <v>1561.7890998893</v>
      </c>
    </row>
    <row r="145" spans="1:13">
      <c r="A145" t="s">
        <v>4280</v>
      </c>
      <c r="B145">
        <v>1538.7200611331</v>
      </c>
      <c r="C145">
        <v>1546.5636964268</v>
      </c>
      <c r="D145">
        <v>1555.072233201</v>
      </c>
      <c r="E145">
        <v>1562.0338325481</v>
      </c>
      <c r="F145">
        <v>1538.616430584</v>
      </c>
      <c r="G145">
        <v>1546.7007103482</v>
      </c>
      <c r="H145">
        <v>1555.0854167297</v>
      </c>
      <c r="I145">
        <v>1561.9778528544</v>
      </c>
      <c r="J145">
        <v>1538.1358268821</v>
      </c>
      <c r="K145">
        <v>1546.3416850895</v>
      </c>
      <c r="L145">
        <v>1554.4417042944</v>
      </c>
      <c r="M145">
        <v>1561.7956487903</v>
      </c>
    </row>
    <row r="146" spans="1:13">
      <c r="A146" t="s">
        <v>4281</v>
      </c>
      <c r="B146">
        <v>1538.7217953314</v>
      </c>
      <c r="C146">
        <v>1546.5648643754</v>
      </c>
      <c r="D146">
        <v>1555.0688887936</v>
      </c>
      <c r="E146">
        <v>1562.0469345103</v>
      </c>
      <c r="F146">
        <v>1538.6173926421</v>
      </c>
      <c r="G146">
        <v>1546.7034347788</v>
      </c>
      <c r="H146">
        <v>1555.0834473598</v>
      </c>
      <c r="I146">
        <v>1561.9838076613</v>
      </c>
      <c r="J146">
        <v>1538.1365964241</v>
      </c>
      <c r="K146">
        <v>1546.3424628643</v>
      </c>
      <c r="L146">
        <v>1554.4434721899</v>
      </c>
      <c r="M146">
        <v>1561.7934645239</v>
      </c>
    </row>
    <row r="147" spans="1:13">
      <c r="A147" t="s">
        <v>4282</v>
      </c>
      <c r="B147">
        <v>1538.7216032702</v>
      </c>
      <c r="C147">
        <v>1546.5627244059</v>
      </c>
      <c r="D147">
        <v>1555.0694792084</v>
      </c>
      <c r="E147">
        <v>1562.0350239793</v>
      </c>
      <c r="F147">
        <v>1538.61758656</v>
      </c>
      <c r="G147">
        <v>1546.7022666209</v>
      </c>
      <c r="H147">
        <v>1555.0854167297</v>
      </c>
      <c r="I147">
        <v>1561.9778528544</v>
      </c>
      <c r="J147">
        <v>1538.1358268821</v>
      </c>
      <c r="K147">
        <v>1546.3397397052</v>
      </c>
      <c r="L147">
        <v>1554.4436701176</v>
      </c>
      <c r="M147">
        <v>1561.79326666</v>
      </c>
    </row>
    <row r="148" spans="1:13">
      <c r="A148" t="s">
        <v>4283</v>
      </c>
      <c r="B148">
        <v>1538.7208312598</v>
      </c>
      <c r="C148">
        <v>1546.563306477</v>
      </c>
      <c r="D148">
        <v>1555.0714466197</v>
      </c>
      <c r="E148">
        <v>1562.0451473369</v>
      </c>
      <c r="F148">
        <v>1538.6160446315</v>
      </c>
      <c r="G148">
        <v>1546.6997362525</v>
      </c>
      <c r="H148">
        <v>1555.0865956615</v>
      </c>
      <c r="I148">
        <v>1561.9961151822</v>
      </c>
      <c r="J148">
        <v>1538.1356349671</v>
      </c>
      <c r="K148">
        <v>1546.3383781293</v>
      </c>
      <c r="L148">
        <v>1554.4401304865</v>
      </c>
      <c r="M148">
        <v>1561.7908845369</v>
      </c>
    </row>
    <row r="149" spans="1:13">
      <c r="A149" t="s">
        <v>4284</v>
      </c>
      <c r="B149">
        <v>1538.7212172649</v>
      </c>
      <c r="C149">
        <v>1546.5627244059</v>
      </c>
      <c r="D149">
        <v>1555.0708562035</v>
      </c>
      <c r="E149">
        <v>1562.0421706642</v>
      </c>
      <c r="F149">
        <v>1538.6162385491</v>
      </c>
      <c r="G149">
        <v>1546.7016825427</v>
      </c>
      <c r="H149">
        <v>1555.0854167297</v>
      </c>
      <c r="I149">
        <v>1561.9836097491</v>
      </c>
      <c r="J149">
        <v>1538.1354430522</v>
      </c>
      <c r="K149">
        <v>1546.3422688959</v>
      </c>
      <c r="L149">
        <v>1554.4428822504</v>
      </c>
      <c r="M149">
        <v>1561.7928689923</v>
      </c>
    </row>
    <row r="150" spans="1:13">
      <c r="A150" t="s">
        <v>4285</v>
      </c>
      <c r="B150">
        <v>1538.720253194</v>
      </c>
      <c r="C150">
        <v>1546.5636964268</v>
      </c>
      <c r="D150">
        <v>1555.0688887936</v>
      </c>
      <c r="E150">
        <v>1562.030656054</v>
      </c>
      <c r="F150">
        <v>1538.6143125543</v>
      </c>
      <c r="G150">
        <v>1546.7026566409</v>
      </c>
      <c r="H150">
        <v>1555.0846282118</v>
      </c>
      <c r="I150">
        <v>1561.9778528544</v>
      </c>
      <c r="J150">
        <v>1538.1367902208</v>
      </c>
      <c r="K150">
        <v>1546.3416850895</v>
      </c>
      <c r="L150">
        <v>1554.4442600577</v>
      </c>
      <c r="M150">
        <v>1561.7934645239</v>
      </c>
    </row>
    <row r="151" spans="1:13">
      <c r="A151" t="s">
        <v>4286</v>
      </c>
      <c r="B151">
        <v>1538.7208312598</v>
      </c>
      <c r="C151">
        <v>1546.5617504839</v>
      </c>
      <c r="D151">
        <v>1555.0694792084</v>
      </c>
      <c r="E151">
        <v>1562.0485218186</v>
      </c>
      <c r="F151">
        <v>1538.6145045887</v>
      </c>
      <c r="G151">
        <v>1546.70051629</v>
      </c>
      <c r="H151">
        <v>1555.0846282118</v>
      </c>
      <c r="I151">
        <v>1561.985792607</v>
      </c>
      <c r="J151">
        <v>1538.1360206787</v>
      </c>
      <c r="K151">
        <v>1546.3412952516</v>
      </c>
      <c r="L151">
        <v>1554.4420963057</v>
      </c>
      <c r="M151">
        <v>1561.7944577242</v>
      </c>
    </row>
    <row r="152" spans="1:13">
      <c r="A152" t="s">
        <v>4287</v>
      </c>
      <c r="B152">
        <v>1538.722179454</v>
      </c>
      <c r="C152">
        <v>1546.5638904507</v>
      </c>
      <c r="D152">
        <v>1555.0700696236</v>
      </c>
      <c r="E152">
        <v>1562.0463387854</v>
      </c>
      <c r="F152">
        <v>1538.6172006069</v>
      </c>
      <c r="G152">
        <v>1546.7026566409</v>
      </c>
      <c r="H152">
        <v>1555.0840377856</v>
      </c>
      <c r="I152">
        <v>1561.9778528544</v>
      </c>
      <c r="J152">
        <v>1538.1364045089</v>
      </c>
      <c r="K152">
        <v>1546.3434365101</v>
      </c>
      <c r="L152">
        <v>1554.4397384762</v>
      </c>
      <c r="M152">
        <v>1561.7920755975</v>
      </c>
    </row>
    <row r="153" spans="1:13">
      <c r="A153" t="s">
        <v>4288</v>
      </c>
      <c r="B153">
        <v>1538.7187129426</v>
      </c>
      <c r="C153">
        <v>1546.565254326</v>
      </c>
      <c r="D153">
        <v>1555.0649539889</v>
      </c>
      <c r="E153">
        <v>1562.0320454047</v>
      </c>
      <c r="F153">
        <v>1538.6143125543</v>
      </c>
      <c r="G153">
        <v>1546.7014884842</v>
      </c>
      <c r="H153">
        <v>1555.0826607671</v>
      </c>
      <c r="I153">
        <v>1561.9818227206</v>
      </c>
      <c r="J153">
        <v>1538.1344797152</v>
      </c>
      <c r="K153">
        <v>1546.3399336729</v>
      </c>
      <c r="L153">
        <v>1554.4420963057</v>
      </c>
      <c r="M153">
        <v>1561.7966400535</v>
      </c>
    </row>
    <row r="154" spans="1:13">
      <c r="A154" t="s">
        <v>4289</v>
      </c>
      <c r="B154">
        <v>1538.7216032702</v>
      </c>
      <c r="C154">
        <v>1546.5640863769</v>
      </c>
      <c r="D154">
        <v>1555.0669213888</v>
      </c>
      <c r="E154">
        <v>1562.0405814283</v>
      </c>
      <c r="F154">
        <v>1538.6146966232</v>
      </c>
      <c r="G154">
        <v>1546.7028506996</v>
      </c>
      <c r="H154">
        <v>1555.0820703424</v>
      </c>
      <c r="I154">
        <v>1561.9863882857</v>
      </c>
      <c r="J154">
        <v>1538.1385212231</v>
      </c>
      <c r="K154">
        <v>1546.3418790577</v>
      </c>
      <c r="L154">
        <v>1554.4419003</v>
      </c>
      <c r="M154">
        <v>1561.7930687961</v>
      </c>
    </row>
    <row r="155" spans="1:13">
      <c r="A155" t="s">
        <v>4290</v>
      </c>
      <c r="B155">
        <v>1538.7216032702</v>
      </c>
      <c r="C155">
        <v>1546.5638904507</v>
      </c>
      <c r="D155">
        <v>1555.0714466197</v>
      </c>
      <c r="E155">
        <v>1562.0302582655</v>
      </c>
      <c r="F155">
        <v>1538.6177785953</v>
      </c>
      <c r="G155">
        <v>1546.7026566409</v>
      </c>
      <c r="H155">
        <v>1555.0846282118</v>
      </c>
      <c r="I155">
        <v>1561.9720960022</v>
      </c>
      <c r="J155">
        <v>1538.1364045089</v>
      </c>
      <c r="K155">
        <v>1546.3428527028</v>
      </c>
      <c r="L155">
        <v>1554.4417042944</v>
      </c>
      <c r="M155">
        <v>1561.7924732648</v>
      </c>
    </row>
    <row r="156" spans="1:13">
      <c r="A156" t="s">
        <v>4291</v>
      </c>
      <c r="B156">
        <v>1538.7190989467</v>
      </c>
      <c r="C156">
        <v>1546.5623344565</v>
      </c>
      <c r="D156">
        <v>1555.0708562035</v>
      </c>
      <c r="E156">
        <v>1562.0298624176</v>
      </c>
      <c r="F156">
        <v>1538.6152746097</v>
      </c>
      <c r="G156">
        <v>1546.6993481365</v>
      </c>
      <c r="H156">
        <v>1555.0846282118</v>
      </c>
      <c r="I156">
        <v>1561.9869839649</v>
      </c>
      <c r="J156">
        <v>1538.1373678483</v>
      </c>
      <c r="K156">
        <v>1546.3397397052</v>
      </c>
      <c r="L156">
        <v>1554.4420963057</v>
      </c>
      <c r="M156">
        <v>1561.7952511214</v>
      </c>
    </row>
    <row r="157" spans="1:13">
      <c r="A157" t="s">
        <v>4292</v>
      </c>
      <c r="B157">
        <v>1538.7210252038</v>
      </c>
      <c r="C157">
        <v>1546.5627244059</v>
      </c>
      <c r="D157">
        <v>1555.0688887936</v>
      </c>
      <c r="E157">
        <v>1562.0356196956</v>
      </c>
      <c r="F157">
        <v>1538.6148886578</v>
      </c>
      <c r="G157">
        <v>1546.7014884842</v>
      </c>
      <c r="H157">
        <v>1555.0846282118</v>
      </c>
      <c r="I157">
        <v>1561.9730874894</v>
      </c>
      <c r="J157">
        <v>1538.1342878006</v>
      </c>
      <c r="K157">
        <v>1546.340517478</v>
      </c>
      <c r="L157">
        <v>1554.4415063672</v>
      </c>
      <c r="M157">
        <v>1561.7912822035</v>
      </c>
    </row>
    <row r="158" spans="1:13">
      <c r="A158" t="s">
        <v>4293</v>
      </c>
      <c r="B158">
        <v>1538.7204471378</v>
      </c>
      <c r="C158">
        <v>1546.563502403</v>
      </c>
      <c r="D158">
        <v>1555.0694792084</v>
      </c>
      <c r="E158">
        <v>1562.0270817858</v>
      </c>
      <c r="F158">
        <v>1538.61758656</v>
      </c>
      <c r="G158">
        <v>1546.7024625821</v>
      </c>
      <c r="H158">
        <v>1555.0860052337</v>
      </c>
      <c r="I158">
        <v>1561.9659433769</v>
      </c>
      <c r="J158">
        <v>1538.135057341</v>
      </c>
      <c r="K158">
        <v>1546.3407114459</v>
      </c>
      <c r="L158">
        <v>1554.4413103617</v>
      </c>
      <c r="M158">
        <v>1561.7998155959</v>
      </c>
    </row>
    <row r="159" spans="1:13">
      <c r="A159" t="s">
        <v>4294</v>
      </c>
      <c r="B159">
        <v>1538.7206391988</v>
      </c>
      <c r="C159">
        <v>1546.5636964268</v>
      </c>
      <c r="D159">
        <v>1555.0669213888</v>
      </c>
      <c r="E159">
        <v>1562.0417728698</v>
      </c>
      <c r="F159">
        <v>1538.6148886578</v>
      </c>
      <c r="G159">
        <v>1546.7020725623</v>
      </c>
      <c r="H159">
        <v>1555.0834473598</v>
      </c>
      <c r="I159">
        <v>1561.9877775578</v>
      </c>
      <c r="J159">
        <v>1538.1367902208</v>
      </c>
      <c r="K159">
        <v>1546.3416850895</v>
      </c>
      <c r="L159">
        <v>1554.4403284133</v>
      </c>
      <c r="M159">
        <v>1561.7960445195</v>
      </c>
    </row>
    <row r="160" spans="1:13">
      <c r="A160" t="s">
        <v>4295</v>
      </c>
      <c r="B160">
        <v>1538.7192910073</v>
      </c>
      <c r="C160">
        <v>1546.563502403</v>
      </c>
      <c r="D160">
        <v>1555.0688887936</v>
      </c>
      <c r="E160">
        <v>1562.0296625533</v>
      </c>
      <c r="F160">
        <v>1538.6146966232</v>
      </c>
      <c r="G160">
        <v>1546.7003203293</v>
      </c>
      <c r="H160">
        <v>1555.0860052337</v>
      </c>
      <c r="I160">
        <v>1561.9826163082</v>
      </c>
      <c r="J160">
        <v>1538.1375597637</v>
      </c>
      <c r="K160">
        <v>1546.3403235102</v>
      </c>
      <c r="L160">
        <v>1554.4413103617</v>
      </c>
      <c r="M160">
        <v>1561.7964421887</v>
      </c>
    </row>
    <row r="161" spans="1:13">
      <c r="A161" t="s">
        <v>4296</v>
      </c>
      <c r="B161">
        <v>1538.7216032702</v>
      </c>
      <c r="C161">
        <v>1546.5640863769</v>
      </c>
      <c r="D161">
        <v>1555.067511802</v>
      </c>
      <c r="E161">
        <v>1562.0515004561</v>
      </c>
      <c r="F161">
        <v>1538.6143125543</v>
      </c>
      <c r="G161">
        <v>1546.7007103482</v>
      </c>
      <c r="H161">
        <v>1555.0832511923</v>
      </c>
      <c r="I161">
        <v>1561.9720960022</v>
      </c>
      <c r="J161">
        <v>1538.1365964241</v>
      </c>
      <c r="K161">
        <v>1546.3444082554</v>
      </c>
      <c r="L161">
        <v>1554.4403284133</v>
      </c>
      <c r="M161">
        <v>1561.7902890073</v>
      </c>
    </row>
    <row r="162" spans="1:13">
      <c r="A162" t="s">
        <v>4297</v>
      </c>
      <c r="B162">
        <v>1538.7196770116</v>
      </c>
      <c r="C162">
        <v>1546.5640863769</v>
      </c>
      <c r="D162">
        <v>1555.0702657877</v>
      </c>
      <c r="E162">
        <v>1562.0395898554</v>
      </c>
      <c r="F162">
        <v>1538.6146966232</v>
      </c>
      <c r="G162">
        <v>1546.7011003674</v>
      </c>
      <c r="H162">
        <v>1555.0840377856</v>
      </c>
      <c r="I162">
        <v>1562.0056442819</v>
      </c>
      <c r="J162">
        <v>1538.1373678483</v>
      </c>
      <c r="K162">
        <v>1546.3411012836</v>
      </c>
      <c r="L162">
        <v>1554.4420963057</v>
      </c>
      <c r="M162">
        <v>1561.7974334529</v>
      </c>
    </row>
    <row r="163" spans="1:13">
      <c r="A163" t="s">
        <v>4298</v>
      </c>
      <c r="B163">
        <v>1538.7216032702</v>
      </c>
      <c r="C163">
        <v>1546.5615564605</v>
      </c>
      <c r="D163">
        <v>1555.0708562035</v>
      </c>
      <c r="E163">
        <v>1562.0421706642</v>
      </c>
      <c r="F163">
        <v>1538.6156605618</v>
      </c>
      <c r="G163">
        <v>1546.703046661</v>
      </c>
      <c r="H163">
        <v>1555.0854167297</v>
      </c>
      <c r="I163">
        <v>1561.9722939115</v>
      </c>
      <c r="J163">
        <v>1538.1369821361</v>
      </c>
      <c r="K163">
        <v>1546.3434365101</v>
      </c>
      <c r="L163">
        <v>1554.4420963057</v>
      </c>
      <c r="M163">
        <v>1561.7958466548</v>
      </c>
    </row>
    <row r="164" spans="1:13">
      <c r="A164" t="s">
        <v>4299</v>
      </c>
      <c r="B164">
        <v>1538.720253194</v>
      </c>
      <c r="C164">
        <v>1546.5636964268</v>
      </c>
      <c r="D164">
        <v>1555.0714466197</v>
      </c>
      <c r="E164">
        <v>1562.0374049067</v>
      </c>
      <c r="F164">
        <v>1538.6146966232</v>
      </c>
      <c r="G164">
        <v>1546.7014884842</v>
      </c>
      <c r="H164">
        <v>1555.0860052337</v>
      </c>
      <c r="I164">
        <v>1561.9667369484</v>
      </c>
      <c r="J164">
        <v>1538.1354430522</v>
      </c>
      <c r="K164">
        <v>1546.3391559007</v>
      </c>
      <c r="L164">
        <v>1554.4436701176</v>
      </c>
      <c r="M164">
        <v>1561.7859243904</v>
      </c>
    </row>
    <row r="165" spans="1:13">
      <c r="A165" t="s">
        <v>4300</v>
      </c>
      <c r="B165">
        <v>1538.7206391988</v>
      </c>
      <c r="C165">
        <v>1546.563306477</v>
      </c>
      <c r="D165">
        <v>1555.0708562035</v>
      </c>
      <c r="E165">
        <v>1562.04832389</v>
      </c>
      <c r="F165">
        <v>1538.6162385491</v>
      </c>
      <c r="G165">
        <v>1546.70051629</v>
      </c>
      <c r="H165">
        <v>1555.0854167297</v>
      </c>
      <c r="I165">
        <v>1562.0028637364</v>
      </c>
      <c r="J165">
        <v>1538.1352492558</v>
      </c>
      <c r="K165">
        <v>1546.340517478</v>
      </c>
      <c r="L165">
        <v>1554.4430801779</v>
      </c>
      <c r="M165">
        <v>1561.789893281</v>
      </c>
    </row>
    <row r="166" spans="1:13">
      <c r="A166" t="s">
        <v>4301</v>
      </c>
      <c r="B166">
        <v>1538.7217953314</v>
      </c>
      <c r="C166">
        <v>1546.5648643754</v>
      </c>
      <c r="D166">
        <v>1555.0708562035</v>
      </c>
      <c r="E166">
        <v>1562.0199371794</v>
      </c>
      <c r="F166">
        <v>1538.6162385491</v>
      </c>
      <c r="G166">
        <v>1546.7020725623</v>
      </c>
      <c r="H166">
        <v>1555.0846282118</v>
      </c>
      <c r="I166">
        <v>1561.9720960022</v>
      </c>
      <c r="J166">
        <v>1538.1371740514</v>
      </c>
      <c r="K166">
        <v>1546.3403235102</v>
      </c>
      <c r="L166">
        <v>1554.4420963057</v>
      </c>
      <c r="M166">
        <v>1561.7954489859</v>
      </c>
    </row>
    <row r="167" spans="1:13">
      <c r="A167" t="s">
        <v>4302</v>
      </c>
      <c r="B167">
        <v>1538.7208312598</v>
      </c>
      <c r="C167">
        <v>1546.5638904507</v>
      </c>
      <c r="D167">
        <v>1555.0714466197</v>
      </c>
      <c r="E167">
        <v>1562.0284730707</v>
      </c>
      <c r="F167">
        <v>1538.6150825751</v>
      </c>
      <c r="G167">
        <v>1546.7012944258</v>
      </c>
      <c r="H167">
        <v>1555.0865956615</v>
      </c>
      <c r="I167">
        <v>1561.9738830084</v>
      </c>
      <c r="J167">
        <v>1538.1383293074</v>
      </c>
      <c r="K167">
        <v>1546.3414911214</v>
      </c>
      <c r="L167">
        <v>1554.4413103617</v>
      </c>
      <c r="M167">
        <v>1561.7906866736</v>
      </c>
    </row>
    <row r="168" spans="1:13">
      <c r="A168" t="s">
        <v>4303</v>
      </c>
      <c r="B168">
        <v>1538.720253194</v>
      </c>
      <c r="C168">
        <v>1546.5662263502</v>
      </c>
      <c r="D168">
        <v>1555.0681022157</v>
      </c>
      <c r="E168">
        <v>1562.0364133379</v>
      </c>
      <c r="F168">
        <v>1538.616430584</v>
      </c>
      <c r="G168">
        <v>1546.7034347788</v>
      </c>
      <c r="H168">
        <v>1555.0840377856</v>
      </c>
      <c r="I168">
        <v>1561.9726916705</v>
      </c>
      <c r="J168">
        <v>1538.1377516792</v>
      </c>
      <c r="K168">
        <v>1546.3403235102</v>
      </c>
      <c r="L168">
        <v>1554.4409164292</v>
      </c>
      <c r="M168">
        <v>1561.79425986</v>
      </c>
    </row>
    <row r="169" spans="1:13">
      <c r="A169" t="s">
        <v>4304</v>
      </c>
      <c r="B169">
        <v>1538.7198690723</v>
      </c>
      <c r="C169">
        <v>1546.56252848</v>
      </c>
      <c r="D169">
        <v>1555.0708562035</v>
      </c>
      <c r="E169">
        <v>1562.0346261886</v>
      </c>
      <c r="F169">
        <v>1538.6137345685</v>
      </c>
      <c r="G169">
        <v>1546.7016825427</v>
      </c>
      <c r="H169">
        <v>1555.0846282118</v>
      </c>
      <c r="I169">
        <v>1561.9937324403</v>
      </c>
      <c r="J169">
        <v>1538.1373678483</v>
      </c>
      <c r="K169">
        <v>1546.3416850895</v>
      </c>
      <c r="L169">
        <v>1554.4424902388</v>
      </c>
      <c r="M169">
        <v>1561.7918777339</v>
      </c>
    </row>
    <row r="170" spans="1:13">
      <c r="A170" t="s">
        <v>4305</v>
      </c>
      <c r="B170">
        <v>1538.7208312598</v>
      </c>
      <c r="C170">
        <v>1546.565254326</v>
      </c>
      <c r="D170">
        <v>1555.072233201</v>
      </c>
      <c r="E170">
        <v>1562.0370090552</v>
      </c>
      <c r="F170">
        <v>1538.6146966232</v>
      </c>
      <c r="G170">
        <v>1546.7016825427</v>
      </c>
      <c r="H170">
        <v>1555.0860052337</v>
      </c>
      <c r="I170">
        <v>1561.9768594209</v>
      </c>
      <c r="J170">
        <v>1538.138906936</v>
      </c>
      <c r="K170">
        <v>1546.340517478</v>
      </c>
      <c r="L170">
        <v>1554.4448499982</v>
      </c>
      <c r="M170">
        <v>1561.79425986</v>
      </c>
    </row>
    <row r="171" spans="1:13">
      <c r="A171" t="s">
        <v>4306</v>
      </c>
      <c r="B171">
        <v>1538.7206391988</v>
      </c>
      <c r="C171">
        <v>1546.563306477</v>
      </c>
      <c r="D171">
        <v>1555.0728236183</v>
      </c>
      <c r="E171">
        <v>1562.0312517669</v>
      </c>
      <c r="F171">
        <v>1538.6168165367</v>
      </c>
      <c r="G171">
        <v>1546.7011003674</v>
      </c>
      <c r="H171">
        <v>1555.0860052337</v>
      </c>
      <c r="I171">
        <v>1561.9824183963</v>
      </c>
      <c r="J171">
        <v>1538.1383293074</v>
      </c>
      <c r="K171">
        <v>1546.3424628643</v>
      </c>
      <c r="L171">
        <v>1554.4432761839</v>
      </c>
      <c r="M171">
        <v>1561.7936643278</v>
      </c>
    </row>
    <row r="172" spans="1:13">
      <c r="A172" t="s">
        <v>4307</v>
      </c>
      <c r="B172">
        <v>1538.7196770116</v>
      </c>
      <c r="C172">
        <v>1546.5638904507</v>
      </c>
      <c r="D172">
        <v>1555.0694792084</v>
      </c>
      <c r="E172">
        <v>1562.0417728698</v>
      </c>
      <c r="F172">
        <v>1538.616430584</v>
      </c>
      <c r="G172">
        <v>1546.7020725623</v>
      </c>
      <c r="H172">
        <v>1555.0846282118</v>
      </c>
      <c r="I172">
        <v>1561.9732873392</v>
      </c>
      <c r="J172">
        <v>1538.1339020899</v>
      </c>
      <c r="K172">
        <v>1546.3436304787</v>
      </c>
      <c r="L172">
        <v>1554.4397384762</v>
      </c>
      <c r="M172">
        <v>1561.7904888104</v>
      </c>
    </row>
    <row r="173" spans="1:13">
      <c r="A173" t="s">
        <v>4308</v>
      </c>
      <c r="B173">
        <v>1538.7212172649</v>
      </c>
      <c r="C173">
        <v>1546.563306477</v>
      </c>
      <c r="D173">
        <v>1555.0690849574</v>
      </c>
      <c r="E173">
        <v>1562.0286709942</v>
      </c>
      <c r="F173">
        <v>1538.6152746097</v>
      </c>
      <c r="G173">
        <v>1546.7011003674</v>
      </c>
      <c r="H173">
        <v>1555.0840377856</v>
      </c>
      <c r="I173">
        <v>1561.9661412846</v>
      </c>
      <c r="J173">
        <v>1538.1381373918</v>
      </c>
      <c r="K173">
        <v>1546.3411012836</v>
      </c>
      <c r="L173">
        <v>1554.4403284133</v>
      </c>
      <c r="M173">
        <v>1561.7900911441</v>
      </c>
    </row>
    <row r="174" spans="1:13">
      <c r="A174" t="s">
        <v>4309</v>
      </c>
      <c r="B174">
        <v>1538.721409326</v>
      </c>
      <c r="C174">
        <v>1546.5644744249</v>
      </c>
      <c r="D174">
        <v>1555.0694792084</v>
      </c>
      <c r="E174">
        <v>1562.0427663859</v>
      </c>
      <c r="F174">
        <v>1538.6160446315</v>
      </c>
      <c r="G174">
        <v>1546.7007103482</v>
      </c>
      <c r="H174">
        <v>1555.0840377856</v>
      </c>
      <c r="I174">
        <v>1561.9826163082</v>
      </c>
      <c r="J174">
        <v>1538.1342878006</v>
      </c>
      <c r="K174">
        <v>1546.3428527028</v>
      </c>
      <c r="L174">
        <v>1554.4430801779</v>
      </c>
      <c r="M174">
        <v>1561.7902890073</v>
      </c>
    </row>
    <row r="175" spans="1:13">
      <c r="A175" t="s">
        <v>4310</v>
      </c>
      <c r="B175">
        <v>1538.7208312598</v>
      </c>
      <c r="C175">
        <v>1546.5642804009</v>
      </c>
      <c r="D175">
        <v>1555.0714466197</v>
      </c>
      <c r="E175">
        <v>1562.0459409889</v>
      </c>
      <c r="F175">
        <v>1538.6160446315</v>
      </c>
      <c r="G175">
        <v>1546.7016825427</v>
      </c>
      <c r="H175">
        <v>1555.0871860897</v>
      </c>
      <c r="I175">
        <v>1561.9925410721</v>
      </c>
      <c r="J175">
        <v>1538.1348654262</v>
      </c>
      <c r="K175">
        <v>1546.3409073155</v>
      </c>
      <c r="L175">
        <v>1554.4405244185</v>
      </c>
      <c r="M175">
        <v>1561.7889000866</v>
      </c>
    </row>
    <row r="176" spans="1:13">
      <c r="A176" t="s">
        <v>4311</v>
      </c>
      <c r="B176">
        <v>1538.7189050031</v>
      </c>
      <c r="C176">
        <v>1546.5642804009</v>
      </c>
      <c r="D176">
        <v>1555.0708562035</v>
      </c>
      <c r="E176">
        <v>1562.0221201389</v>
      </c>
      <c r="F176">
        <v>1538.6145045887</v>
      </c>
      <c r="G176">
        <v>1546.7026566409</v>
      </c>
      <c r="H176">
        <v>1555.0854167297</v>
      </c>
      <c r="I176">
        <v>1561.9766615104</v>
      </c>
      <c r="J176">
        <v>1538.1367902208</v>
      </c>
      <c r="K176">
        <v>1546.3397397052</v>
      </c>
      <c r="L176">
        <v>1554.4424902388</v>
      </c>
      <c r="M176">
        <v>1561.7930687961</v>
      </c>
    </row>
    <row r="177" spans="1:13">
      <c r="A177" t="s">
        <v>4312</v>
      </c>
      <c r="B177">
        <v>1538.722179454</v>
      </c>
      <c r="C177">
        <v>1546.5656423747</v>
      </c>
      <c r="D177">
        <v>1555.0669213888</v>
      </c>
      <c r="E177">
        <v>1562.0380006248</v>
      </c>
      <c r="F177">
        <v>1538.6152746097</v>
      </c>
      <c r="G177">
        <v>1546.7034347788</v>
      </c>
      <c r="H177">
        <v>1555.0826607671</v>
      </c>
      <c r="I177">
        <v>1561.9713024253</v>
      </c>
      <c r="J177">
        <v>1538.1369821361</v>
      </c>
      <c r="K177">
        <v>1546.3397397052</v>
      </c>
      <c r="L177">
        <v>1554.4395405495</v>
      </c>
      <c r="M177">
        <v>1561.7865199167</v>
      </c>
    </row>
    <row r="178" spans="1:13">
      <c r="A178" t="s">
        <v>4313</v>
      </c>
      <c r="B178">
        <v>1538.7206391988</v>
      </c>
      <c r="C178">
        <v>1546.5627244059</v>
      </c>
      <c r="D178">
        <v>1555.0702657877</v>
      </c>
      <c r="E178">
        <v>1562.0286709942</v>
      </c>
      <c r="F178">
        <v>1538.6152746097</v>
      </c>
      <c r="G178">
        <v>1546.7001262711</v>
      </c>
      <c r="H178">
        <v>1555.0846282118</v>
      </c>
      <c r="I178">
        <v>1561.9732873392</v>
      </c>
      <c r="J178">
        <v>1538.1346716299</v>
      </c>
      <c r="K178">
        <v>1546.3418790577</v>
      </c>
      <c r="L178">
        <v>1554.4426862446</v>
      </c>
      <c r="M178">
        <v>1561.7934645239</v>
      </c>
    </row>
    <row r="179" spans="1:13">
      <c r="A179" t="s">
        <v>4314</v>
      </c>
      <c r="B179">
        <v>1538.7231435273</v>
      </c>
      <c r="C179">
        <v>1546.5638904507</v>
      </c>
      <c r="D179">
        <v>1555.0669213888</v>
      </c>
      <c r="E179">
        <v>1562.0423685912</v>
      </c>
      <c r="F179">
        <v>1538.6154666444</v>
      </c>
      <c r="G179">
        <v>1546.7020725623</v>
      </c>
      <c r="H179">
        <v>1555.0826607671</v>
      </c>
      <c r="I179">
        <v>1561.9796398738</v>
      </c>
      <c r="J179">
        <v>1538.1383293074</v>
      </c>
      <c r="K179">
        <v>1546.3422688959</v>
      </c>
      <c r="L179">
        <v>1554.4428822504</v>
      </c>
      <c r="M179">
        <v>1561.7881066958</v>
      </c>
    </row>
    <row r="180" spans="1:13">
      <c r="A180" t="s">
        <v>4315</v>
      </c>
      <c r="B180">
        <v>1538.7208312598</v>
      </c>
      <c r="C180">
        <v>1546.562140433</v>
      </c>
      <c r="D180">
        <v>1555.0677079655</v>
      </c>
      <c r="E180">
        <v>1562.034228398</v>
      </c>
      <c r="F180">
        <v>1538.6179706306</v>
      </c>
      <c r="G180">
        <v>1546.6997362525</v>
      </c>
      <c r="H180">
        <v>1555.0834473598</v>
      </c>
      <c r="I180">
        <v>1561.9764636001</v>
      </c>
      <c r="J180">
        <v>1538.1365964241</v>
      </c>
      <c r="K180">
        <v>1546.3416850895</v>
      </c>
      <c r="L180">
        <v>1554.4428822504</v>
      </c>
      <c r="M180">
        <v>1561.7964421887</v>
      </c>
    </row>
    <row r="181" spans="1:13">
      <c r="A181" t="s">
        <v>4316</v>
      </c>
      <c r="B181">
        <v>1538.7216032702</v>
      </c>
      <c r="C181">
        <v>1546.5642804009</v>
      </c>
      <c r="D181">
        <v>1555.0688887936</v>
      </c>
      <c r="E181">
        <v>1562.0415749429</v>
      </c>
      <c r="F181">
        <v>1538.6162385491</v>
      </c>
      <c r="G181">
        <v>1546.70051629</v>
      </c>
      <c r="H181">
        <v>1555.0846282118</v>
      </c>
      <c r="I181">
        <v>1561.9768594209</v>
      </c>
      <c r="J181">
        <v>1538.1354430522</v>
      </c>
      <c r="K181">
        <v>1546.3401276407</v>
      </c>
      <c r="L181">
        <v>1554.4424902388</v>
      </c>
      <c r="M181">
        <v>1561.7883045585</v>
      </c>
    </row>
    <row r="182" spans="1:13">
      <c r="A182" t="s">
        <v>4317</v>
      </c>
      <c r="B182">
        <v>1538.7192910073</v>
      </c>
      <c r="C182">
        <v>1546.5648643754</v>
      </c>
      <c r="D182">
        <v>1555.0688887936</v>
      </c>
      <c r="E182">
        <v>1562.0389941361</v>
      </c>
      <c r="F182">
        <v>1538.6160446315</v>
      </c>
      <c r="G182">
        <v>1546.7040188584</v>
      </c>
      <c r="H182">
        <v>1555.0846282118</v>
      </c>
      <c r="I182">
        <v>1561.9665371002</v>
      </c>
      <c r="J182">
        <v>1538.1379454762</v>
      </c>
      <c r="K182">
        <v>1546.3416850895</v>
      </c>
      <c r="L182">
        <v>1554.4428822504</v>
      </c>
      <c r="M182">
        <v>1561.7912822035</v>
      </c>
    </row>
    <row r="183" spans="1:13">
      <c r="A183" t="s">
        <v>4318</v>
      </c>
      <c r="B183">
        <v>1538.720253194</v>
      </c>
      <c r="C183">
        <v>1546.5636964268</v>
      </c>
      <c r="D183">
        <v>1555.0694792084</v>
      </c>
      <c r="E183">
        <v>1562.0354198298</v>
      </c>
      <c r="F183">
        <v>1538.6162385491</v>
      </c>
      <c r="G183">
        <v>1546.7009044065</v>
      </c>
      <c r="H183">
        <v>1555.0840377856</v>
      </c>
      <c r="I183">
        <v>1561.9897625136</v>
      </c>
      <c r="J183">
        <v>1538.1396764811</v>
      </c>
      <c r="K183">
        <v>1546.3395457376</v>
      </c>
      <c r="L183">
        <v>1554.4417042944</v>
      </c>
      <c r="M183">
        <v>1561.7918777339</v>
      </c>
    </row>
    <row r="184" spans="1:13">
      <c r="A184" t="s">
        <v>4319</v>
      </c>
      <c r="B184">
        <v>1538.720253194</v>
      </c>
      <c r="C184">
        <v>1546.5642804009</v>
      </c>
      <c r="D184">
        <v>1555.0708562035</v>
      </c>
      <c r="E184">
        <v>1562.0431622404</v>
      </c>
      <c r="F184">
        <v>1538.6156605618</v>
      </c>
      <c r="G184">
        <v>1546.7022666209</v>
      </c>
      <c r="H184">
        <v>1555.0846282118</v>
      </c>
      <c r="I184">
        <v>1561.9873797911</v>
      </c>
      <c r="J184">
        <v>1538.1369821361</v>
      </c>
      <c r="K184">
        <v>1546.3414911214</v>
      </c>
      <c r="L184">
        <v>1554.442294233</v>
      </c>
      <c r="M184">
        <v>1561.7934645239</v>
      </c>
    </row>
    <row r="185" spans="1:13">
      <c r="A185" t="s">
        <v>4320</v>
      </c>
      <c r="B185">
        <v>1538.7198690723</v>
      </c>
      <c r="C185">
        <v>1546.5636964268</v>
      </c>
      <c r="D185">
        <v>1555.0694792084</v>
      </c>
      <c r="E185">
        <v>1562.0370090552</v>
      </c>
      <c r="F185">
        <v>1538.6168165367</v>
      </c>
      <c r="G185">
        <v>1546.7022666209</v>
      </c>
      <c r="H185">
        <v>1555.0846282118</v>
      </c>
      <c r="I185">
        <v>1561.980829282</v>
      </c>
      <c r="J185">
        <v>1538.1371740514</v>
      </c>
      <c r="K185">
        <v>1546.342073026</v>
      </c>
      <c r="L185">
        <v>1554.4397384762</v>
      </c>
      <c r="M185">
        <v>1561.796244324</v>
      </c>
    </row>
    <row r="186" spans="1:13">
      <c r="A186" t="s">
        <v>4321</v>
      </c>
      <c r="B186">
        <v>1538.7206391988</v>
      </c>
      <c r="C186">
        <v>1546.5646703512</v>
      </c>
      <c r="D186">
        <v>1555.0669213888</v>
      </c>
      <c r="E186">
        <v>1562.0256924439</v>
      </c>
      <c r="F186">
        <v>1538.6137345685</v>
      </c>
      <c r="G186">
        <v>1546.7028506996</v>
      </c>
      <c r="H186">
        <v>1555.0840377856</v>
      </c>
      <c r="I186">
        <v>1561.9802336075</v>
      </c>
      <c r="J186">
        <v>1538.1348654262</v>
      </c>
      <c r="K186">
        <v>1546.3399336729</v>
      </c>
      <c r="L186">
        <v>1554.4413103617</v>
      </c>
      <c r="M186">
        <v>1561.7918777339</v>
      </c>
    </row>
    <row r="187" spans="1:13">
      <c r="A187" t="s">
        <v>4322</v>
      </c>
      <c r="B187">
        <v>1538.7208312598</v>
      </c>
      <c r="C187">
        <v>1546.5636964268</v>
      </c>
      <c r="D187">
        <v>1555.0669213888</v>
      </c>
      <c r="E187">
        <v>1562.0509047277</v>
      </c>
      <c r="F187">
        <v>1538.6158525966</v>
      </c>
      <c r="G187">
        <v>1546.7014884842</v>
      </c>
      <c r="H187">
        <v>1555.0820703424</v>
      </c>
      <c r="I187">
        <v>1561.9842054262</v>
      </c>
      <c r="J187">
        <v>1538.1346716299</v>
      </c>
      <c r="K187">
        <v>1546.3403235102</v>
      </c>
      <c r="L187">
        <v>1554.4436701176</v>
      </c>
      <c r="M187">
        <v>1561.7904888104</v>
      </c>
    </row>
    <row r="188" spans="1:13">
      <c r="A188" t="s">
        <v>4323</v>
      </c>
      <c r="B188">
        <v>1538.720253194</v>
      </c>
      <c r="C188">
        <v>1546.563306477</v>
      </c>
      <c r="D188">
        <v>1555.0688887936</v>
      </c>
      <c r="E188">
        <v>1562.0378026989</v>
      </c>
      <c r="F188">
        <v>1538.6152746097</v>
      </c>
      <c r="G188">
        <v>1546.7003203293</v>
      </c>
      <c r="H188">
        <v>1555.0840377856</v>
      </c>
      <c r="I188">
        <v>1561.9816248089</v>
      </c>
      <c r="J188">
        <v>1538.1342878006</v>
      </c>
      <c r="K188">
        <v>1546.3412952516</v>
      </c>
      <c r="L188">
        <v>1554.4438661237</v>
      </c>
      <c r="M188">
        <v>1561.79326666</v>
      </c>
    </row>
    <row r="189" spans="1:13">
      <c r="A189" t="s">
        <v>4324</v>
      </c>
      <c r="B189">
        <v>1538.7217953314</v>
      </c>
      <c r="C189">
        <v>1546.5648643754</v>
      </c>
      <c r="D189">
        <v>1555.0702657877</v>
      </c>
      <c r="E189">
        <v>1562.0389941361</v>
      </c>
      <c r="F189">
        <v>1538.6173926421</v>
      </c>
      <c r="G189">
        <v>1546.7018785037</v>
      </c>
      <c r="H189">
        <v>1555.0854167297</v>
      </c>
      <c r="I189">
        <v>1561.9796398738</v>
      </c>
      <c r="J189">
        <v>1538.1348654262</v>
      </c>
      <c r="K189">
        <v>1546.342073026</v>
      </c>
      <c r="L189">
        <v>1554.4407204239</v>
      </c>
      <c r="M189">
        <v>1561.7956487903</v>
      </c>
    </row>
    <row r="190" spans="1:13">
      <c r="A190" t="s">
        <v>4325</v>
      </c>
      <c r="B190">
        <v>1538.7217953314</v>
      </c>
      <c r="C190">
        <v>1546.565254326</v>
      </c>
      <c r="D190">
        <v>1555.0714466197</v>
      </c>
      <c r="E190">
        <v>1562.0401855752</v>
      </c>
      <c r="F190">
        <v>1538.616622619</v>
      </c>
      <c r="G190">
        <v>1546.703046661</v>
      </c>
      <c r="H190">
        <v>1555.0846282118</v>
      </c>
      <c r="I190">
        <v>1561.979837785</v>
      </c>
      <c r="J190">
        <v>1538.1364045089</v>
      </c>
      <c r="K190">
        <v>1546.3424628643</v>
      </c>
      <c r="L190">
        <v>1554.4436701176</v>
      </c>
      <c r="M190">
        <v>1561.7928689923</v>
      </c>
    </row>
    <row r="191" spans="1:13">
      <c r="A191" t="s">
        <v>4326</v>
      </c>
      <c r="B191">
        <v>1538.7208312598</v>
      </c>
      <c r="C191">
        <v>1546.5638904507</v>
      </c>
      <c r="D191">
        <v>1555.0708562035</v>
      </c>
      <c r="E191">
        <v>1562.0370090552</v>
      </c>
      <c r="F191">
        <v>1538.6141186372</v>
      </c>
      <c r="G191">
        <v>1546.7020725623</v>
      </c>
      <c r="H191">
        <v>1555.0854167297</v>
      </c>
      <c r="I191">
        <v>1561.9984979313</v>
      </c>
      <c r="J191">
        <v>1538.1379454762</v>
      </c>
      <c r="K191">
        <v>1546.3397397052</v>
      </c>
      <c r="L191">
        <v>1554.4420963057</v>
      </c>
      <c r="M191">
        <v>1561.7902890073</v>
      </c>
    </row>
    <row r="192" spans="1:13">
      <c r="A192" t="s">
        <v>4327</v>
      </c>
      <c r="B192">
        <v>1538.720253194</v>
      </c>
      <c r="C192">
        <v>1546.5650583996</v>
      </c>
      <c r="D192">
        <v>1555.0694792084</v>
      </c>
      <c r="E192">
        <v>1562.0368091891</v>
      </c>
      <c r="F192">
        <v>1538.6160446315</v>
      </c>
      <c r="G192">
        <v>1546.7044088792</v>
      </c>
      <c r="H192">
        <v>1555.0854167297</v>
      </c>
      <c r="I192">
        <v>1561.9681261854</v>
      </c>
      <c r="J192">
        <v>1538.1371740514</v>
      </c>
      <c r="K192">
        <v>1546.3385720967</v>
      </c>
      <c r="L192">
        <v>1554.4428822504</v>
      </c>
      <c r="M192">
        <v>1561.7922734612</v>
      </c>
    </row>
    <row r="193" spans="1:13">
      <c r="A193" t="s">
        <v>4328</v>
      </c>
      <c r="B193">
        <v>1538.7189050031</v>
      </c>
      <c r="C193">
        <v>1546.5638904507</v>
      </c>
      <c r="D193">
        <v>1555.0714466197</v>
      </c>
      <c r="E193">
        <v>1562.0294646294</v>
      </c>
      <c r="F193">
        <v>1538.616430584</v>
      </c>
      <c r="G193">
        <v>1546.7007103482</v>
      </c>
      <c r="H193">
        <v>1555.0846282118</v>
      </c>
      <c r="I193">
        <v>1561.9746765879</v>
      </c>
      <c r="J193">
        <v>1538.1385212231</v>
      </c>
      <c r="K193">
        <v>1546.3409073155</v>
      </c>
      <c r="L193">
        <v>1554.4420963057</v>
      </c>
      <c r="M193">
        <v>1561.7944577242</v>
      </c>
    </row>
    <row r="194" spans="1:13">
      <c r="A194" t="s">
        <v>4329</v>
      </c>
      <c r="B194">
        <v>1538.7206391988</v>
      </c>
      <c r="C194">
        <v>1546.5640863769</v>
      </c>
      <c r="D194">
        <v>1555.0702657877</v>
      </c>
      <c r="E194">
        <v>1562.0308539781</v>
      </c>
      <c r="F194">
        <v>1538.6154666444</v>
      </c>
      <c r="G194">
        <v>1546.7003203293</v>
      </c>
      <c r="H194">
        <v>1555.0854167297</v>
      </c>
      <c r="I194">
        <v>1561.9701110913</v>
      </c>
      <c r="J194">
        <v>1538.1371740514</v>
      </c>
      <c r="K194">
        <v>1546.3411012836</v>
      </c>
      <c r="L194">
        <v>1554.4409164292</v>
      </c>
      <c r="M194">
        <v>1561.7988243287</v>
      </c>
    </row>
    <row r="195" spans="1:13">
      <c r="A195" t="s">
        <v>4330</v>
      </c>
      <c r="B195">
        <v>1538.7192910073</v>
      </c>
      <c r="C195">
        <v>1546.5642804009</v>
      </c>
      <c r="D195">
        <v>1555.0694792084</v>
      </c>
      <c r="E195">
        <v>1562.0524939845</v>
      </c>
      <c r="F195">
        <v>1538.6145045887</v>
      </c>
      <c r="G195">
        <v>1546.7020725623</v>
      </c>
      <c r="H195">
        <v>1555.0846282118</v>
      </c>
      <c r="I195">
        <v>1561.9847991634</v>
      </c>
      <c r="J195">
        <v>1538.1358268821</v>
      </c>
      <c r="K195">
        <v>1546.3430466713</v>
      </c>
      <c r="L195">
        <v>1554.4430801779</v>
      </c>
      <c r="M195">
        <v>1561.7920755975</v>
      </c>
    </row>
    <row r="196" spans="1:13">
      <c r="A196" t="s">
        <v>4331</v>
      </c>
      <c r="B196">
        <v>1538.721409326</v>
      </c>
      <c r="C196">
        <v>1546.5640863769</v>
      </c>
      <c r="D196">
        <v>1555.0669213888</v>
      </c>
      <c r="E196">
        <v>1562.0383984173</v>
      </c>
      <c r="F196">
        <v>1538.6148886578</v>
      </c>
      <c r="G196">
        <v>1546.7022666209</v>
      </c>
      <c r="H196">
        <v>1555.0840377856</v>
      </c>
      <c r="I196">
        <v>1561.9802336075</v>
      </c>
      <c r="J196">
        <v>1538.1362125938</v>
      </c>
      <c r="K196">
        <v>1546.3436304787</v>
      </c>
      <c r="L196">
        <v>1554.4432761839</v>
      </c>
      <c r="M196">
        <v>1561.7900911441</v>
      </c>
    </row>
    <row r="197" spans="1:13">
      <c r="A197" t="s">
        <v>4332</v>
      </c>
      <c r="B197">
        <v>1538.7212172649</v>
      </c>
      <c r="C197">
        <v>1546.563306477</v>
      </c>
      <c r="D197">
        <v>1555.0688887936</v>
      </c>
      <c r="E197">
        <v>1562.0413750756</v>
      </c>
      <c r="F197">
        <v>1538.6154666444</v>
      </c>
      <c r="G197">
        <v>1546.7016825427</v>
      </c>
      <c r="H197">
        <v>1555.0840377856</v>
      </c>
      <c r="I197">
        <v>1561.980829282</v>
      </c>
      <c r="J197">
        <v>1538.1362125938</v>
      </c>
      <c r="K197">
        <v>1546.3430466713</v>
      </c>
      <c r="L197">
        <v>1554.4401304865</v>
      </c>
      <c r="M197">
        <v>1561.7881066958</v>
      </c>
    </row>
    <row r="198" spans="1:13">
      <c r="A198" t="s">
        <v>4333</v>
      </c>
      <c r="B198">
        <v>1538.7227575212</v>
      </c>
      <c r="C198">
        <v>1546.5627244059</v>
      </c>
      <c r="D198">
        <v>1555.0708562035</v>
      </c>
      <c r="E198">
        <v>1562.0177522857</v>
      </c>
      <c r="F198">
        <v>1538.616622619</v>
      </c>
      <c r="G198">
        <v>1546.7028506996</v>
      </c>
      <c r="H198">
        <v>1555.0860052337</v>
      </c>
      <c r="I198">
        <v>1561.971102576</v>
      </c>
      <c r="J198">
        <v>1538.1381373918</v>
      </c>
      <c r="K198">
        <v>1546.3418790577</v>
      </c>
      <c r="L198">
        <v>1554.4409164292</v>
      </c>
      <c r="M198">
        <v>1561.7956487903</v>
      </c>
    </row>
    <row r="199" spans="1:13">
      <c r="A199" t="s">
        <v>4334</v>
      </c>
      <c r="B199">
        <v>1538.722179454</v>
      </c>
      <c r="C199">
        <v>1546.5638904507</v>
      </c>
      <c r="D199">
        <v>1555.0682983793</v>
      </c>
      <c r="E199">
        <v>1562.0407812954</v>
      </c>
      <c r="F199">
        <v>1538.6152746097</v>
      </c>
      <c r="G199">
        <v>1546.7007103482</v>
      </c>
      <c r="H199">
        <v>1555.0832511923</v>
      </c>
      <c r="I199">
        <v>1561.981424957</v>
      </c>
      <c r="J199">
        <v>1538.1365964241</v>
      </c>
      <c r="K199">
        <v>1546.3422688959</v>
      </c>
      <c r="L199">
        <v>1554.4428822504</v>
      </c>
      <c r="M199">
        <v>1561.789893281</v>
      </c>
    </row>
    <row r="200" spans="1:13">
      <c r="A200" t="s">
        <v>4335</v>
      </c>
      <c r="B200">
        <v>1538.7216032702</v>
      </c>
      <c r="C200">
        <v>1546.56252848</v>
      </c>
      <c r="D200">
        <v>1555.0708562035</v>
      </c>
      <c r="E200">
        <v>1562.0548749652</v>
      </c>
      <c r="F200">
        <v>1538.6150825751</v>
      </c>
      <c r="G200">
        <v>1546.7020725623</v>
      </c>
      <c r="H200">
        <v>1555.0854167297</v>
      </c>
      <c r="I200">
        <v>1561.991351646</v>
      </c>
      <c r="J200">
        <v>1538.1360206787</v>
      </c>
      <c r="K200">
        <v>1546.3409073155</v>
      </c>
      <c r="L200">
        <v>1554.4381646722</v>
      </c>
      <c r="M200">
        <v>1561.7938621919</v>
      </c>
    </row>
    <row r="201" spans="1:13">
      <c r="A201" t="s">
        <v>4336</v>
      </c>
      <c r="B201">
        <v>1538.720253194</v>
      </c>
      <c r="C201">
        <v>1546.563306477</v>
      </c>
      <c r="D201">
        <v>1555.0681022157</v>
      </c>
      <c r="E201">
        <v>1562.0338325481</v>
      </c>
      <c r="F201">
        <v>1538.6162385491</v>
      </c>
      <c r="G201">
        <v>1546.7011003674</v>
      </c>
      <c r="H201">
        <v>1555.0846282118</v>
      </c>
      <c r="I201">
        <v>1561.9842054262</v>
      </c>
      <c r="J201">
        <v>1538.1377516792</v>
      </c>
      <c r="K201">
        <v>1546.3397397052</v>
      </c>
      <c r="L201">
        <v>1554.4403284133</v>
      </c>
      <c r="M201">
        <v>1561.7906866736</v>
      </c>
    </row>
    <row r="202" spans="1:13">
      <c r="A202" t="s">
        <v>4337</v>
      </c>
      <c r="B202">
        <v>1538.7206391988</v>
      </c>
      <c r="C202">
        <v>1546.5636964268</v>
      </c>
      <c r="D202">
        <v>1555.0688887936</v>
      </c>
      <c r="E202">
        <v>1562.0443536858</v>
      </c>
      <c r="F202">
        <v>1538.616430584</v>
      </c>
      <c r="G202">
        <v>1546.699932213</v>
      </c>
      <c r="H202">
        <v>1555.0846282118</v>
      </c>
      <c r="I202">
        <v>1561.9929388414</v>
      </c>
      <c r="J202">
        <v>1538.1394845651</v>
      </c>
      <c r="K202">
        <v>1546.3412952516</v>
      </c>
      <c r="L202">
        <v>1554.4409164292</v>
      </c>
      <c r="M202">
        <v>1561.7972355879</v>
      </c>
    </row>
    <row r="203" spans="1:13">
      <c r="A203" t="s">
        <v>4338</v>
      </c>
      <c r="B203">
        <v>1538.7204471378</v>
      </c>
      <c r="C203">
        <v>1546.56252848</v>
      </c>
      <c r="D203">
        <v>1555.0708562035</v>
      </c>
      <c r="E203">
        <v>1562.0324431942</v>
      </c>
      <c r="F203">
        <v>1538.6145045887</v>
      </c>
      <c r="G203">
        <v>1546.7011003674</v>
      </c>
      <c r="H203">
        <v>1555.0846282118</v>
      </c>
      <c r="I203">
        <v>1561.9806313706</v>
      </c>
      <c r="J203">
        <v>1538.1364045089</v>
      </c>
      <c r="K203">
        <v>1546.3416850895</v>
      </c>
      <c r="L203">
        <v>1554.4399344813</v>
      </c>
      <c r="M203">
        <v>1561.7958466548</v>
      </c>
    </row>
    <row r="204" spans="1:13">
      <c r="A204" t="s">
        <v>4339</v>
      </c>
      <c r="B204">
        <v>1538.7217953314</v>
      </c>
      <c r="C204">
        <v>1546.5636964268</v>
      </c>
      <c r="D204">
        <v>1555.0708562035</v>
      </c>
      <c r="E204">
        <v>1562.0302582655</v>
      </c>
      <c r="F204">
        <v>1538.6152746097</v>
      </c>
      <c r="G204">
        <v>1546.703046661</v>
      </c>
      <c r="H204">
        <v>1555.0865956615</v>
      </c>
      <c r="I204">
        <v>1561.9746765879</v>
      </c>
      <c r="J204">
        <v>1538.1377516792</v>
      </c>
      <c r="K204">
        <v>1546.3399336729</v>
      </c>
      <c r="L204">
        <v>1554.4419003</v>
      </c>
      <c r="M204">
        <v>1561.797037723</v>
      </c>
    </row>
    <row r="205" spans="1:13">
      <c r="A205" t="s">
        <v>4340</v>
      </c>
      <c r="B205">
        <v>1538.7212172649</v>
      </c>
      <c r="C205">
        <v>1546.561360535</v>
      </c>
      <c r="D205">
        <v>1555.0655444006</v>
      </c>
      <c r="E205">
        <v>1562.0564642302</v>
      </c>
      <c r="F205">
        <v>1538.6148886578</v>
      </c>
      <c r="G205">
        <v>1546.6993481365</v>
      </c>
      <c r="H205">
        <v>1555.0832511923</v>
      </c>
      <c r="I205">
        <v>1561.9677284288</v>
      </c>
      <c r="J205">
        <v>1538.1360206787</v>
      </c>
      <c r="K205">
        <v>1546.3401276407</v>
      </c>
      <c r="L205">
        <v>1554.4436701176</v>
      </c>
      <c r="M205">
        <v>1561.7902890073</v>
      </c>
    </row>
    <row r="206" spans="1:13">
      <c r="A206" t="s">
        <v>4341</v>
      </c>
      <c r="B206">
        <v>1538.721409326</v>
      </c>
      <c r="C206">
        <v>1546.5627244059</v>
      </c>
      <c r="D206">
        <v>1555.0708562035</v>
      </c>
      <c r="E206">
        <v>1562.037604773</v>
      </c>
      <c r="F206">
        <v>1538.6154666444</v>
      </c>
      <c r="G206">
        <v>1546.699932213</v>
      </c>
      <c r="H206">
        <v>1555.0846282118</v>
      </c>
      <c r="I206">
        <v>1561.978248676</v>
      </c>
      <c r="J206">
        <v>1538.1362125938</v>
      </c>
      <c r="K206">
        <v>1546.342073026</v>
      </c>
      <c r="L206">
        <v>1554.4444560639</v>
      </c>
      <c r="M206">
        <v>1561.79326666</v>
      </c>
    </row>
    <row r="207" spans="1:13">
      <c r="A207" t="s">
        <v>4342</v>
      </c>
      <c r="B207">
        <v>1538.7216032702</v>
      </c>
      <c r="C207">
        <v>1546.5636964268</v>
      </c>
      <c r="D207">
        <v>1555.0682983793</v>
      </c>
      <c r="E207">
        <v>1562.0431622404</v>
      </c>
      <c r="F207">
        <v>1538.6162385491</v>
      </c>
      <c r="G207">
        <v>1546.7018785037</v>
      </c>
      <c r="H207">
        <v>1555.0840377856</v>
      </c>
      <c r="I207">
        <v>1561.9846012509</v>
      </c>
      <c r="J207">
        <v>1538.1360206787</v>
      </c>
      <c r="K207">
        <v>1546.3399336729</v>
      </c>
      <c r="L207">
        <v>1554.4409164292</v>
      </c>
      <c r="M207">
        <v>1561.7918777339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1538.7352792798</v>
      </c>
      <c r="C2">
        <v>1546.5623344565</v>
      </c>
      <c r="D2">
        <v>1555.0551170641</v>
      </c>
      <c r="E2">
        <v>1562.0213265111</v>
      </c>
      <c r="F2">
        <v>1538.6139266028</v>
      </c>
      <c r="G2">
        <v>1546.7059651594</v>
      </c>
      <c r="H2">
        <v>1555.0930884731</v>
      </c>
      <c r="I2">
        <v>1561.971102576</v>
      </c>
      <c r="J2">
        <v>1538.1300525199</v>
      </c>
      <c r="K2">
        <v>1546.3377943258</v>
      </c>
      <c r="L2">
        <v>1554.4487816655</v>
      </c>
      <c r="M2">
        <v>1561.7952511214</v>
      </c>
    </row>
    <row r="3" spans="1:13">
      <c r="A3" t="s">
        <v>4344</v>
      </c>
      <c r="B3">
        <v>1538.7331609229</v>
      </c>
      <c r="C3">
        <v>1546.56252848</v>
      </c>
      <c r="D3">
        <v>1555.0559036288</v>
      </c>
      <c r="E3">
        <v>1562.0110036028</v>
      </c>
      <c r="F3">
        <v>1538.6127706323</v>
      </c>
      <c r="G3">
        <v>1546.7079114652</v>
      </c>
      <c r="H3">
        <v>1555.0936789062</v>
      </c>
      <c r="I3">
        <v>1561.9752722582</v>
      </c>
      <c r="J3">
        <v>1538.130822056</v>
      </c>
      <c r="K3">
        <v>1546.3409073155</v>
      </c>
      <c r="L3">
        <v>1554.4485837365</v>
      </c>
      <c r="M3">
        <v>1561.7976332578</v>
      </c>
    </row>
    <row r="4" spans="1:13">
      <c r="A4" t="s">
        <v>4345</v>
      </c>
      <c r="B4">
        <v>1538.7337389984</v>
      </c>
      <c r="C4">
        <v>1546.5627244059</v>
      </c>
      <c r="D4">
        <v>1555.0545266602</v>
      </c>
      <c r="E4">
        <v>1562.0248988125</v>
      </c>
      <c r="F4">
        <v>1538.6125785983</v>
      </c>
      <c r="G4">
        <v>1546.706939263</v>
      </c>
      <c r="H4">
        <v>1555.0917114386</v>
      </c>
      <c r="I4">
        <v>1561.9720960022</v>
      </c>
      <c r="J4">
        <v>1538.1302444335</v>
      </c>
      <c r="K4">
        <v>1546.3364327533</v>
      </c>
      <c r="L4">
        <v>1554.4474057718</v>
      </c>
      <c r="M4">
        <v>1561.7972355879</v>
      </c>
    </row>
    <row r="5" spans="1:13">
      <c r="A5" t="s">
        <v>4346</v>
      </c>
      <c r="B5">
        <v>1538.7331609229</v>
      </c>
      <c r="C5">
        <v>1546.563502403</v>
      </c>
      <c r="D5">
        <v>1555.0602307109</v>
      </c>
      <c r="E5">
        <v>1562.0451473369</v>
      </c>
      <c r="F5">
        <v>1538.6110366798</v>
      </c>
      <c r="G5">
        <v>1546.7081074279</v>
      </c>
      <c r="H5">
        <v>1555.0970253435</v>
      </c>
      <c r="I5">
        <v>1561.9915495602</v>
      </c>
      <c r="J5">
        <v>1538.1290910711</v>
      </c>
      <c r="K5">
        <v>1546.3403235102</v>
      </c>
      <c r="L5">
        <v>1554.4470118363</v>
      </c>
      <c r="M5">
        <v>1561.7964421887</v>
      </c>
    </row>
    <row r="6" spans="1:13">
      <c r="A6" t="s">
        <v>4347</v>
      </c>
      <c r="B6">
        <v>1538.7343170743</v>
      </c>
      <c r="C6">
        <v>1546.563502403</v>
      </c>
      <c r="D6">
        <v>1555.0570844391</v>
      </c>
      <c r="E6">
        <v>1562.0270817858</v>
      </c>
      <c r="F6">
        <v>1538.6112305961</v>
      </c>
      <c r="G6">
        <v>1546.7073273827</v>
      </c>
      <c r="H6">
        <v>1555.0956463788</v>
      </c>
      <c r="I6">
        <v>1561.9707067581</v>
      </c>
      <c r="J6">
        <v>1538.1294748979</v>
      </c>
      <c r="K6">
        <v>1546.3372105228</v>
      </c>
      <c r="L6">
        <v>1554.4476017789</v>
      </c>
      <c r="M6">
        <v>1561.7968379183</v>
      </c>
    </row>
    <row r="7" spans="1:13">
      <c r="A7" t="s">
        <v>4348</v>
      </c>
      <c r="B7">
        <v>1538.7350872152</v>
      </c>
      <c r="C7">
        <v>1546.5646703512</v>
      </c>
      <c r="D7">
        <v>1555.0596422263</v>
      </c>
      <c r="E7">
        <v>1562.0465367135</v>
      </c>
      <c r="F7">
        <v>1538.6127706323</v>
      </c>
      <c r="G7">
        <v>1546.7077174052</v>
      </c>
      <c r="H7">
        <v>1555.0956463788</v>
      </c>
      <c r="I7">
        <v>1561.9889689187</v>
      </c>
      <c r="J7">
        <v>1538.1290910711</v>
      </c>
      <c r="K7">
        <v>1546.3389619332</v>
      </c>
      <c r="L7">
        <v>1554.4497636246</v>
      </c>
      <c r="M7">
        <v>1561.7918777339</v>
      </c>
    </row>
    <row r="8" spans="1:13">
      <c r="A8" t="s">
        <v>4349</v>
      </c>
      <c r="B8">
        <v>1538.7350872152</v>
      </c>
      <c r="C8">
        <v>1546.5607784654</v>
      </c>
      <c r="D8">
        <v>1555.0572805999</v>
      </c>
      <c r="E8">
        <v>1562.0409792221</v>
      </c>
      <c r="F8">
        <v>1538.6125785983</v>
      </c>
      <c r="G8">
        <v>1546.7055770403</v>
      </c>
      <c r="H8">
        <v>1555.0944674332</v>
      </c>
      <c r="I8">
        <v>1561.9762637494</v>
      </c>
      <c r="J8">
        <v>1538.1294748979</v>
      </c>
      <c r="K8">
        <v>1546.3358489513</v>
      </c>
      <c r="L8">
        <v>1554.4489776729</v>
      </c>
      <c r="M8">
        <v>1561.7936643278</v>
      </c>
    </row>
    <row r="9" spans="1:13">
      <c r="A9" t="s">
        <v>4350</v>
      </c>
      <c r="B9">
        <v>1538.7352792798</v>
      </c>
      <c r="C9">
        <v>1546.5642804009</v>
      </c>
      <c r="D9">
        <v>1555.05629595</v>
      </c>
      <c r="E9">
        <v>1562.0332368332</v>
      </c>
      <c r="F9">
        <v>1538.61180858</v>
      </c>
      <c r="G9">
        <v>1546.709273692</v>
      </c>
      <c r="H9">
        <v>1555.0936789062</v>
      </c>
      <c r="I9">
        <v>1561.985792607</v>
      </c>
      <c r="J9">
        <v>1538.1300525199</v>
      </c>
      <c r="K9">
        <v>1546.3383781293</v>
      </c>
      <c r="L9">
        <v>1554.4479937931</v>
      </c>
      <c r="M9">
        <v>1561.8031890177</v>
      </c>
    </row>
    <row r="10" spans="1:13">
      <c r="A10" t="s">
        <v>4351</v>
      </c>
      <c r="B10">
        <v>1538.7337389984</v>
      </c>
      <c r="C10">
        <v>1546.5646703512</v>
      </c>
      <c r="D10">
        <v>1555.0551170641</v>
      </c>
      <c r="E10">
        <v>1562.0233115522</v>
      </c>
      <c r="F10">
        <v>1538.6108446462</v>
      </c>
      <c r="G10">
        <v>1546.709273692</v>
      </c>
      <c r="H10">
        <v>1555.0942693398</v>
      </c>
      <c r="I10">
        <v>1561.9746765879</v>
      </c>
      <c r="J10">
        <v>1538.1277420345</v>
      </c>
      <c r="K10">
        <v>1546.3387660641</v>
      </c>
      <c r="L10">
        <v>1554.4491736803</v>
      </c>
      <c r="M10">
        <v>1561.7958466548</v>
      </c>
    </row>
    <row r="11" spans="1:13">
      <c r="A11" t="s">
        <v>4352</v>
      </c>
      <c r="B11">
        <v>1538.7360494217</v>
      </c>
      <c r="C11">
        <v>1546.5631124532</v>
      </c>
      <c r="D11">
        <v>1555.0576729217</v>
      </c>
      <c r="E11">
        <v>1562.0318474803</v>
      </c>
      <c r="F11">
        <v>1538.6120006138</v>
      </c>
      <c r="G11">
        <v>1546.7079114652</v>
      </c>
      <c r="H11">
        <v>1555.0942693398</v>
      </c>
      <c r="I11">
        <v>1561.9681261854</v>
      </c>
      <c r="J11">
        <v>1538.1288972763</v>
      </c>
      <c r="K11">
        <v>1546.3397397052</v>
      </c>
      <c r="L11">
        <v>1554.447797786</v>
      </c>
      <c r="M11">
        <v>1561.7976332578</v>
      </c>
    </row>
    <row r="12" spans="1:13">
      <c r="A12" t="s">
        <v>4353</v>
      </c>
      <c r="B12">
        <v>1538.7352792798</v>
      </c>
      <c r="C12">
        <v>1546.5631124532</v>
      </c>
      <c r="D12">
        <v>1555.05629595</v>
      </c>
      <c r="E12">
        <v>1562.0284730707</v>
      </c>
      <c r="F12">
        <v>1538.6108446462</v>
      </c>
      <c r="G12">
        <v>1546.7071333228</v>
      </c>
      <c r="H12">
        <v>1555.0950559441</v>
      </c>
      <c r="I12">
        <v>1561.9965110129</v>
      </c>
      <c r="J12">
        <v>1538.1292829845</v>
      </c>
      <c r="K12">
        <v>1546.3403235102</v>
      </c>
      <c r="L12">
        <v>1554.4493716095</v>
      </c>
      <c r="M12">
        <v>1561.7998155959</v>
      </c>
    </row>
    <row r="13" spans="1:13">
      <c r="A13" t="s">
        <v>4354</v>
      </c>
      <c r="B13">
        <v>1538.7339310626</v>
      </c>
      <c r="C13">
        <v>1546.56252848</v>
      </c>
      <c r="D13">
        <v>1555.0578710058</v>
      </c>
      <c r="E13">
        <v>1562.0383984173</v>
      </c>
      <c r="F13">
        <v>1538.6137345685</v>
      </c>
      <c r="G13">
        <v>1546.7051870189</v>
      </c>
      <c r="H13">
        <v>1555.0950559441</v>
      </c>
      <c r="I13">
        <v>1561.9796398738</v>
      </c>
      <c r="J13">
        <v>1538.1287053631</v>
      </c>
      <c r="K13">
        <v>1546.3383781293</v>
      </c>
      <c r="L13">
        <v>1554.4487816655</v>
      </c>
      <c r="M13">
        <v>1561.7952511214</v>
      </c>
    </row>
    <row r="14" spans="1:13">
      <c r="A14" t="s">
        <v>4355</v>
      </c>
      <c r="B14">
        <v>1538.7347012032</v>
      </c>
      <c r="C14">
        <v>1546.563306477</v>
      </c>
      <c r="D14">
        <v>1555.0578710058</v>
      </c>
      <c r="E14">
        <v>1562.0387942695</v>
      </c>
      <c r="F14">
        <v>1538.6114226298</v>
      </c>
      <c r="G14">
        <v>1546.706939263</v>
      </c>
      <c r="H14">
        <v>1555.0944674332</v>
      </c>
      <c r="I14">
        <v>1561.9697133336</v>
      </c>
      <c r="J14">
        <v>1538.1300525199</v>
      </c>
      <c r="K14">
        <v>1546.3377943258</v>
      </c>
      <c r="L14">
        <v>1554.449567617</v>
      </c>
      <c r="M14">
        <v>1561.8004111328</v>
      </c>
    </row>
    <row r="15" spans="1:13">
      <c r="A15" t="s">
        <v>4356</v>
      </c>
      <c r="B15">
        <v>1538.7331609229</v>
      </c>
      <c r="C15">
        <v>1546.5642804009</v>
      </c>
      <c r="D15">
        <v>1555.0602307109</v>
      </c>
      <c r="E15">
        <v>1562.0465367135</v>
      </c>
      <c r="F15">
        <v>1538.6120006138</v>
      </c>
      <c r="G15">
        <v>1546.7090796316</v>
      </c>
      <c r="H15">
        <v>1555.0962368138</v>
      </c>
      <c r="I15">
        <v>1562.0054444238</v>
      </c>
      <c r="J15">
        <v>1538.1302444335</v>
      </c>
      <c r="K15">
        <v>1546.3393498683</v>
      </c>
      <c r="L15">
        <v>1554.4468158294</v>
      </c>
      <c r="M15">
        <v>1561.798028988</v>
      </c>
    </row>
    <row r="16" spans="1:13">
      <c r="A16" t="s">
        <v>4357</v>
      </c>
      <c r="B16">
        <v>1538.734123127</v>
      </c>
      <c r="C16">
        <v>1546.5642804009</v>
      </c>
      <c r="D16">
        <v>1555.05629595</v>
      </c>
      <c r="E16">
        <v>1562.0399857083</v>
      </c>
      <c r="F16">
        <v>1538.6112305961</v>
      </c>
      <c r="G16">
        <v>1546.7079114652</v>
      </c>
      <c r="H16">
        <v>1555.0942693398</v>
      </c>
      <c r="I16">
        <v>1561.980829282</v>
      </c>
      <c r="J16">
        <v>1538.1283196552</v>
      </c>
      <c r="K16">
        <v>1546.3397397052</v>
      </c>
      <c r="L16">
        <v>1554.4454380176</v>
      </c>
      <c r="M16">
        <v>1561.8025934787</v>
      </c>
    </row>
    <row r="17" spans="1:13">
      <c r="A17" t="s">
        <v>4358</v>
      </c>
      <c r="B17">
        <v>1538.7339310626</v>
      </c>
      <c r="C17">
        <v>1546.563306477</v>
      </c>
      <c r="D17">
        <v>1555.0503938459</v>
      </c>
      <c r="E17">
        <v>1562.0360155464</v>
      </c>
      <c r="F17">
        <v>1538.6106526127</v>
      </c>
      <c r="G17">
        <v>1546.7086896085</v>
      </c>
      <c r="H17">
        <v>1555.0930884731</v>
      </c>
      <c r="I17">
        <v>1561.9788443489</v>
      </c>
      <c r="J17">
        <v>1538.1302444335</v>
      </c>
      <c r="K17">
        <v>1546.337988293</v>
      </c>
      <c r="L17">
        <v>1554.4479937931</v>
      </c>
      <c r="M17">
        <v>1561.8031890177</v>
      </c>
    </row>
    <row r="18" spans="1:13">
      <c r="A18" t="s">
        <v>4359</v>
      </c>
      <c r="B18">
        <v>1538.7360494217</v>
      </c>
      <c r="C18">
        <v>1546.5648643754</v>
      </c>
      <c r="D18">
        <v>1555.0570844391</v>
      </c>
      <c r="E18">
        <v>1562.0274795727</v>
      </c>
      <c r="F18">
        <v>1538.6121926477</v>
      </c>
      <c r="G18">
        <v>1546.7065492409</v>
      </c>
      <c r="H18">
        <v>1555.0944674332</v>
      </c>
      <c r="I18">
        <v>1561.9836097491</v>
      </c>
      <c r="J18">
        <v>1538.1288972763</v>
      </c>
      <c r="K18">
        <v>1546.3403235102</v>
      </c>
      <c r="L18">
        <v>1554.449567617</v>
      </c>
      <c r="M18">
        <v>1561.7956487903</v>
      </c>
    </row>
    <row r="19" spans="1:13">
      <c r="A19" t="s">
        <v>4360</v>
      </c>
      <c r="B19">
        <v>1538.7360494217</v>
      </c>
      <c r="C19">
        <v>1546.5638904507</v>
      </c>
      <c r="D19">
        <v>1555.0576729217</v>
      </c>
      <c r="E19">
        <v>1562.0300603415</v>
      </c>
      <c r="F19">
        <v>1538.6120006138</v>
      </c>
      <c r="G19">
        <v>1546.708301488</v>
      </c>
      <c r="H19">
        <v>1555.0962368138</v>
      </c>
      <c r="I19">
        <v>1561.9752722582</v>
      </c>
      <c r="J19">
        <v>1538.1285134499</v>
      </c>
      <c r="K19">
        <v>1546.3391559007</v>
      </c>
      <c r="L19">
        <v>1554.446027959</v>
      </c>
      <c r="M19">
        <v>1561.798028988</v>
      </c>
    </row>
    <row r="20" spans="1:13">
      <c r="A20" t="s">
        <v>4361</v>
      </c>
      <c r="B20">
        <v>1538.7337389984</v>
      </c>
      <c r="C20">
        <v>1546.5629184295</v>
      </c>
      <c r="D20">
        <v>1555.0525592917</v>
      </c>
      <c r="E20">
        <v>1562.0380006248</v>
      </c>
      <c r="F20">
        <v>1538.6150825751</v>
      </c>
      <c r="G20">
        <v>1546.7084955482</v>
      </c>
      <c r="H20">
        <v>1555.0930884731</v>
      </c>
      <c r="I20">
        <v>1561.9802336075</v>
      </c>
      <c r="J20">
        <v>1538.1294748979</v>
      </c>
      <c r="K20">
        <v>1546.3383781293</v>
      </c>
      <c r="L20">
        <v>1554.446027959</v>
      </c>
      <c r="M20">
        <v>1561.7960445195</v>
      </c>
    </row>
    <row r="21" spans="1:13">
      <c r="A21" t="s">
        <v>4362</v>
      </c>
      <c r="B21">
        <v>1538.7356652922</v>
      </c>
      <c r="C21">
        <v>1546.5631124532</v>
      </c>
      <c r="D21">
        <v>1555.0564940337</v>
      </c>
      <c r="E21">
        <v>1562.0314496912</v>
      </c>
      <c r="F21">
        <v>1538.6145045887</v>
      </c>
      <c r="G21">
        <v>1546.7084955482</v>
      </c>
      <c r="H21">
        <v>1555.0942693398</v>
      </c>
      <c r="I21">
        <v>1561.9895645998</v>
      </c>
      <c r="J21">
        <v>1538.1317853884</v>
      </c>
      <c r="K21">
        <v>1546.3397397052</v>
      </c>
      <c r="L21">
        <v>1554.449567617</v>
      </c>
      <c r="M21">
        <v>1561.7992200595</v>
      </c>
    </row>
    <row r="22" spans="1:13">
      <c r="A22" t="s">
        <v>4363</v>
      </c>
      <c r="B22">
        <v>1538.7337389984</v>
      </c>
      <c r="C22">
        <v>1546.563306477</v>
      </c>
      <c r="D22">
        <v>1555.0582633279</v>
      </c>
      <c r="E22">
        <v>1562.0409792221</v>
      </c>
      <c r="F22">
        <v>1538.6110366798</v>
      </c>
      <c r="G22">
        <v>1546.7071333228</v>
      </c>
      <c r="H22">
        <v>1555.0944674332</v>
      </c>
      <c r="I22">
        <v>1561.9873797911</v>
      </c>
      <c r="J22">
        <v>1538.1306301423</v>
      </c>
      <c r="K22">
        <v>1546.3414911214</v>
      </c>
      <c r="L22">
        <v>1554.4468158294</v>
      </c>
      <c r="M22">
        <v>1561.798228793</v>
      </c>
    </row>
    <row r="23" spans="1:13">
      <c r="A23" t="s">
        <v>4364</v>
      </c>
      <c r="B23">
        <v>1538.7352792798</v>
      </c>
      <c r="C23">
        <v>1546.561360535</v>
      </c>
      <c r="D23">
        <v>1555.0564940337</v>
      </c>
      <c r="E23">
        <v>1562.0272816495</v>
      </c>
      <c r="F23">
        <v>1538.6125785983</v>
      </c>
      <c r="G23">
        <v>1546.7077174052</v>
      </c>
      <c r="H23">
        <v>1555.0930884731</v>
      </c>
      <c r="I23">
        <v>1561.9802336075</v>
      </c>
      <c r="J23">
        <v>1538.1285134499</v>
      </c>
      <c r="K23">
        <v>1546.3395457376</v>
      </c>
      <c r="L23">
        <v>1554.4507475066</v>
      </c>
      <c r="M23">
        <v>1561.7958466548</v>
      </c>
    </row>
    <row r="24" spans="1:13">
      <c r="A24" t="s">
        <v>4365</v>
      </c>
      <c r="B24">
        <v>1538.7352792798</v>
      </c>
      <c r="C24">
        <v>1546.5619445073</v>
      </c>
      <c r="D24">
        <v>1555.0582633279</v>
      </c>
      <c r="E24">
        <v>1562.0338325481</v>
      </c>
      <c r="F24">
        <v>1538.6127706323</v>
      </c>
      <c r="G24">
        <v>1546.7065492409</v>
      </c>
      <c r="H24">
        <v>1555.0956463788</v>
      </c>
      <c r="I24">
        <v>1561.9834098966</v>
      </c>
      <c r="J24">
        <v>1538.1321692165</v>
      </c>
      <c r="K24">
        <v>1546.3401276407</v>
      </c>
      <c r="L24">
        <v>1554.4505495771</v>
      </c>
      <c r="M24">
        <v>1561.79326666</v>
      </c>
    </row>
    <row r="25" spans="1:13">
      <c r="A25" t="s">
        <v>4366</v>
      </c>
      <c r="B25">
        <v>1538.7343170743</v>
      </c>
      <c r="C25">
        <v>1546.563502403</v>
      </c>
      <c r="D25">
        <v>1555.05629595</v>
      </c>
      <c r="E25">
        <v>1562.0354198298</v>
      </c>
      <c r="F25">
        <v>1538.6131565832</v>
      </c>
      <c r="G25">
        <v>1546.706159219</v>
      </c>
      <c r="H25">
        <v>1555.0942693398</v>
      </c>
      <c r="I25">
        <v>1561.9756680784</v>
      </c>
      <c r="J25">
        <v>1538.1277420345</v>
      </c>
      <c r="K25">
        <v>1546.3409073155</v>
      </c>
      <c r="L25">
        <v>1554.4479937931</v>
      </c>
      <c r="M25">
        <v>1561.794060056</v>
      </c>
    </row>
    <row r="26" spans="1:13">
      <c r="A26" t="s">
        <v>4367</v>
      </c>
      <c r="B26">
        <v>1538.7352792798</v>
      </c>
      <c r="C26">
        <v>1546.5642804009</v>
      </c>
      <c r="D26">
        <v>1555.05629595</v>
      </c>
      <c r="E26">
        <v>1562.0439558903</v>
      </c>
      <c r="F26">
        <v>1538.6141186372</v>
      </c>
      <c r="G26">
        <v>1546.7084955482</v>
      </c>
      <c r="H26">
        <v>1555.0950559441</v>
      </c>
      <c r="I26">
        <v>1561.9778528544</v>
      </c>
      <c r="J26">
        <v>1538.1292829845</v>
      </c>
      <c r="K26">
        <v>1546.3383781293</v>
      </c>
      <c r="L26">
        <v>1554.4491736803</v>
      </c>
      <c r="M26">
        <v>1561.7934645239</v>
      </c>
    </row>
    <row r="27" spans="1:13">
      <c r="A27" t="s">
        <v>4368</v>
      </c>
      <c r="B27">
        <v>1538.7352792798</v>
      </c>
      <c r="C27">
        <v>1546.5623344565</v>
      </c>
      <c r="D27">
        <v>1555.0596422263</v>
      </c>
      <c r="E27">
        <v>1562.0203330223</v>
      </c>
      <c r="F27">
        <v>1538.6131565832</v>
      </c>
      <c r="G27">
        <v>1546.7079114652</v>
      </c>
      <c r="H27">
        <v>1555.0950559441</v>
      </c>
      <c r="I27">
        <v>1561.9740809181</v>
      </c>
      <c r="J27">
        <v>1538.1302444335</v>
      </c>
      <c r="K27">
        <v>1546.3391559007</v>
      </c>
      <c r="L27">
        <v>1554.4491736803</v>
      </c>
      <c r="M27">
        <v>1561.795053257</v>
      </c>
    </row>
    <row r="28" spans="1:13">
      <c r="A28" t="s">
        <v>4369</v>
      </c>
      <c r="B28">
        <v>1538.7343170743</v>
      </c>
      <c r="C28">
        <v>1546.5638904507</v>
      </c>
      <c r="D28">
        <v>1555.0564940337</v>
      </c>
      <c r="E28">
        <v>1562.0360155464</v>
      </c>
      <c r="F28">
        <v>1538.6141186372</v>
      </c>
      <c r="G28">
        <v>1546.7077174052</v>
      </c>
      <c r="H28">
        <v>1555.0944674332</v>
      </c>
      <c r="I28">
        <v>1561.9736831584</v>
      </c>
      <c r="J28">
        <v>1538.1304382286</v>
      </c>
      <c r="K28">
        <v>1546.3395457376</v>
      </c>
      <c r="L28">
        <v>1554.451337452</v>
      </c>
      <c r="M28">
        <v>1561.797037723</v>
      </c>
    </row>
    <row r="29" spans="1:13">
      <c r="A29" t="s">
        <v>4370</v>
      </c>
      <c r="B29">
        <v>1538.7350872152</v>
      </c>
      <c r="C29">
        <v>1546.563502403</v>
      </c>
      <c r="D29">
        <v>1555.0553132244</v>
      </c>
      <c r="E29">
        <v>1562.0292667057</v>
      </c>
      <c r="F29">
        <v>1538.6125785983</v>
      </c>
      <c r="G29">
        <v>1546.7079114652</v>
      </c>
      <c r="H29">
        <v>1555.0950559441</v>
      </c>
      <c r="I29">
        <v>1561.9796398738</v>
      </c>
      <c r="J29">
        <v>1538.1292829845</v>
      </c>
      <c r="K29">
        <v>1546.3385720967</v>
      </c>
      <c r="L29">
        <v>1554.4458319524</v>
      </c>
      <c r="M29">
        <v>1561.79326666</v>
      </c>
    </row>
    <row r="30" spans="1:13">
      <c r="A30" t="s">
        <v>4371</v>
      </c>
      <c r="B30">
        <v>1538.733352987</v>
      </c>
      <c r="C30">
        <v>1546.5623344565</v>
      </c>
      <c r="D30">
        <v>1555.0545266602</v>
      </c>
      <c r="E30">
        <v>1562.0366112635</v>
      </c>
      <c r="F30">
        <v>1538.6110366798</v>
      </c>
      <c r="G30">
        <v>1546.7071333228</v>
      </c>
      <c r="H30">
        <v>1555.0950559441</v>
      </c>
      <c r="I30">
        <v>1561.9756680784</v>
      </c>
      <c r="J30">
        <v>1538.1287053631</v>
      </c>
      <c r="K30">
        <v>1546.3399336729</v>
      </c>
      <c r="L30">
        <v>1554.4491736803</v>
      </c>
      <c r="M30">
        <v>1561.7956487903</v>
      </c>
    </row>
    <row r="31" spans="1:13">
      <c r="A31" t="s">
        <v>4372</v>
      </c>
      <c r="B31">
        <v>1538.7350872152</v>
      </c>
      <c r="C31">
        <v>1546.5638904507</v>
      </c>
      <c r="D31">
        <v>1555.0545266602</v>
      </c>
      <c r="E31">
        <v>1562.04832389</v>
      </c>
      <c r="F31">
        <v>1538.6123865643</v>
      </c>
      <c r="G31">
        <v>1546.7084955482</v>
      </c>
      <c r="H31">
        <v>1555.0924980404</v>
      </c>
      <c r="I31">
        <v>1561.9923431577</v>
      </c>
      <c r="J31">
        <v>1538.1294748979</v>
      </c>
      <c r="K31">
        <v>1546.3395457376</v>
      </c>
      <c r="L31">
        <v>1554.4491736803</v>
      </c>
      <c r="M31">
        <v>1561.7875111683</v>
      </c>
    </row>
    <row r="32" spans="1:13">
      <c r="A32" t="s">
        <v>4373</v>
      </c>
      <c r="B32">
        <v>1538.7347012032</v>
      </c>
      <c r="C32">
        <v>1546.5629184295</v>
      </c>
      <c r="D32">
        <v>1555.0557055452</v>
      </c>
      <c r="E32">
        <v>1562.0465367135</v>
      </c>
      <c r="F32">
        <v>1538.6137345685</v>
      </c>
      <c r="G32">
        <v>1546.709273692</v>
      </c>
      <c r="H32">
        <v>1555.0924980404</v>
      </c>
      <c r="I32">
        <v>1561.9707067581</v>
      </c>
      <c r="J32">
        <v>1538.1287053631</v>
      </c>
      <c r="K32">
        <v>1546.3397397052</v>
      </c>
      <c r="L32">
        <v>1554.4483877292</v>
      </c>
      <c r="M32">
        <v>1561.7928689923</v>
      </c>
    </row>
    <row r="33" spans="1:13">
      <c r="A33" t="s">
        <v>4374</v>
      </c>
      <c r="B33">
        <v>1538.7350872152</v>
      </c>
      <c r="C33">
        <v>1546.5631124532</v>
      </c>
      <c r="D33">
        <v>1555.0545266602</v>
      </c>
      <c r="E33">
        <v>1562.0221201389</v>
      </c>
      <c r="F33">
        <v>1538.6120006138</v>
      </c>
      <c r="G33">
        <v>1546.7077174052</v>
      </c>
      <c r="H33">
        <v>1555.0924980404</v>
      </c>
      <c r="I33">
        <v>1561.9742788279</v>
      </c>
      <c r="J33">
        <v>1538.1300525199</v>
      </c>
      <c r="K33">
        <v>1546.3399336729</v>
      </c>
      <c r="L33">
        <v>1554.4487816655</v>
      </c>
      <c r="M33">
        <v>1561.7952511214</v>
      </c>
    </row>
    <row r="34" spans="1:13">
      <c r="A34" t="s">
        <v>4375</v>
      </c>
      <c r="B34">
        <v>1538.7352792798</v>
      </c>
      <c r="C34">
        <v>1546.56252848</v>
      </c>
      <c r="D34">
        <v>1555.061019204</v>
      </c>
      <c r="E34">
        <v>1562.0280752833</v>
      </c>
      <c r="F34">
        <v>1538.6129626664</v>
      </c>
      <c r="G34">
        <v>1546.7065492409</v>
      </c>
      <c r="H34">
        <v>1555.0950559441</v>
      </c>
      <c r="I34">
        <v>1561.9842054262</v>
      </c>
      <c r="J34">
        <v>1538.130822056</v>
      </c>
      <c r="K34">
        <v>1546.3409073155</v>
      </c>
      <c r="L34">
        <v>1554.4509435145</v>
      </c>
      <c r="M34">
        <v>1561.8002132671</v>
      </c>
    </row>
    <row r="35" spans="1:13">
      <c r="A35" t="s">
        <v>4376</v>
      </c>
      <c r="B35">
        <v>1538.7350872152</v>
      </c>
      <c r="C35">
        <v>1546.56252848</v>
      </c>
      <c r="D35">
        <v>1555.0557055452</v>
      </c>
      <c r="E35">
        <v>1562.0530877737</v>
      </c>
      <c r="F35">
        <v>1538.6112305961</v>
      </c>
      <c r="G35">
        <v>1546.7063551812</v>
      </c>
      <c r="H35">
        <v>1555.0944674332</v>
      </c>
      <c r="I35">
        <v>1561.9873797911</v>
      </c>
      <c r="J35">
        <v>1538.1292829845</v>
      </c>
      <c r="K35">
        <v>1546.3377943258</v>
      </c>
      <c r="L35">
        <v>1554.4491736803</v>
      </c>
      <c r="M35">
        <v>1561.797037723</v>
      </c>
    </row>
    <row r="36" spans="1:13">
      <c r="A36" t="s">
        <v>4377</v>
      </c>
      <c r="B36">
        <v>1538.7352792798</v>
      </c>
      <c r="C36">
        <v>1546.5629184295</v>
      </c>
      <c r="D36">
        <v>1555.0590518191</v>
      </c>
      <c r="E36">
        <v>1562.0397877818</v>
      </c>
      <c r="F36">
        <v>1538.6141186372</v>
      </c>
      <c r="G36">
        <v>1546.708301488</v>
      </c>
      <c r="H36">
        <v>1555.0950559441</v>
      </c>
      <c r="I36">
        <v>1561.9772571822</v>
      </c>
      <c r="J36">
        <v>1538.1287053631</v>
      </c>
      <c r="K36">
        <v>1546.3387660641</v>
      </c>
      <c r="L36">
        <v>1554.4470118363</v>
      </c>
      <c r="M36">
        <v>1561.7894956151</v>
      </c>
    </row>
    <row r="37" spans="1:13">
      <c r="A37" t="s">
        <v>4378</v>
      </c>
      <c r="B37">
        <v>1538.7347012032</v>
      </c>
      <c r="C37">
        <v>1546.56252848</v>
      </c>
      <c r="D37">
        <v>1555.0570844391</v>
      </c>
      <c r="E37">
        <v>1562.0304581299</v>
      </c>
      <c r="F37">
        <v>1538.6121926477</v>
      </c>
      <c r="G37">
        <v>1546.7071333228</v>
      </c>
      <c r="H37">
        <v>1555.0944674332</v>
      </c>
      <c r="I37">
        <v>1561.980829282</v>
      </c>
      <c r="J37">
        <v>1538.1300525199</v>
      </c>
      <c r="K37">
        <v>1546.337598457</v>
      </c>
      <c r="L37">
        <v>1554.4493716095</v>
      </c>
      <c r="M37">
        <v>1561.7998155959</v>
      </c>
    </row>
    <row r="38" spans="1:13">
      <c r="A38" t="s">
        <v>4379</v>
      </c>
      <c r="B38">
        <v>1538.7347012032</v>
      </c>
      <c r="C38">
        <v>1546.5642804009</v>
      </c>
      <c r="D38">
        <v>1555.0596422263</v>
      </c>
      <c r="E38">
        <v>1562.0308539781</v>
      </c>
      <c r="F38">
        <v>1538.6120006138</v>
      </c>
      <c r="G38">
        <v>1546.7088855713</v>
      </c>
      <c r="H38">
        <v>1555.0956463788</v>
      </c>
      <c r="I38">
        <v>1561.9824183963</v>
      </c>
      <c r="J38">
        <v>1538.1271644142</v>
      </c>
      <c r="K38">
        <v>1546.3389619332</v>
      </c>
      <c r="L38">
        <v>1554.4479937931</v>
      </c>
      <c r="M38">
        <v>1561.7996177304</v>
      </c>
    </row>
    <row r="39" spans="1:13">
      <c r="A39" t="s">
        <v>4380</v>
      </c>
      <c r="B39">
        <v>1538.7337389984</v>
      </c>
      <c r="C39">
        <v>1546.5638904507</v>
      </c>
      <c r="D39">
        <v>1555.0576729217</v>
      </c>
      <c r="E39">
        <v>1562.0310538427</v>
      </c>
      <c r="F39">
        <v>1538.61180858</v>
      </c>
      <c r="G39">
        <v>1546.7084955482</v>
      </c>
      <c r="H39">
        <v>1555.0962368138</v>
      </c>
      <c r="I39">
        <v>1561.9794400224</v>
      </c>
      <c r="J39">
        <v>1538.1302444335</v>
      </c>
      <c r="K39">
        <v>1546.3389619332</v>
      </c>
      <c r="L39">
        <v>1554.4489776729</v>
      </c>
      <c r="M39">
        <v>1561.7998155959</v>
      </c>
    </row>
    <row r="40" spans="1:13">
      <c r="A40" t="s">
        <v>4381</v>
      </c>
      <c r="B40">
        <v>1538.7337389984</v>
      </c>
      <c r="C40">
        <v>1546.5629184295</v>
      </c>
      <c r="D40">
        <v>1555.0576729217</v>
      </c>
      <c r="E40">
        <v>1562.0374049067</v>
      </c>
      <c r="F40">
        <v>1538.6110366798</v>
      </c>
      <c r="G40">
        <v>1546.7081074279</v>
      </c>
      <c r="H40">
        <v>1555.0950559441</v>
      </c>
      <c r="I40">
        <v>1561.9877775578</v>
      </c>
      <c r="J40">
        <v>1538.1304382286</v>
      </c>
      <c r="K40">
        <v>1546.3395457376</v>
      </c>
      <c r="L40">
        <v>1554.4515334601</v>
      </c>
      <c r="M40">
        <v>1561.7964421887</v>
      </c>
    </row>
    <row r="41" spans="1:13">
      <c r="A41" t="s">
        <v>4382</v>
      </c>
      <c r="B41">
        <v>1538.7347012032</v>
      </c>
      <c r="C41">
        <v>1546.5617504839</v>
      </c>
      <c r="D41">
        <v>1555.0570844391</v>
      </c>
      <c r="E41">
        <v>1562.0477281641</v>
      </c>
      <c r="F41">
        <v>1538.6121926477</v>
      </c>
      <c r="G41">
        <v>1546.7088855713</v>
      </c>
      <c r="H41">
        <v>1555.0956463788</v>
      </c>
      <c r="I41">
        <v>1561.9762637494</v>
      </c>
      <c r="J41">
        <v>1538.1294748979</v>
      </c>
      <c r="K41">
        <v>1546.3412952516</v>
      </c>
      <c r="L41">
        <v>1554.447797786</v>
      </c>
      <c r="M41">
        <v>1561.795053257</v>
      </c>
    </row>
    <row r="42" spans="1:13">
      <c r="A42" t="s">
        <v>4383</v>
      </c>
      <c r="B42">
        <v>1538.7343170743</v>
      </c>
      <c r="C42">
        <v>1546.5629184295</v>
      </c>
      <c r="D42">
        <v>1555.0572805999</v>
      </c>
      <c r="E42">
        <v>1562.0227158453</v>
      </c>
      <c r="F42">
        <v>1538.6112305961</v>
      </c>
      <c r="G42">
        <v>1546.7081074279</v>
      </c>
      <c r="H42">
        <v>1555.0944674332</v>
      </c>
      <c r="I42">
        <v>1561.9796398738</v>
      </c>
      <c r="J42">
        <v>1538.127935829</v>
      </c>
      <c r="K42">
        <v>1546.3403235102</v>
      </c>
      <c r="L42">
        <v>1554.4489776729</v>
      </c>
      <c r="M42">
        <v>1561.8004111328</v>
      </c>
    </row>
    <row r="43" spans="1:13">
      <c r="A43" t="s">
        <v>4384</v>
      </c>
      <c r="B43">
        <v>1538.7347012032</v>
      </c>
      <c r="C43">
        <v>1546.5629184295</v>
      </c>
      <c r="D43">
        <v>1555.0596422263</v>
      </c>
      <c r="E43">
        <v>1562.0443536858</v>
      </c>
      <c r="F43">
        <v>1538.6141186372</v>
      </c>
      <c r="G43">
        <v>1546.7081074279</v>
      </c>
      <c r="H43">
        <v>1555.0950559441</v>
      </c>
      <c r="I43">
        <v>1561.988373238</v>
      </c>
      <c r="J43">
        <v>1538.1302444335</v>
      </c>
      <c r="K43">
        <v>1546.3395457376</v>
      </c>
      <c r="L43">
        <v>1554.4483877292</v>
      </c>
      <c r="M43">
        <v>1561.7926711285</v>
      </c>
    </row>
    <row r="44" spans="1:13">
      <c r="A44" t="s">
        <v>4385</v>
      </c>
      <c r="B44">
        <v>1538.7360494217</v>
      </c>
      <c r="C44">
        <v>1546.5623344565</v>
      </c>
      <c r="D44">
        <v>1555.0570844391</v>
      </c>
      <c r="E44">
        <v>1562.031649556</v>
      </c>
      <c r="F44">
        <v>1538.6114226298</v>
      </c>
      <c r="G44">
        <v>1546.7073273827</v>
      </c>
      <c r="H44">
        <v>1555.0936789062</v>
      </c>
      <c r="I44">
        <v>1561.9776549437</v>
      </c>
      <c r="J44">
        <v>1538.1298606063</v>
      </c>
      <c r="K44">
        <v>1546.3364327533</v>
      </c>
      <c r="L44">
        <v>1554.4458319524</v>
      </c>
      <c r="M44">
        <v>1561.7958466548</v>
      </c>
    </row>
    <row r="45" spans="1:13">
      <c r="A45" t="s">
        <v>4386</v>
      </c>
      <c r="B45">
        <v>1538.7343170743</v>
      </c>
      <c r="C45">
        <v>1546.5619445073</v>
      </c>
      <c r="D45">
        <v>1555.0576729217</v>
      </c>
      <c r="E45">
        <v>1562.0163629603</v>
      </c>
      <c r="F45">
        <v>1538.6104586965</v>
      </c>
      <c r="G45">
        <v>1546.7065492409</v>
      </c>
      <c r="H45">
        <v>1555.0962368138</v>
      </c>
      <c r="I45">
        <v>1561.9740809181</v>
      </c>
      <c r="J45">
        <v>1538.1298606063</v>
      </c>
      <c r="K45">
        <v>1546.3401276407</v>
      </c>
      <c r="L45">
        <v>1554.4493716095</v>
      </c>
      <c r="M45">
        <v>1561.798028988</v>
      </c>
    </row>
    <row r="46" spans="1:13">
      <c r="A46" t="s">
        <v>4387</v>
      </c>
      <c r="B46">
        <v>1538.7343170743</v>
      </c>
      <c r="C46">
        <v>1546.56252848</v>
      </c>
      <c r="D46">
        <v>1555.0596422263</v>
      </c>
      <c r="E46">
        <v>1562.021126649</v>
      </c>
      <c r="F46">
        <v>1538.6121926477</v>
      </c>
      <c r="G46">
        <v>1546.7081074279</v>
      </c>
      <c r="H46">
        <v>1555.0936789062</v>
      </c>
      <c r="I46">
        <v>1561.9762637494</v>
      </c>
      <c r="J46">
        <v>1538.1306301423</v>
      </c>
      <c r="K46">
        <v>1546.3418790577</v>
      </c>
      <c r="L46">
        <v>1554.4483877292</v>
      </c>
      <c r="M46">
        <v>1561.7990221941</v>
      </c>
    </row>
    <row r="47" spans="1:13">
      <c r="A47" t="s">
        <v>4388</v>
      </c>
      <c r="B47">
        <v>1538.7323907839</v>
      </c>
      <c r="C47">
        <v>1546.5629184295</v>
      </c>
      <c r="D47">
        <v>1555.0551170641</v>
      </c>
      <c r="E47">
        <v>1562.030656054</v>
      </c>
      <c r="F47">
        <v>1538.61180858</v>
      </c>
      <c r="G47">
        <v>1546.7084955482</v>
      </c>
      <c r="H47">
        <v>1555.0930884731</v>
      </c>
      <c r="I47">
        <v>1561.9641563889</v>
      </c>
      <c r="J47">
        <v>1538.1306301423</v>
      </c>
      <c r="K47">
        <v>1546.3372105228</v>
      </c>
      <c r="L47">
        <v>1554.4487816655</v>
      </c>
      <c r="M47">
        <v>1561.7986245235</v>
      </c>
    </row>
    <row r="48" spans="1:13">
      <c r="A48" t="s">
        <v>4389</v>
      </c>
      <c r="B48">
        <v>1538.734123127</v>
      </c>
      <c r="C48">
        <v>1546.5631124532</v>
      </c>
      <c r="D48">
        <v>1555.0596422263</v>
      </c>
      <c r="E48">
        <v>1562.0227158453</v>
      </c>
      <c r="F48">
        <v>1538.6121926477</v>
      </c>
      <c r="G48">
        <v>1546.7079114652</v>
      </c>
      <c r="H48">
        <v>1555.0962368138</v>
      </c>
      <c r="I48">
        <v>1561.9629650658</v>
      </c>
      <c r="J48">
        <v>1538.1296668113</v>
      </c>
      <c r="K48">
        <v>1546.3389619332</v>
      </c>
      <c r="L48">
        <v>1554.4470118363</v>
      </c>
      <c r="M48">
        <v>1561.7956487903</v>
      </c>
    </row>
    <row r="49" spans="1:13">
      <c r="A49" t="s">
        <v>4390</v>
      </c>
      <c r="B49">
        <v>1538.7337389984</v>
      </c>
      <c r="C49">
        <v>1546.563502403</v>
      </c>
      <c r="D49">
        <v>1555.0570844391</v>
      </c>
      <c r="E49">
        <v>1562.0336346233</v>
      </c>
      <c r="F49">
        <v>1538.61180858</v>
      </c>
      <c r="G49">
        <v>1546.7073273827</v>
      </c>
      <c r="H49">
        <v>1555.0936789062</v>
      </c>
      <c r="I49">
        <v>1561.9716982435</v>
      </c>
      <c r="J49">
        <v>1538.1269725014</v>
      </c>
      <c r="K49">
        <v>1546.340517478</v>
      </c>
      <c r="L49">
        <v>1554.4476017789</v>
      </c>
      <c r="M49">
        <v>1561.797037723</v>
      </c>
    </row>
    <row r="50" spans="1:13">
      <c r="A50" t="s">
        <v>4391</v>
      </c>
      <c r="B50">
        <v>1538.733352987</v>
      </c>
      <c r="C50">
        <v>1546.563306477</v>
      </c>
      <c r="D50">
        <v>1555.0570844391</v>
      </c>
      <c r="E50">
        <v>1562.037604773</v>
      </c>
      <c r="F50">
        <v>1538.6106526127</v>
      </c>
      <c r="G50">
        <v>1546.7088855713</v>
      </c>
      <c r="H50">
        <v>1555.0936789062</v>
      </c>
      <c r="I50">
        <v>1561.9867860519</v>
      </c>
      <c r="J50">
        <v>1538.1292829845</v>
      </c>
      <c r="K50">
        <v>1546.3383781293</v>
      </c>
      <c r="L50">
        <v>1554.4501575616</v>
      </c>
      <c r="M50">
        <v>1561.797037723</v>
      </c>
    </row>
    <row r="51" spans="1:13">
      <c r="A51" t="s">
        <v>4392</v>
      </c>
      <c r="B51">
        <v>1538.733352987</v>
      </c>
      <c r="C51">
        <v>1546.5644744249</v>
      </c>
      <c r="D51">
        <v>1555.0578710058</v>
      </c>
      <c r="E51">
        <v>1562.0213265111</v>
      </c>
      <c r="F51">
        <v>1538.6106526127</v>
      </c>
      <c r="G51">
        <v>1546.7096637155</v>
      </c>
      <c r="H51">
        <v>1555.0936789062</v>
      </c>
      <c r="I51">
        <v>1561.9889689187</v>
      </c>
      <c r="J51">
        <v>1538.1304382286</v>
      </c>
      <c r="K51">
        <v>1546.3397397052</v>
      </c>
      <c r="L51">
        <v>1554.4499596322</v>
      </c>
      <c r="M51">
        <v>1561.7966400535</v>
      </c>
    </row>
    <row r="52" spans="1:13">
      <c r="A52" t="s">
        <v>4393</v>
      </c>
      <c r="B52">
        <v>1538.7347012032</v>
      </c>
      <c r="C52">
        <v>1546.5631124532</v>
      </c>
      <c r="D52">
        <v>1555.0576729217</v>
      </c>
      <c r="E52">
        <v>1562.0403835017</v>
      </c>
      <c r="F52">
        <v>1538.6114226298</v>
      </c>
      <c r="G52">
        <v>1546.7086896085</v>
      </c>
      <c r="H52">
        <v>1555.0930884731</v>
      </c>
      <c r="I52">
        <v>1561.9677284288</v>
      </c>
      <c r="J52">
        <v>1538.131399679</v>
      </c>
      <c r="K52">
        <v>1546.3395457376</v>
      </c>
      <c r="L52">
        <v>1554.4483877292</v>
      </c>
      <c r="M52">
        <v>1561.7952511214</v>
      </c>
    </row>
    <row r="53" spans="1:13">
      <c r="A53" t="s">
        <v>4394</v>
      </c>
      <c r="B53">
        <v>1538.732196837</v>
      </c>
      <c r="C53">
        <v>1546.5627244059</v>
      </c>
      <c r="D53">
        <v>1555.0584614122</v>
      </c>
      <c r="E53">
        <v>1562.0233115522</v>
      </c>
      <c r="F53">
        <v>1538.6123865643</v>
      </c>
      <c r="G53">
        <v>1546.7075233452</v>
      </c>
      <c r="H53">
        <v>1555.0956463788</v>
      </c>
      <c r="I53">
        <v>1561.9867860519</v>
      </c>
      <c r="J53">
        <v>1538.1294748979</v>
      </c>
      <c r="K53">
        <v>1546.3383781293</v>
      </c>
      <c r="L53">
        <v>1554.4493716095</v>
      </c>
      <c r="M53">
        <v>1561.7988243287</v>
      </c>
    </row>
    <row r="54" spans="1:13">
      <c r="A54" t="s">
        <v>4395</v>
      </c>
      <c r="B54">
        <v>1538.7347012032</v>
      </c>
      <c r="C54">
        <v>1546.5644744249</v>
      </c>
      <c r="D54">
        <v>1555.0596422263</v>
      </c>
      <c r="E54">
        <v>1562.0300603415</v>
      </c>
      <c r="F54">
        <v>1538.6121926477</v>
      </c>
      <c r="G54">
        <v>1546.7081074279</v>
      </c>
      <c r="H54">
        <v>1555.0962368138</v>
      </c>
      <c r="I54">
        <v>1561.9659433769</v>
      </c>
      <c r="J54">
        <v>1538.1300525199</v>
      </c>
      <c r="K54">
        <v>1546.3401276407</v>
      </c>
      <c r="L54">
        <v>1554.4483877292</v>
      </c>
      <c r="M54">
        <v>1561.7976332578</v>
      </c>
    </row>
    <row r="55" spans="1:13">
      <c r="A55" t="s">
        <v>4396</v>
      </c>
      <c r="B55">
        <v>1538.7352792798</v>
      </c>
      <c r="C55">
        <v>1546.5638904507</v>
      </c>
      <c r="D55">
        <v>1555.0584614122</v>
      </c>
      <c r="E55">
        <v>1562.0374049067</v>
      </c>
      <c r="F55">
        <v>1538.6120006138</v>
      </c>
      <c r="G55">
        <v>1546.7059651594</v>
      </c>
      <c r="H55">
        <v>1555.0956463788</v>
      </c>
      <c r="I55">
        <v>1561.988373238</v>
      </c>
      <c r="J55">
        <v>1538.1304382286</v>
      </c>
      <c r="K55">
        <v>1546.3397397052</v>
      </c>
      <c r="L55">
        <v>1554.4491736803</v>
      </c>
      <c r="M55">
        <v>1561.7948534528</v>
      </c>
    </row>
    <row r="56" spans="1:13">
      <c r="A56" t="s">
        <v>4397</v>
      </c>
      <c r="B56">
        <v>1538.734123127</v>
      </c>
      <c r="C56">
        <v>1546.5636964268</v>
      </c>
      <c r="D56">
        <v>1555.0570844391</v>
      </c>
      <c r="E56">
        <v>1562.0372069809</v>
      </c>
      <c r="F56">
        <v>1538.6133486173</v>
      </c>
      <c r="G56">
        <v>1546.7086896085</v>
      </c>
      <c r="H56">
        <v>1555.0950559441</v>
      </c>
      <c r="I56">
        <v>1561.9752722582</v>
      </c>
      <c r="J56">
        <v>1538.131399679</v>
      </c>
      <c r="K56">
        <v>1546.3387660641</v>
      </c>
      <c r="L56">
        <v>1554.449567617</v>
      </c>
      <c r="M56">
        <v>1561.7986245235</v>
      </c>
    </row>
    <row r="57" spans="1:13">
      <c r="A57" t="s">
        <v>4398</v>
      </c>
      <c r="B57">
        <v>1538.7339310626</v>
      </c>
      <c r="C57">
        <v>1546.5648643754</v>
      </c>
      <c r="D57">
        <v>1555.0588537346</v>
      </c>
      <c r="E57">
        <v>1562.0401855752</v>
      </c>
      <c r="F57">
        <v>1538.6112305961</v>
      </c>
      <c r="G57">
        <v>1546.7079114652</v>
      </c>
      <c r="H57">
        <v>1555.0944674332</v>
      </c>
      <c r="I57">
        <v>1561.9730874894</v>
      </c>
      <c r="J57">
        <v>1538.1285134499</v>
      </c>
      <c r="K57">
        <v>1546.3377943258</v>
      </c>
      <c r="L57">
        <v>1554.447797786</v>
      </c>
      <c r="M57">
        <v>1561.7938621919</v>
      </c>
    </row>
    <row r="58" spans="1:13">
      <c r="A58" t="s">
        <v>4399</v>
      </c>
      <c r="B58">
        <v>1538.734123127</v>
      </c>
      <c r="C58">
        <v>1546.561360535</v>
      </c>
      <c r="D58">
        <v>1555.0590518191</v>
      </c>
      <c r="E58">
        <v>1562.0378026989</v>
      </c>
      <c r="F58">
        <v>1538.6125785983</v>
      </c>
      <c r="G58">
        <v>1546.7055770403</v>
      </c>
      <c r="H58">
        <v>1555.0970253435</v>
      </c>
      <c r="I58">
        <v>1561.9967108688</v>
      </c>
      <c r="J58">
        <v>1538.1290910711</v>
      </c>
      <c r="K58">
        <v>1546.3397397052</v>
      </c>
      <c r="L58">
        <v>1554.4472078432</v>
      </c>
      <c r="M58">
        <v>1561.7968379183</v>
      </c>
    </row>
    <row r="59" spans="1:13">
      <c r="A59" t="s">
        <v>4400</v>
      </c>
      <c r="B59">
        <v>1538.7343170743</v>
      </c>
      <c r="C59">
        <v>1546.562140433</v>
      </c>
      <c r="D59">
        <v>1555.05629595</v>
      </c>
      <c r="E59">
        <v>1562.0235094745</v>
      </c>
      <c r="F59">
        <v>1538.6121926477</v>
      </c>
      <c r="G59">
        <v>1546.7067433006</v>
      </c>
      <c r="H59">
        <v>1555.0944674332</v>
      </c>
      <c r="I59">
        <v>1561.9746765879</v>
      </c>
      <c r="J59">
        <v>1538.1288972763</v>
      </c>
      <c r="K59">
        <v>1546.3385720967</v>
      </c>
      <c r="L59">
        <v>1554.4476017789</v>
      </c>
      <c r="M59">
        <v>1561.7992200595</v>
      </c>
    </row>
    <row r="60" spans="1:13">
      <c r="A60" t="s">
        <v>4401</v>
      </c>
      <c r="B60">
        <v>1538.7366274994</v>
      </c>
      <c r="C60">
        <v>1546.5646703512</v>
      </c>
      <c r="D60">
        <v>1555.061019204</v>
      </c>
      <c r="E60">
        <v>1562.0427663859</v>
      </c>
      <c r="F60">
        <v>1538.6133486173</v>
      </c>
      <c r="G60">
        <v>1546.7073273827</v>
      </c>
      <c r="H60">
        <v>1555.0950559441</v>
      </c>
      <c r="I60">
        <v>1561.991351646</v>
      </c>
      <c r="J60">
        <v>1538.1306301423</v>
      </c>
      <c r="K60">
        <v>1546.3393498683</v>
      </c>
      <c r="L60">
        <v>1554.4483877292</v>
      </c>
      <c r="M60">
        <v>1561.7964421887</v>
      </c>
    </row>
    <row r="61" spans="1:13">
      <c r="A61" t="s">
        <v>4402</v>
      </c>
      <c r="B61">
        <v>1538.7347012032</v>
      </c>
      <c r="C61">
        <v>1546.5623344565</v>
      </c>
      <c r="D61">
        <v>1555.061019204</v>
      </c>
      <c r="E61">
        <v>1562.0320454047</v>
      </c>
      <c r="F61">
        <v>1538.6127706323</v>
      </c>
      <c r="G61">
        <v>1546.7079114652</v>
      </c>
      <c r="H61">
        <v>1555.0962368138</v>
      </c>
      <c r="I61">
        <v>1561.969515425</v>
      </c>
      <c r="J61">
        <v>1538.1296668113</v>
      </c>
      <c r="K61">
        <v>1546.3383781293</v>
      </c>
      <c r="L61">
        <v>1554.4489776729</v>
      </c>
      <c r="M61">
        <v>1561.7966400535</v>
      </c>
    </row>
    <row r="62" spans="1:13">
      <c r="A62" t="s">
        <v>4403</v>
      </c>
      <c r="B62">
        <v>1538.7350872152</v>
      </c>
      <c r="C62">
        <v>1546.5629184295</v>
      </c>
      <c r="D62">
        <v>1555.0576729217</v>
      </c>
      <c r="E62">
        <v>1562.0308539781</v>
      </c>
      <c r="F62">
        <v>1538.6131565832</v>
      </c>
      <c r="G62">
        <v>1546.709273692</v>
      </c>
      <c r="H62">
        <v>1555.0962368138</v>
      </c>
      <c r="I62">
        <v>1561.9846012509</v>
      </c>
      <c r="J62">
        <v>1538.130822056</v>
      </c>
      <c r="K62">
        <v>1546.3383781293</v>
      </c>
      <c r="L62">
        <v>1554.4458319524</v>
      </c>
      <c r="M62">
        <v>1561.798228793</v>
      </c>
    </row>
    <row r="63" spans="1:13">
      <c r="A63" t="s">
        <v>4404</v>
      </c>
      <c r="B63">
        <v>1538.7343170743</v>
      </c>
      <c r="C63">
        <v>1546.5636964268</v>
      </c>
      <c r="D63">
        <v>1555.0531477709</v>
      </c>
      <c r="E63">
        <v>1562.029068782</v>
      </c>
      <c r="F63">
        <v>1538.6123865643</v>
      </c>
      <c r="G63">
        <v>1546.7067433006</v>
      </c>
      <c r="H63">
        <v>1555.0936789062</v>
      </c>
      <c r="I63">
        <v>1561.9742788279</v>
      </c>
      <c r="J63">
        <v>1538.1302444335</v>
      </c>
      <c r="K63">
        <v>1546.3387660641</v>
      </c>
      <c r="L63">
        <v>1554.449567617</v>
      </c>
      <c r="M63">
        <v>1561.7938621919</v>
      </c>
    </row>
    <row r="64" spans="1:13">
      <c r="A64" t="s">
        <v>4405</v>
      </c>
      <c r="B64">
        <v>1538.7347012032</v>
      </c>
      <c r="C64">
        <v>1546.5627244059</v>
      </c>
      <c r="D64">
        <v>1555.0596422263</v>
      </c>
      <c r="E64">
        <v>1562.0407812954</v>
      </c>
      <c r="F64">
        <v>1538.6094966471</v>
      </c>
      <c r="G64">
        <v>1546.7077174052</v>
      </c>
      <c r="H64">
        <v>1555.0970253435</v>
      </c>
      <c r="I64">
        <v>1561.981424957</v>
      </c>
      <c r="J64">
        <v>1538.130822056</v>
      </c>
      <c r="K64">
        <v>1546.3395457376</v>
      </c>
      <c r="L64">
        <v>1554.4468158294</v>
      </c>
      <c r="M64">
        <v>1561.7964421887</v>
      </c>
    </row>
    <row r="65" spans="1:13">
      <c r="A65" t="s">
        <v>4406</v>
      </c>
      <c r="B65">
        <v>1538.7352792798</v>
      </c>
      <c r="C65">
        <v>1546.563306477</v>
      </c>
      <c r="D65">
        <v>1555.0576729217</v>
      </c>
      <c r="E65">
        <v>1562.0477281641</v>
      </c>
      <c r="F65">
        <v>1538.6120006138</v>
      </c>
      <c r="G65">
        <v>1546.7071333228</v>
      </c>
      <c r="H65">
        <v>1555.0962368138</v>
      </c>
      <c r="I65">
        <v>1561.9824183963</v>
      </c>
      <c r="J65">
        <v>1538.131399679</v>
      </c>
      <c r="K65">
        <v>1546.3401276407</v>
      </c>
      <c r="L65">
        <v>1554.451927398</v>
      </c>
      <c r="M65">
        <v>1561.7926711285</v>
      </c>
    </row>
    <row r="66" spans="1:13">
      <c r="A66" t="s">
        <v>4407</v>
      </c>
      <c r="B66">
        <v>1538.7327749118</v>
      </c>
      <c r="C66">
        <v>1546.5631124532</v>
      </c>
      <c r="D66">
        <v>1555.0596422263</v>
      </c>
      <c r="E66">
        <v>1562.0270817858</v>
      </c>
      <c r="F66">
        <v>1538.6104586965</v>
      </c>
      <c r="G66">
        <v>1546.7071333228</v>
      </c>
      <c r="H66">
        <v>1555.0950559441</v>
      </c>
      <c r="I66">
        <v>1561.9820206324</v>
      </c>
      <c r="J66">
        <v>1538.1288972763</v>
      </c>
      <c r="K66">
        <v>1546.340517478</v>
      </c>
      <c r="L66">
        <v>1554.4479937931</v>
      </c>
      <c r="M66">
        <v>1561.7928689923</v>
      </c>
    </row>
    <row r="67" spans="1:13">
      <c r="A67" t="s">
        <v>4408</v>
      </c>
      <c r="B67">
        <v>1538.734123127</v>
      </c>
      <c r="C67">
        <v>1546.563306477</v>
      </c>
      <c r="D67">
        <v>1555.0584614122</v>
      </c>
      <c r="E67">
        <v>1562.017156583</v>
      </c>
      <c r="F67">
        <v>1538.6120006138</v>
      </c>
      <c r="G67">
        <v>1546.7090796316</v>
      </c>
      <c r="H67">
        <v>1555.0950559441</v>
      </c>
      <c r="I67">
        <v>1561.9681261854</v>
      </c>
      <c r="J67">
        <v>1538.1310158513</v>
      </c>
      <c r="K67">
        <v>1546.3395457376</v>
      </c>
      <c r="L67">
        <v>1554.4479937931</v>
      </c>
      <c r="M67">
        <v>1561.7938621919</v>
      </c>
    </row>
    <row r="68" spans="1:13">
      <c r="A68" t="s">
        <v>4409</v>
      </c>
      <c r="B68">
        <v>1538.7350872152</v>
      </c>
      <c r="C68">
        <v>1546.5638904507</v>
      </c>
      <c r="D68">
        <v>1555.0570844391</v>
      </c>
      <c r="E68">
        <v>1562.0437579629</v>
      </c>
      <c r="F68">
        <v>1538.6129626664</v>
      </c>
      <c r="G68">
        <v>1546.7090796316</v>
      </c>
      <c r="H68">
        <v>1555.0956463788</v>
      </c>
      <c r="I68">
        <v>1561.9824183963</v>
      </c>
      <c r="J68">
        <v>1538.1310158513</v>
      </c>
      <c r="K68">
        <v>1546.3403235102</v>
      </c>
      <c r="L68">
        <v>1554.4483877292</v>
      </c>
      <c r="M68">
        <v>1561.7946555885</v>
      </c>
    </row>
    <row r="69" spans="1:13">
      <c r="A69" t="s">
        <v>4410</v>
      </c>
      <c r="B69">
        <v>1538.7362433695</v>
      </c>
      <c r="C69">
        <v>1546.5644744249</v>
      </c>
      <c r="D69">
        <v>1555.0576729217</v>
      </c>
      <c r="E69">
        <v>1562.0350239793</v>
      </c>
      <c r="F69">
        <v>1538.6127706323</v>
      </c>
      <c r="G69">
        <v>1546.7084955482</v>
      </c>
      <c r="H69">
        <v>1555.0956463788</v>
      </c>
      <c r="I69">
        <v>1561.9838076613</v>
      </c>
      <c r="J69">
        <v>1538.1327468406</v>
      </c>
      <c r="K69">
        <v>1546.337598457</v>
      </c>
      <c r="L69">
        <v>1554.4470118363</v>
      </c>
      <c r="M69">
        <v>1561.7918777339</v>
      </c>
    </row>
    <row r="70" spans="1:13">
      <c r="A70" t="s">
        <v>4411</v>
      </c>
      <c r="B70">
        <v>1538.7356652922</v>
      </c>
      <c r="C70">
        <v>1546.56252848</v>
      </c>
      <c r="D70">
        <v>1555.0564940337</v>
      </c>
      <c r="E70">
        <v>1562.0221201389</v>
      </c>
      <c r="F70">
        <v>1538.6112305961</v>
      </c>
      <c r="G70">
        <v>1546.7065492409</v>
      </c>
      <c r="H70">
        <v>1555.0950559441</v>
      </c>
      <c r="I70">
        <v>1561.9726916705</v>
      </c>
      <c r="J70">
        <v>1538.1300525199</v>
      </c>
      <c r="K70">
        <v>1546.337598457</v>
      </c>
      <c r="L70">
        <v>1554.4503535693</v>
      </c>
      <c r="M70">
        <v>1561.7988243287</v>
      </c>
    </row>
    <row r="71" spans="1:13">
      <c r="A71" t="s">
        <v>4412</v>
      </c>
      <c r="B71">
        <v>1538.7343170743</v>
      </c>
      <c r="C71">
        <v>1546.5615564605</v>
      </c>
      <c r="D71">
        <v>1555.0570844391</v>
      </c>
      <c r="E71">
        <v>1562.0356196956</v>
      </c>
      <c r="F71">
        <v>1538.6112305961</v>
      </c>
      <c r="G71">
        <v>1546.7059651594</v>
      </c>
      <c r="H71">
        <v>1555.0950559441</v>
      </c>
      <c r="I71">
        <v>1561.9756680784</v>
      </c>
      <c r="J71">
        <v>1538.1310158513</v>
      </c>
      <c r="K71">
        <v>1546.337988293</v>
      </c>
      <c r="L71">
        <v>1554.4468158294</v>
      </c>
      <c r="M71">
        <v>1561.7988243287</v>
      </c>
    </row>
    <row r="72" spans="1:13">
      <c r="A72" t="s">
        <v>4413</v>
      </c>
      <c r="B72">
        <v>1538.7343170743</v>
      </c>
      <c r="C72">
        <v>1546.5648643754</v>
      </c>
      <c r="D72">
        <v>1555.0570844391</v>
      </c>
      <c r="E72">
        <v>1562.0465367135</v>
      </c>
      <c r="F72">
        <v>1538.6104586965</v>
      </c>
      <c r="G72">
        <v>1546.709469655</v>
      </c>
      <c r="H72">
        <v>1555.0936789062</v>
      </c>
      <c r="I72">
        <v>1561.9969087843</v>
      </c>
      <c r="J72">
        <v>1538.1288972763</v>
      </c>
      <c r="K72">
        <v>1546.3389619332</v>
      </c>
      <c r="L72">
        <v>1554.4474057718</v>
      </c>
      <c r="M72">
        <v>1561.7996177304</v>
      </c>
    </row>
    <row r="73" spans="1:13">
      <c r="A73" t="s">
        <v>4414</v>
      </c>
      <c r="B73">
        <v>1538.734123127</v>
      </c>
      <c r="C73">
        <v>1546.56252848</v>
      </c>
      <c r="D73">
        <v>1555.0570844391</v>
      </c>
      <c r="E73">
        <v>1562.0310538427</v>
      </c>
      <c r="F73">
        <v>1538.6108446462</v>
      </c>
      <c r="G73">
        <v>1546.7059651594</v>
      </c>
      <c r="H73">
        <v>1555.0944674332</v>
      </c>
      <c r="I73">
        <v>1561.9925410721</v>
      </c>
      <c r="J73">
        <v>1538.1283196552</v>
      </c>
      <c r="K73">
        <v>1546.3403235102</v>
      </c>
      <c r="L73">
        <v>1554.4485837365</v>
      </c>
      <c r="M73">
        <v>1561.799417925</v>
      </c>
    </row>
    <row r="74" spans="1:13">
      <c r="A74" t="s">
        <v>4415</v>
      </c>
      <c r="B74">
        <v>1538.7352792798</v>
      </c>
      <c r="C74">
        <v>1546.5619445073</v>
      </c>
      <c r="D74">
        <v>1555.0559036288</v>
      </c>
      <c r="E74">
        <v>1562.0421706642</v>
      </c>
      <c r="F74">
        <v>1538.6131565832</v>
      </c>
      <c r="G74">
        <v>1546.7071333228</v>
      </c>
      <c r="H74">
        <v>1555.0944674332</v>
      </c>
      <c r="I74">
        <v>1561.987975471</v>
      </c>
      <c r="J74">
        <v>1538.1296668113</v>
      </c>
      <c r="K74">
        <v>1546.3381822603</v>
      </c>
      <c r="L74">
        <v>1554.449567617</v>
      </c>
      <c r="M74">
        <v>1561.7998155959</v>
      </c>
    </row>
    <row r="75" spans="1:13">
      <c r="A75" t="s">
        <v>4416</v>
      </c>
      <c r="B75">
        <v>1538.7347012032</v>
      </c>
      <c r="C75">
        <v>1546.56252848</v>
      </c>
      <c r="D75">
        <v>1555.0570844391</v>
      </c>
      <c r="E75">
        <v>1562.0391920624</v>
      </c>
      <c r="F75">
        <v>1538.6114226298</v>
      </c>
      <c r="G75">
        <v>1546.7075233452</v>
      </c>
      <c r="H75">
        <v>1555.0950559441</v>
      </c>
      <c r="I75">
        <v>1561.9889689187</v>
      </c>
      <c r="J75">
        <v>1538.1321692165</v>
      </c>
      <c r="K75">
        <v>1546.3395457376</v>
      </c>
      <c r="L75">
        <v>1554.4491736803</v>
      </c>
      <c r="M75">
        <v>1561.7934645239</v>
      </c>
    </row>
    <row r="76" spans="1:13">
      <c r="A76" t="s">
        <v>4417</v>
      </c>
      <c r="B76">
        <v>1538.7347012032</v>
      </c>
      <c r="C76">
        <v>1546.563306477</v>
      </c>
      <c r="D76">
        <v>1555.0584614122</v>
      </c>
      <c r="E76">
        <v>1562.0431622404</v>
      </c>
      <c r="F76">
        <v>1538.6123865643</v>
      </c>
      <c r="G76">
        <v>1546.7077174052</v>
      </c>
      <c r="H76">
        <v>1555.0962368138</v>
      </c>
      <c r="I76">
        <v>1561.985792607</v>
      </c>
      <c r="J76">
        <v>1538.1285134499</v>
      </c>
      <c r="K76">
        <v>1546.3391559007</v>
      </c>
      <c r="L76">
        <v>1554.4503535693</v>
      </c>
      <c r="M76">
        <v>1561.794060056</v>
      </c>
    </row>
    <row r="77" spans="1:13">
      <c r="A77" t="s">
        <v>4418</v>
      </c>
      <c r="B77">
        <v>1538.7343170743</v>
      </c>
      <c r="C77">
        <v>1546.5642804009</v>
      </c>
      <c r="D77">
        <v>1555.0568863551</v>
      </c>
      <c r="E77">
        <v>1562.0278773598</v>
      </c>
      <c r="F77">
        <v>1538.6096886803</v>
      </c>
      <c r="G77">
        <v>1546.709469655</v>
      </c>
      <c r="H77">
        <v>1555.0944674332</v>
      </c>
      <c r="I77">
        <v>1561.9750743482</v>
      </c>
      <c r="J77">
        <v>1538.1285134499</v>
      </c>
      <c r="K77">
        <v>1546.3395457376</v>
      </c>
      <c r="L77">
        <v>1554.4474057718</v>
      </c>
      <c r="M77">
        <v>1561.801800074</v>
      </c>
    </row>
    <row r="78" spans="1:13">
      <c r="A78" t="s">
        <v>4419</v>
      </c>
      <c r="B78">
        <v>1538.7352792798</v>
      </c>
      <c r="C78">
        <v>1546.5623344565</v>
      </c>
      <c r="D78">
        <v>1555.0582633279</v>
      </c>
      <c r="E78">
        <v>1562.0298624176</v>
      </c>
      <c r="F78">
        <v>1538.6146966232</v>
      </c>
      <c r="G78">
        <v>1546.7063551812</v>
      </c>
      <c r="H78">
        <v>1555.0956463788</v>
      </c>
      <c r="I78">
        <v>1561.9828142202</v>
      </c>
      <c r="J78">
        <v>1538.1290910711</v>
      </c>
      <c r="K78">
        <v>1546.3374044899</v>
      </c>
      <c r="L78">
        <v>1554.4476017789</v>
      </c>
      <c r="M78">
        <v>1561.8008088043</v>
      </c>
    </row>
    <row r="79" spans="1:13">
      <c r="A79" t="s">
        <v>4420</v>
      </c>
      <c r="B79">
        <v>1538.7337389984</v>
      </c>
      <c r="C79">
        <v>1546.562140433</v>
      </c>
      <c r="D79">
        <v>1555.0557055452</v>
      </c>
      <c r="E79">
        <v>1562.0278773598</v>
      </c>
      <c r="F79">
        <v>1538.6114226298</v>
      </c>
      <c r="G79">
        <v>1546.706939263</v>
      </c>
      <c r="H79">
        <v>1555.0942693398</v>
      </c>
      <c r="I79">
        <v>1561.9752722582</v>
      </c>
      <c r="J79">
        <v>1538.1281277421</v>
      </c>
      <c r="K79">
        <v>1546.3397397052</v>
      </c>
      <c r="L79">
        <v>1554.4476017789</v>
      </c>
      <c r="M79">
        <v>1561.8037845572</v>
      </c>
    </row>
    <row r="80" spans="1:13">
      <c r="A80" t="s">
        <v>4421</v>
      </c>
      <c r="B80">
        <v>1538.7370135124</v>
      </c>
      <c r="C80">
        <v>1546.562140433</v>
      </c>
      <c r="D80">
        <v>1555.0539362568</v>
      </c>
      <c r="E80">
        <v>1562.0247008899</v>
      </c>
      <c r="F80">
        <v>1538.6129626664</v>
      </c>
      <c r="G80">
        <v>1546.7084955482</v>
      </c>
      <c r="H80">
        <v>1555.0924980404</v>
      </c>
      <c r="I80">
        <v>1561.9758679289</v>
      </c>
      <c r="J80">
        <v>1538.1304382286</v>
      </c>
      <c r="K80">
        <v>1546.337988293</v>
      </c>
      <c r="L80">
        <v>1554.4491736803</v>
      </c>
      <c r="M80">
        <v>1561.7984266582</v>
      </c>
    </row>
    <row r="81" spans="1:13">
      <c r="A81" t="s">
        <v>4422</v>
      </c>
      <c r="B81">
        <v>1538.7362433695</v>
      </c>
      <c r="C81">
        <v>1546.5648643754</v>
      </c>
      <c r="D81">
        <v>1555.0596422263</v>
      </c>
      <c r="E81">
        <v>1562.0250967352</v>
      </c>
      <c r="F81">
        <v>1538.6135406516</v>
      </c>
      <c r="G81">
        <v>1546.7059651594</v>
      </c>
      <c r="H81">
        <v>1555.0962368138</v>
      </c>
      <c r="I81">
        <v>1561.9691176676</v>
      </c>
      <c r="J81">
        <v>1538.1300525199</v>
      </c>
      <c r="K81">
        <v>1546.340517478</v>
      </c>
      <c r="L81">
        <v>1554.4483877292</v>
      </c>
      <c r="M81">
        <v>1561.7952511214</v>
      </c>
    </row>
    <row r="82" spans="1:13">
      <c r="A82" t="s">
        <v>4423</v>
      </c>
      <c r="B82">
        <v>1538.7362433695</v>
      </c>
      <c r="C82">
        <v>1546.5631124532</v>
      </c>
      <c r="D82">
        <v>1555.0570844391</v>
      </c>
      <c r="E82">
        <v>1562.0362154123</v>
      </c>
      <c r="F82">
        <v>1538.6120006138</v>
      </c>
      <c r="G82">
        <v>1546.7086896085</v>
      </c>
      <c r="H82">
        <v>1555.0930884731</v>
      </c>
      <c r="I82">
        <v>1561.9818227206</v>
      </c>
      <c r="J82">
        <v>1538.1287053631</v>
      </c>
      <c r="K82">
        <v>1546.3387660641</v>
      </c>
      <c r="L82">
        <v>1554.4483877292</v>
      </c>
      <c r="M82">
        <v>1561.7944577242</v>
      </c>
    </row>
    <row r="83" spans="1:13">
      <c r="A83" t="s">
        <v>4424</v>
      </c>
      <c r="B83">
        <v>1538.7343170743</v>
      </c>
      <c r="C83">
        <v>1546.5640863769</v>
      </c>
      <c r="D83">
        <v>1555.0572805999</v>
      </c>
      <c r="E83">
        <v>1562.0209287274</v>
      </c>
      <c r="F83">
        <v>1538.6121926477</v>
      </c>
      <c r="G83">
        <v>1546.709273692</v>
      </c>
      <c r="H83">
        <v>1555.0930884731</v>
      </c>
      <c r="I83">
        <v>1561.9661412846</v>
      </c>
      <c r="J83">
        <v>1538.1290910711</v>
      </c>
      <c r="K83">
        <v>1546.3399336729</v>
      </c>
      <c r="L83">
        <v>1554.447797786</v>
      </c>
      <c r="M83">
        <v>1561.8025934787</v>
      </c>
    </row>
    <row r="84" spans="1:13">
      <c r="A84" t="s">
        <v>4425</v>
      </c>
      <c r="B84">
        <v>1538.7360494217</v>
      </c>
      <c r="C84">
        <v>1546.5648643754</v>
      </c>
      <c r="D84">
        <v>1555.0551170641</v>
      </c>
      <c r="E84">
        <v>1562.0419707968</v>
      </c>
      <c r="F84">
        <v>1538.6121926477</v>
      </c>
      <c r="G84">
        <v>1546.7081074279</v>
      </c>
      <c r="H84">
        <v>1555.0956463788</v>
      </c>
      <c r="I84">
        <v>1561.9847991634</v>
      </c>
      <c r="J84">
        <v>1538.1294748979</v>
      </c>
      <c r="K84">
        <v>1546.3403235102</v>
      </c>
      <c r="L84">
        <v>1554.4505495771</v>
      </c>
      <c r="M84">
        <v>1561.7954489859</v>
      </c>
    </row>
    <row r="85" spans="1:13">
      <c r="A85" t="s">
        <v>4426</v>
      </c>
      <c r="B85">
        <v>1538.7356652922</v>
      </c>
      <c r="C85">
        <v>1546.5631124532</v>
      </c>
      <c r="D85">
        <v>1555.0590518191</v>
      </c>
      <c r="E85">
        <v>1562.0300603415</v>
      </c>
      <c r="F85">
        <v>1538.6158525966</v>
      </c>
      <c r="G85">
        <v>1546.7071333228</v>
      </c>
      <c r="H85">
        <v>1555.0944674332</v>
      </c>
      <c r="I85">
        <v>1561.9877775578</v>
      </c>
      <c r="J85">
        <v>1538.1300525199</v>
      </c>
      <c r="K85">
        <v>1546.3389619332</v>
      </c>
      <c r="L85">
        <v>1554.4479937931</v>
      </c>
      <c r="M85">
        <v>1561.7972355879</v>
      </c>
    </row>
    <row r="86" spans="1:13">
      <c r="A86" t="s">
        <v>4427</v>
      </c>
      <c r="B86">
        <v>1538.7356652922</v>
      </c>
      <c r="C86">
        <v>1546.5619445073</v>
      </c>
      <c r="D86">
        <v>1555.05629595</v>
      </c>
      <c r="E86">
        <v>1562.0286709942</v>
      </c>
      <c r="F86">
        <v>1538.6120006138</v>
      </c>
      <c r="G86">
        <v>1546.7057710998</v>
      </c>
      <c r="H86">
        <v>1555.0950559441</v>
      </c>
      <c r="I86">
        <v>1561.9824183963</v>
      </c>
      <c r="J86">
        <v>1538.1288972763</v>
      </c>
      <c r="K86">
        <v>1546.3389619332</v>
      </c>
      <c r="L86">
        <v>1554.449567617</v>
      </c>
      <c r="M86">
        <v>1561.7930687961</v>
      </c>
    </row>
    <row r="87" spans="1:13">
      <c r="A87" t="s">
        <v>4428</v>
      </c>
      <c r="B87">
        <v>1538.7337389984</v>
      </c>
      <c r="C87">
        <v>1546.5631124532</v>
      </c>
      <c r="D87">
        <v>1555.0584614122</v>
      </c>
      <c r="E87">
        <v>1562.0298624176</v>
      </c>
      <c r="F87">
        <v>1538.6120006138</v>
      </c>
      <c r="G87">
        <v>1546.7079114652</v>
      </c>
      <c r="H87">
        <v>1555.0950559441</v>
      </c>
      <c r="I87">
        <v>1561.9726916705</v>
      </c>
      <c r="J87">
        <v>1538.1288972763</v>
      </c>
      <c r="K87">
        <v>1546.3397397052</v>
      </c>
      <c r="L87">
        <v>1554.4472078432</v>
      </c>
      <c r="M87">
        <v>1561.7952511214</v>
      </c>
    </row>
    <row r="88" spans="1:13">
      <c r="A88" t="s">
        <v>4429</v>
      </c>
      <c r="B88">
        <v>1538.734123127</v>
      </c>
      <c r="C88">
        <v>1546.563502403</v>
      </c>
      <c r="D88">
        <v>1555.0551170641</v>
      </c>
      <c r="E88">
        <v>1562.0280752833</v>
      </c>
      <c r="F88">
        <v>1538.61180858</v>
      </c>
      <c r="G88">
        <v>1546.7079114652</v>
      </c>
      <c r="H88">
        <v>1555.0917114386</v>
      </c>
      <c r="I88">
        <v>1561.9844033385</v>
      </c>
      <c r="J88">
        <v>1538.1317853884</v>
      </c>
      <c r="K88">
        <v>1546.340517478</v>
      </c>
      <c r="L88">
        <v>1554.4515334601</v>
      </c>
      <c r="M88">
        <v>1561.7976332578</v>
      </c>
    </row>
    <row r="89" spans="1:13">
      <c r="A89" t="s">
        <v>4430</v>
      </c>
      <c r="B89">
        <v>1538.734123127</v>
      </c>
      <c r="C89">
        <v>1546.563306477</v>
      </c>
      <c r="D89">
        <v>1555.0602307109</v>
      </c>
      <c r="E89">
        <v>1562.0310538427</v>
      </c>
      <c r="F89">
        <v>1538.6108446462</v>
      </c>
      <c r="G89">
        <v>1546.7077174052</v>
      </c>
      <c r="H89">
        <v>1555.0962368138</v>
      </c>
      <c r="I89">
        <v>1561.9836097491</v>
      </c>
      <c r="J89">
        <v>1538.12562535</v>
      </c>
      <c r="K89">
        <v>1546.3395457376</v>
      </c>
      <c r="L89">
        <v>1554.4474057718</v>
      </c>
      <c r="M89">
        <v>1561.7948534528</v>
      </c>
    </row>
    <row r="90" spans="1:13">
      <c r="A90" t="s">
        <v>4431</v>
      </c>
      <c r="B90">
        <v>1538.7352792798</v>
      </c>
      <c r="C90">
        <v>1546.56252848</v>
      </c>
      <c r="D90">
        <v>1555.0559036288</v>
      </c>
      <c r="E90">
        <v>1562.0258923072</v>
      </c>
      <c r="F90">
        <v>1538.6112305961</v>
      </c>
      <c r="G90">
        <v>1546.7084955482</v>
      </c>
      <c r="H90">
        <v>1555.0950559441</v>
      </c>
      <c r="I90">
        <v>1561.9750743482</v>
      </c>
      <c r="J90">
        <v>1538.1281277421</v>
      </c>
      <c r="K90">
        <v>1546.3389619332</v>
      </c>
      <c r="L90">
        <v>1554.4487816655</v>
      </c>
      <c r="M90">
        <v>1561.7972355879</v>
      </c>
    </row>
    <row r="91" spans="1:13">
      <c r="A91" t="s">
        <v>4432</v>
      </c>
      <c r="B91">
        <v>1538.7356652922</v>
      </c>
      <c r="C91">
        <v>1546.5615564605</v>
      </c>
      <c r="D91">
        <v>1555.0578710058</v>
      </c>
      <c r="E91">
        <v>1562.0169586624</v>
      </c>
      <c r="F91">
        <v>1538.6112305961</v>
      </c>
      <c r="G91">
        <v>1546.709273692</v>
      </c>
      <c r="H91">
        <v>1555.0950559441</v>
      </c>
      <c r="I91">
        <v>1561.9720960022</v>
      </c>
      <c r="J91">
        <v>1538.1288972763</v>
      </c>
      <c r="K91">
        <v>1546.3399336729</v>
      </c>
      <c r="L91">
        <v>1554.4499596322</v>
      </c>
      <c r="M91">
        <v>1561.8012045361</v>
      </c>
    </row>
    <row r="92" spans="1:13">
      <c r="A92" t="s">
        <v>4433</v>
      </c>
      <c r="B92">
        <v>1538.7350872152</v>
      </c>
      <c r="C92">
        <v>1546.5631124532</v>
      </c>
      <c r="D92">
        <v>1555.0568863551</v>
      </c>
      <c r="E92">
        <v>1562.0286709942</v>
      </c>
      <c r="F92">
        <v>1538.6129626664</v>
      </c>
      <c r="G92">
        <v>1546.7075233452</v>
      </c>
      <c r="H92">
        <v>1555.0936789062</v>
      </c>
      <c r="I92">
        <v>1561.978248676</v>
      </c>
      <c r="J92">
        <v>1538.131399679</v>
      </c>
      <c r="K92">
        <v>1546.3395457376</v>
      </c>
      <c r="L92">
        <v>1554.4479937931</v>
      </c>
      <c r="M92">
        <v>1561.7998155959</v>
      </c>
    </row>
    <row r="93" spans="1:13">
      <c r="A93" t="s">
        <v>4434</v>
      </c>
      <c r="B93">
        <v>1538.7337389984</v>
      </c>
      <c r="C93">
        <v>1546.5629184295</v>
      </c>
      <c r="D93">
        <v>1555.0602307109</v>
      </c>
      <c r="E93">
        <v>1562.0401855752</v>
      </c>
      <c r="F93">
        <v>1538.6110366798</v>
      </c>
      <c r="G93">
        <v>1546.7075233452</v>
      </c>
      <c r="H93">
        <v>1555.0956463788</v>
      </c>
      <c r="I93">
        <v>1561.987975471</v>
      </c>
      <c r="J93">
        <v>1538.1296668113</v>
      </c>
      <c r="K93">
        <v>1546.3395457376</v>
      </c>
      <c r="L93">
        <v>1554.4501575616</v>
      </c>
      <c r="M93">
        <v>1561.796244324</v>
      </c>
    </row>
    <row r="94" spans="1:13">
      <c r="A94" t="s">
        <v>4435</v>
      </c>
      <c r="B94">
        <v>1538.7352792798</v>
      </c>
      <c r="C94">
        <v>1546.5627244059</v>
      </c>
      <c r="D94">
        <v>1555.0608211191</v>
      </c>
      <c r="E94">
        <v>1562.045545133</v>
      </c>
      <c r="F94">
        <v>1538.6121926477</v>
      </c>
      <c r="G94">
        <v>1546.7065492409</v>
      </c>
      <c r="H94">
        <v>1555.0970253435</v>
      </c>
      <c r="I94">
        <v>1561.9893666862</v>
      </c>
      <c r="J94">
        <v>1538.1312077652</v>
      </c>
      <c r="K94">
        <v>1546.3389619332</v>
      </c>
      <c r="L94">
        <v>1554.4499596322</v>
      </c>
      <c r="M94">
        <v>1561.7956487903</v>
      </c>
    </row>
    <row r="95" spans="1:13">
      <c r="A95" t="s">
        <v>4436</v>
      </c>
      <c r="B95">
        <v>1538.733352987</v>
      </c>
      <c r="C95">
        <v>1546.5640863769</v>
      </c>
      <c r="D95">
        <v>1555.0590518191</v>
      </c>
      <c r="E95">
        <v>1562.0286709942</v>
      </c>
      <c r="F95">
        <v>1538.6112305961</v>
      </c>
      <c r="G95">
        <v>1546.706939263</v>
      </c>
      <c r="H95">
        <v>1555.0962368138</v>
      </c>
      <c r="I95">
        <v>1561.9762637494</v>
      </c>
      <c r="J95">
        <v>1538.1287053631</v>
      </c>
      <c r="K95">
        <v>1546.3389619332</v>
      </c>
      <c r="L95">
        <v>1554.4493716095</v>
      </c>
      <c r="M95">
        <v>1561.7996177304</v>
      </c>
    </row>
    <row r="96" spans="1:13">
      <c r="A96" t="s">
        <v>4437</v>
      </c>
      <c r="B96">
        <v>1538.7366274994</v>
      </c>
      <c r="C96">
        <v>1546.563502403</v>
      </c>
      <c r="D96">
        <v>1555.0590518191</v>
      </c>
      <c r="E96">
        <v>1562.0274795727</v>
      </c>
      <c r="F96">
        <v>1538.6129626664</v>
      </c>
      <c r="G96">
        <v>1546.7059651594</v>
      </c>
      <c r="H96">
        <v>1555.0936789062</v>
      </c>
      <c r="I96">
        <v>1561.9746765879</v>
      </c>
      <c r="J96">
        <v>1538.1287053631</v>
      </c>
      <c r="K96">
        <v>1546.3391559007</v>
      </c>
      <c r="L96">
        <v>1554.4491736803</v>
      </c>
      <c r="M96">
        <v>1561.7976332578</v>
      </c>
    </row>
    <row r="97" spans="1:13">
      <c r="A97" t="s">
        <v>4438</v>
      </c>
      <c r="B97">
        <v>1538.7352792798</v>
      </c>
      <c r="C97">
        <v>1546.56252848</v>
      </c>
      <c r="D97">
        <v>1555.0578710058</v>
      </c>
      <c r="E97">
        <v>1562.034228398</v>
      </c>
      <c r="F97">
        <v>1538.6108446462</v>
      </c>
      <c r="G97">
        <v>1546.709857776</v>
      </c>
      <c r="H97">
        <v>1555.0944674332</v>
      </c>
      <c r="I97">
        <v>1561.9820206324</v>
      </c>
      <c r="J97">
        <v>1538.1310158513</v>
      </c>
      <c r="K97">
        <v>1546.3397397052</v>
      </c>
      <c r="L97">
        <v>1554.448191722</v>
      </c>
      <c r="M97">
        <v>1561.7968379183</v>
      </c>
    </row>
    <row r="98" spans="1:13">
      <c r="A98" t="s">
        <v>4439</v>
      </c>
      <c r="B98">
        <v>1538.7343170743</v>
      </c>
      <c r="C98">
        <v>1546.5636964268</v>
      </c>
      <c r="D98">
        <v>1555.0564940337</v>
      </c>
      <c r="E98">
        <v>1562.0276774961</v>
      </c>
      <c r="F98">
        <v>1538.6110366798</v>
      </c>
      <c r="G98">
        <v>1546.7090796316</v>
      </c>
      <c r="H98">
        <v>1555.0944674332</v>
      </c>
      <c r="I98">
        <v>1561.9828142202</v>
      </c>
      <c r="J98">
        <v>1538.130822056</v>
      </c>
      <c r="K98">
        <v>1546.3374044899</v>
      </c>
      <c r="L98">
        <v>1554.4476017789</v>
      </c>
      <c r="M98">
        <v>1561.8019979402</v>
      </c>
    </row>
    <row r="99" spans="1:13">
      <c r="A99" t="s">
        <v>4440</v>
      </c>
      <c r="B99">
        <v>1538.7358573569</v>
      </c>
      <c r="C99">
        <v>1546.5644744249</v>
      </c>
      <c r="D99">
        <v>1555.0574767608</v>
      </c>
      <c r="E99">
        <v>1562.0272816495</v>
      </c>
      <c r="F99">
        <v>1538.6125785983</v>
      </c>
      <c r="G99">
        <v>1546.7067433006</v>
      </c>
      <c r="H99">
        <v>1555.0956463788</v>
      </c>
      <c r="I99">
        <v>1561.9697133336</v>
      </c>
      <c r="J99">
        <v>1538.1296668113</v>
      </c>
      <c r="K99">
        <v>1546.3407114459</v>
      </c>
      <c r="L99">
        <v>1554.4474057718</v>
      </c>
      <c r="M99">
        <v>1561.7972355879</v>
      </c>
    </row>
    <row r="100" spans="1:13">
      <c r="A100" t="s">
        <v>4441</v>
      </c>
      <c r="B100">
        <v>1538.7350872152</v>
      </c>
      <c r="C100">
        <v>1546.5636964268</v>
      </c>
      <c r="D100">
        <v>1555.0582633279</v>
      </c>
      <c r="E100">
        <v>1562.0378026989</v>
      </c>
      <c r="F100">
        <v>1538.6106526127</v>
      </c>
      <c r="G100">
        <v>1546.7084955482</v>
      </c>
      <c r="H100">
        <v>1555.0942693398</v>
      </c>
      <c r="I100">
        <v>1561.9844033385</v>
      </c>
      <c r="J100">
        <v>1538.1306301423</v>
      </c>
      <c r="K100">
        <v>1546.3377943258</v>
      </c>
      <c r="L100">
        <v>1554.4487816655</v>
      </c>
      <c r="M100">
        <v>1561.7966400535</v>
      </c>
    </row>
    <row r="101" spans="1:13">
      <c r="A101" t="s">
        <v>4442</v>
      </c>
      <c r="B101">
        <v>1538.7343170743</v>
      </c>
      <c r="C101">
        <v>1546.5631124532</v>
      </c>
      <c r="D101">
        <v>1555.0623961841</v>
      </c>
      <c r="E101">
        <v>1562.0415749429</v>
      </c>
      <c r="F101">
        <v>1538.6110366798</v>
      </c>
      <c r="G101">
        <v>1546.7077174052</v>
      </c>
      <c r="H101">
        <v>1555.0956463788</v>
      </c>
      <c r="I101">
        <v>1561.9792421113</v>
      </c>
      <c r="J101">
        <v>1538.1288972763</v>
      </c>
      <c r="K101">
        <v>1546.3393498683</v>
      </c>
      <c r="L101">
        <v>1554.4483877292</v>
      </c>
      <c r="M101">
        <v>1561.7998155959</v>
      </c>
    </row>
    <row r="102" spans="1:13">
      <c r="A102" t="s">
        <v>4443</v>
      </c>
      <c r="B102">
        <v>1538.7350872152</v>
      </c>
      <c r="C102">
        <v>1546.562140433</v>
      </c>
      <c r="D102">
        <v>1555.0545266602</v>
      </c>
      <c r="E102">
        <v>1562.0286709942</v>
      </c>
      <c r="F102">
        <v>1538.61180858</v>
      </c>
      <c r="G102">
        <v>1546.7063551812</v>
      </c>
      <c r="H102">
        <v>1555.0944674332</v>
      </c>
      <c r="I102">
        <v>1561.9766615104</v>
      </c>
      <c r="J102">
        <v>1538.1290910711</v>
      </c>
      <c r="K102">
        <v>1546.3397397052</v>
      </c>
      <c r="L102">
        <v>1554.4470118363</v>
      </c>
      <c r="M102">
        <v>1561.8000134616</v>
      </c>
    </row>
    <row r="103" spans="1:13">
      <c r="A103" t="s">
        <v>4444</v>
      </c>
      <c r="B103">
        <v>1538.7343170743</v>
      </c>
      <c r="C103">
        <v>1546.563306477</v>
      </c>
      <c r="D103">
        <v>1555.0596422263</v>
      </c>
      <c r="E103">
        <v>1562.0340304731</v>
      </c>
      <c r="F103">
        <v>1538.6114226298</v>
      </c>
      <c r="G103">
        <v>1546.706939263</v>
      </c>
      <c r="H103">
        <v>1555.0956463788</v>
      </c>
      <c r="I103">
        <v>1561.9812270454</v>
      </c>
      <c r="J103">
        <v>1538.131399679</v>
      </c>
      <c r="K103">
        <v>1546.3377943258</v>
      </c>
      <c r="L103">
        <v>1554.4470118363</v>
      </c>
      <c r="M103">
        <v>1561.7966400535</v>
      </c>
    </row>
    <row r="104" spans="1:13">
      <c r="A104" t="s">
        <v>4445</v>
      </c>
      <c r="B104">
        <v>1538.7356652922</v>
      </c>
      <c r="C104">
        <v>1546.5636964268</v>
      </c>
      <c r="D104">
        <v>1555.0564940337</v>
      </c>
      <c r="E104">
        <v>1562.0397877818</v>
      </c>
      <c r="F104">
        <v>1538.6123865643</v>
      </c>
      <c r="G104">
        <v>1546.7065492409</v>
      </c>
      <c r="H104">
        <v>1555.0930884731</v>
      </c>
      <c r="I104">
        <v>1561.9834098966</v>
      </c>
      <c r="J104">
        <v>1538.1277420345</v>
      </c>
      <c r="K104">
        <v>1546.3377943258</v>
      </c>
      <c r="L104">
        <v>1554.4476017789</v>
      </c>
      <c r="M104">
        <v>1561.7952511214</v>
      </c>
    </row>
    <row r="105" spans="1:13">
      <c r="A105" t="s">
        <v>4446</v>
      </c>
      <c r="B105">
        <v>1538.7347012032</v>
      </c>
      <c r="C105">
        <v>1546.5631124532</v>
      </c>
      <c r="D105">
        <v>1555.0570844391</v>
      </c>
      <c r="E105">
        <v>1562.0276774961</v>
      </c>
      <c r="F105">
        <v>1538.6121926477</v>
      </c>
      <c r="G105">
        <v>1546.7079114652</v>
      </c>
      <c r="H105">
        <v>1555.0944674332</v>
      </c>
      <c r="I105">
        <v>1561.980829282</v>
      </c>
      <c r="J105">
        <v>1538.1294748979</v>
      </c>
      <c r="K105">
        <v>1546.3364327533</v>
      </c>
      <c r="L105">
        <v>1554.4468158294</v>
      </c>
      <c r="M105">
        <v>1561.7944577242</v>
      </c>
    </row>
    <row r="106" spans="1:13">
      <c r="A106" t="s">
        <v>4447</v>
      </c>
      <c r="B106">
        <v>1538.7362433695</v>
      </c>
      <c r="C106">
        <v>1546.5631124532</v>
      </c>
      <c r="D106">
        <v>1555.0598383878</v>
      </c>
      <c r="E106">
        <v>1562.0471324386</v>
      </c>
      <c r="F106">
        <v>1538.6131565832</v>
      </c>
      <c r="G106">
        <v>1546.7077174052</v>
      </c>
      <c r="H106">
        <v>1555.0962368138</v>
      </c>
      <c r="I106">
        <v>1561.9615758379</v>
      </c>
      <c r="J106">
        <v>1538.1287053631</v>
      </c>
      <c r="K106">
        <v>1546.3366267202</v>
      </c>
      <c r="L106">
        <v>1554.4487816655</v>
      </c>
      <c r="M106">
        <v>1561.7924732648</v>
      </c>
    </row>
    <row r="107" spans="1:13">
      <c r="A107" t="s">
        <v>4448</v>
      </c>
      <c r="B107">
        <v>1538.7331609229</v>
      </c>
      <c r="C107">
        <v>1546.5619445073</v>
      </c>
      <c r="D107">
        <v>1555.0584614122</v>
      </c>
      <c r="E107">
        <v>1562.0256924439</v>
      </c>
      <c r="F107">
        <v>1538.6110366798</v>
      </c>
      <c r="G107">
        <v>1546.7053810783</v>
      </c>
      <c r="H107">
        <v>1555.0942693398</v>
      </c>
      <c r="I107">
        <v>1561.9722939115</v>
      </c>
      <c r="J107">
        <v>1538.127935829</v>
      </c>
      <c r="K107">
        <v>1546.3374044899</v>
      </c>
      <c r="L107">
        <v>1554.4497636246</v>
      </c>
      <c r="M107">
        <v>1561.797037723</v>
      </c>
    </row>
    <row r="108" spans="1:13">
      <c r="A108" t="s">
        <v>4449</v>
      </c>
      <c r="B108">
        <v>1538.7356652922</v>
      </c>
      <c r="C108">
        <v>1546.5636964268</v>
      </c>
      <c r="D108">
        <v>1555.0559036288</v>
      </c>
      <c r="E108">
        <v>1562.0314496912</v>
      </c>
      <c r="F108">
        <v>1538.6127706323</v>
      </c>
      <c r="G108">
        <v>1546.7067433006</v>
      </c>
      <c r="H108">
        <v>1555.0942693398</v>
      </c>
      <c r="I108">
        <v>1561.9859905198</v>
      </c>
      <c r="J108">
        <v>1538.130822056</v>
      </c>
      <c r="K108">
        <v>1546.3387660641</v>
      </c>
      <c r="L108">
        <v>1554.4472078432</v>
      </c>
      <c r="M108">
        <v>1561.798228793</v>
      </c>
    </row>
    <row r="109" spans="1:13">
      <c r="A109" t="s">
        <v>4450</v>
      </c>
      <c r="B109">
        <v>1538.7352792798</v>
      </c>
      <c r="C109">
        <v>1546.5642804009</v>
      </c>
      <c r="D109">
        <v>1555.0570844391</v>
      </c>
      <c r="E109">
        <v>1562.0326411188</v>
      </c>
      <c r="F109">
        <v>1538.6131565832</v>
      </c>
      <c r="G109">
        <v>1546.7102477998</v>
      </c>
      <c r="H109">
        <v>1555.0956463788</v>
      </c>
      <c r="I109">
        <v>1561.968522002</v>
      </c>
      <c r="J109">
        <v>1538.1296668113</v>
      </c>
      <c r="K109">
        <v>1546.337988293</v>
      </c>
      <c r="L109">
        <v>1554.4464218941</v>
      </c>
      <c r="M109">
        <v>1561.795053257</v>
      </c>
    </row>
    <row r="110" spans="1:13">
      <c r="A110" t="s">
        <v>4451</v>
      </c>
      <c r="B110">
        <v>1538.7356652922</v>
      </c>
      <c r="C110">
        <v>1546.5623344565</v>
      </c>
      <c r="D110">
        <v>1555.0539362568</v>
      </c>
      <c r="E110">
        <v>1562.0427663859</v>
      </c>
      <c r="F110">
        <v>1538.6127706323</v>
      </c>
      <c r="G110">
        <v>1546.7084955482</v>
      </c>
      <c r="H110">
        <v>1555.0930884731</v>
      </c>
      <c r="I110">
        <v>1561.979837785</v>
      </c>
      <c r="J110">
        <v>1538.1302444335</v>
      </c>
      <c r="K110">
        <v>1546.3397397052</v>
      </c>
      <c r="L110">
        <v>1554.4479937931</v>
      </c>
      <c r="M110">
        <v>1561.7920755975</v>
      </c>
    </row>
    <row r="111" spans="1:13">
      <c r="A111" t="s">
        <v>4452</v>
      </c>
      <c r="B111">
        <v>1538.734123127</v>
      </c>
      <c r="C111">
        <v>1546.5623344565</v>
      </c>
      <c r="D111">
        <v>1555.061019204</v>
      </c>
      <c r="E111">
        <v>1562.0397877818</v>
      </c>
      <c r="F111">
        <v>1538.6133486173</v>
      </c>
      <c r="G111">
        <v>1546.7073273827</v>
      </c>
      <c r="H111">
        <v>1555.0950559441</v>
      </c>
      <c r="I111">
        <v>1561.971102576</v>
      </c>
      <c r="J111">
        <v>1538.1288972763</v>
      </c>
      <c r="K111">
        <v>1546.3372105228</v>
      </c>
      <c r="L111">
        <v>1554.4466179009</v>
      </c>
      <c r="M111">
        <v>1561.7958466548</v>
      </c>
    </row>
    <row r="112" spans="1:13">
      <c r="A112" t="s">
        <v>4453</v>
      </c>
      <c r="B112">
        <v>1538.7352792798</v>
      </c>
      <c r="C112">
        <v>1546.5656423747</v>
      </c>
      <c r="D112">
        <v>1555.0570844391</v>
      </c>
      <c r="E112">
        <v>1562.0278773598</v>
      </c>
      <c r="F112">
        <v>1538.6108446462</v>
      </c>
      <c r="G112">
        <v>1546.7084955482</v>
      </c>
      <c r="H112">
        <v>1555.0936789062</v>
      </c>
      <c r="I112">
        <v>1561.9732873392</v>
      </c>
      <c r="J112">
        <v>1538.1292829845</v>
      </c>
      <c r="K112">
        <v>1546.3391559007</v>
      </c>
      <c r="L112">
        <v>1554.4474057718</v>
      </c>
      <c r="M112">
        <v>1561.7984266582</v>
      </c>
    </row>
    <row r="113" spans="1:13">
      <c r="A113" t="s">
        <v>4454</v>
      </c>
      <c r="B113">
        <v>1538.7350872152</v>
      </c>
      <c r="C113">
        <v>1546.563502403</v>
      </c>
      <c r="D113">
        <v>1555.0545266602</v>
      </c>
      <c r="E113">
        <v>1562.0387942695</v>
      </c>
      <c r="F113">
        <v>1538.6121926477</v>
      </c>
      <c r="G113">
        <v>1546.7079114652</v>
      </c>
      <c r="H113">
        <v>1555.0936789062</v>
      </c>
      <c r="I113">
        <v>1561.9776549437</v>
      </c>
      <c r="J113">
        <v>1538.1287053631</v>
      </c>
      <c r="K113">
        <v>1546.336042918</v>
      </c>
      <c r="L113">
        <v>1554.4487816655</v>
      </c>
      <c r="M113">
        <v>1561.7912822035</v>
      </c>
    </row>
    <row r="114" spans="1:13">
      <c r="A114" t="s">
        <v>4455</v>
      </c>
      <c r="B114">
        <v>1538.7362433695</v>
      </c>
      <c r="C114">
        <v>1546.5627244059</v>
      </c>
      <c r="D114">
        <v>1555.0590518191</v>
      </c>
      <c r="E114">
        <v>1562.0294646294</v>
      </c>
      <c r="F114">
        <v>1538.6114226298</v>
      </c>
      <c r="G114">
        <v>1546.7075233452</v>
      </c>
      <c r="H114">
        <v>1555.0968272493</v>
      </c>
      <c r="I114">
        <v>1561.9973065558</v>
      </c>
      <c r="J114">
        <v>1538.1304382286</v>
      </c>
      <c r="K114">
        <v>1546.3377943258</v>
      </c>
      <c r="L114">
        <v>1554.4468158294</v>
      </c>
      <c r="M114">
        <v>1561.7934645239</v>
      </c>
    </row>
    <row r="115" spans="1:13">
      <c r="A115" t="s">
        <v>4456</v>
      </c>
      <c r="B115">
        <v>1538.7343170743</v>
      </c>
      <c r="C115">
        <v>1546.5648643754</v>
      </c>
      <c r="D115">
        <v>1555.0582633279</v>
      </c>
      <c r="E115">
        <v>1562.029068782</v>
      </c>
      <c r="F115">
        <v>1538.6120006138</v>
      </c>
      <c r="G115">
        <v>1546.7067433006</v>
      </c>
      <c r="H115">
        <v>1555.0950559441</v>
      </c>
      <c r="I115">
        <v>1561.9853948413</v>
      </c>
      <c r="J115">
        <v>1538.1287053631</v>
      </c>
      <c r="K115">
        <v>1546.340517478</v>
      </c>
      <c r="L115">
        <v>1554.447797786</v>
      </c>
      <c r="M115">
        <v>1561.7998155959</v>
      </c>
    </row>
    <row r="116" spans="1:13">
      <c r="A116" t="s">
        <v>4457</v>
      </c>
      <c r="B116">
        <v>1538.7366274994</v>
      </c>
      <c r="C116">
        <v>1546.563306477</v>
      </c>
      <c r="D116">
        <v>1555.0557055452</v>
      </c>
      <c r="E116">
        <v>1562.0550748359</v>
      </c>
      <c r="F116">
        <v>1538.6129626664</v>
      </c>
      <c r="G116">
        <v>1546.7063551812</v>
      </c>
      <c r="H116">
        <v>1555.0924980404</v>
      </c>
      <c r="I116">
        <v>1561.9998872249</v>
      </c>
      <c r="J116">
        <v>1538.1317853884</v>
      </c>
      <c r="K116">
        <v>1546.3397397052</v>
      </c>
      <c r="L116">
        <v>1554.4476017789</v>
      </c>
      <c r="M116">
        <v>1561.7916798704</v>
      </c>
    </row>
    <row r="117" spans="1:13">
      <c r="A117" t="s">
        <v>4458</v>
      </c>
      <c r="B117">
        <v>1538.7372055775</v>
      </c>
      <c r="C117">
        <v>1546.5629184295</v>
      </c>
      <c r="D117">
        <v>1555.0576729217</v>
      </c>
      <c r="E117">
        <v>1562.0399857083</v>
      </c>
      <c r="F117">
        <v>1538.61180858</v>
      </c>
      <c r="G117">
        <v>1546.7081074279</v>
      </c>
      <c r="H117">
        <v>1555.0936789062</v>
      </c>
      <c r="I117">
        <v>1561.978646438</v>
      </c>
      <c r="J117">
        <v>1538.1302444335</v>
      </c>
      <c r="K117">
        <v>1546.3403235102</v>
      </c>
      <c r="L117">
        <v>1554.4491736803</v>
      </c>
      <c r="M117">
        <v>1561.7944577242</v>
      </c>
    </row>
    <row r="118" spans="1:13">
      <c r="A118" t="s">
        <v>4459</v>
      </c>
      <c r="B118">
        <v>1538.7337389984</v>
      </c>
      <c r="C118">
        <v>1546.562140433</v>
      </c>
      <c r="D118">
        <v>1555.0576729217</v>
      </c>
      <c r="E118">
        <v>1562.0447514815</v>
      </c>
      <c r="F118">
        <v>1538.6125785983</v>
      </c>
      <c r="G118">
        <v>1546.706939263</v>
      </c>
      <c r="H118">
        <v>1555.0950559441</v>
      </c>
      <c r="I118">
        <v>1561.9840055735</v>
      </c>
      <c r="J118">
        <v>1538.1302444335</v>
      </c>
      <c r="K118">
        <v>1546.3422688959</v>
      </c>
      <c r="L118">
        <v>1554.447797786</v>
      </c>
      <c r="M118">
        <v>1561.7918777339</v>
      </c>
    </row>
    <row r="119" spans="1:13">
      <c r="A119" t="s">
        <v>4460</v>
      </c>
      <c r="B119">
        <v>1538.7347012032</v>
      </c>
      <c r="C119">
        <v>1546.5644744249</v>
      </c>
      <c r="D119">
        <v>1555.0570844391</v>
      </c>
      <c r="E119">
        <v>1562.029068782</v>
      </c>
      <c r="F119">
        <v>1538.6137345685</v>
      </c>
      <c r="G119">
        <v>1546.7071333228</v>
      </c>
      <c r="H119">
        <v>1555.0962368138</v>
      </c>
      <c r="I119">
        <v>1561.968522002</v>
      </c>
      <c r="J119">
        <v>1538.1290910711</v>
      </c>
      <c r="K119">
        <v>1546.3389619332</v>
      </c>
      <c r="L119">
        <v>1554.4454380176</v>
      </c>
      <c r="M119">
        <v>1561.8035866906</v>
      </c>
    </row>
    <row r="120" spans="1:13">
      <c r="A120" t="s">
        <v>4461</v>
      </c>
      <c r="B120">
        <v>1538.7356652922</v>
      </c>
      <c r="C120">
        <v>1546.5644744249</v>
      </c>
      <c r="D120">
        <v>1555.0570844391</v>
      </c>
      <c r="E120">
        <v>1562.0320454047</v>
      </c>
      <c r="F120">
        <v>1538.6131565832</v>
      </c>
      <c r="G120">
        <v>1546.708301488</v>
      </c>
      <c r="H120">
        <v>1555.0944674332</v>
      </c>
      <c r="I120">
        <v>1561.9929388414</v>
      </c>
      <c r="J120">
        <v>1538.1296668113</v>
      </c>
      <c r="K120">
        <v>1546.3397397052</v>
      </c>
      <c r="L120">
        <v>1554.4487816655</v>
      </c>
      <c r="M120">
        <v>1561.7996177304</v>
      </c>
    </row>
    <row r="121" spans="1:13">
      <c r="A121" t="s">
        <v>4462</v>
      </c>
      <c r="B121">
        <v>1538.7350872152</v>
      </c>
      <c r="C121">
        <v>1546.5609724885</v>
      </c>
      <c r="D121">
        <v>1555.0557055452</v>
      </c>
      <c r="E121">
        <v>1562.0459409889</v>
      </c>
      <c r="F121">
        <v>1538.6110366798</v>
      </c>
      <c r="G121">
        <v>1546.706159219</v>
      </c>
      <c r="H121">
        <v>1555.0944674332</v>
      </c>
      <c r="I121">
        <v>1561.9869839649</v>
      </c>
      <c r="J121">
        <v>1538.1296668113</v>
      </c>
      <c r="K121">
        <v>1546.3403235102</v>
      </c>
      <c r="L121">
        <v>1554.4491736803</v>
      </c>
      <c r="M121">
        <v>1561.7956487903</v>
      </c>
    </row>
    <row r="122" spans="1:13">
      <c r="A122" t="s">
        <v>4463</v>
      </c>
      <c r="B122">
        <v>1538.7347012032</v>
      </c>
      <c r="C122">
        <v>1546.5631124532</v>
      </c>
      <c r="D122">
        <v>1555.0557055452</v>
      </c>
      <c r="E122">
        <v>1562.0203330223</v>
      </c>
      <c r="F122">
        <v>1538.6137345685</v>
      </c>
      <c r="G122">
        <v>1546.7067433006</v>
      </c>
      <c r="H122">
        <v>1555.0944674332</v>
      </c>
      <c r="I122">
        <v>1561.9766615104</v>
      </c>
      <c r="J122">
        <v>1538.1287053631</v>
      </c>
      <c r="K122">
        <v>1546.3407114459</v>
      </c>
      <c r="L122">
        <v>1554.449567617</v>
      </c>
      <c r="M122">
        <v>1561.801800074</v>
      </c>
    </row>
    <row r="123" spans="1:13">
      <c r="A123" t="s">
        <v>4464</v>
      </c>
      <c r="B123">
        <v>1538.7337389984</v>
      </c>
      <c r="C123">
        <v>1546.5629184295</v>
      </c>
      <c r="D123">
        <v>1555.0616096128</v>
      </c>
      <c r="E123">
        <v>1562.0248988125</v>
      </c>
      <c r="F123">
        <v>1538.6129626664</v>
      </c>
      <c r="G123">
        <v>1546.706939263</v>
      </c>
      <c r="H123">
        <v>1555.0968272493</v>
      </c>
      <c r="I123">
        <v>1561.9701110913</v>
      </c>
      <c r="J123">
        <v>1538.1300525199</v>
      </c>
      <c r="K123">
        <v>1546.3403235102</v>
      </c>
      <c r="L123">
        <v>1554.4501575616</v>
      </c>
      <c r="M123">
        <v>1561.7960445195</v>
      </c>
    </row>
    <row r="124" spans="1:13">
      <c r="A124" t="s">
        <v>4465</v>
      </c>
      <c r="B124">
        <v>1538.7350872152</v>
      </c>
      <c r="C124">
        <v>1546.5638904507</v>
      </c>
      <c r="D124">
        <v>1555.0545266602</v>
      </c>
      <c r="E124">
        <v>1562.0348241137</v>
      </c>
      <c r="F124">
        <v>1538.6127706323</v>
      </c>
      <c r="G124">
        <v>1546.7084955482</v>
      </c>
      <c r="H124">
        <v>1555.0936789062</v>
      </c>
      <c r="I124">
        <v>1561.9881753246</v>
      </c>
      <c r="J124">
        <v>1538.1277420345</v>
      </c>
      <c r="K124">
        <v>1546.3409073155</v>
      </c>
      <c r="L124">
        <v>1554.4483877292</v>
      </c>
      <c r="M124">
        <v>1561.7952511214</v>
      </c>
    </row>
    <row r="125" spans="1:13">
      <c r="A125" t="s">
        <v>4466</v>
      </c>
      <c r="B125">
        <v>1538.7360494217</v>
      </c>
      <c r="C125">
        <v>1546.5642804009</v>
      </c>
      <c r="D125">
        <v>1555.0598383878</v>
      </c>
      <c r="E125">
        <v>1562.0417728698</v>
      </c>
      <c r="F125">
        <v>1538.6131565832</v>
      </c>
      <c r="G125">
        <v>1546.709857776</v>
      </c>
      <c r="H125">
        <v>1555.0924980404</v>
      </c>
      <c r="I125">
        <v>1562.0038572031</v>
      </c>
      <c r="J125">
        <v>1538.1298606063</v>
      </c>
      <c r="K125">
        <v>1546.3372105228</v>
      </c>
      <c r="L125">
        <v>1554.4507475066</v>
      </c>
      <c r="M125">
        <v>1561.7996177304</v>
      </c>
    </row>
    <row r="126" spans="1:13">
      <c r="A126" t="s">
        <v>4467</v>
      </c>
      <c r="B126">
        <v>1538.734123127</v>
      </c>
      <c r="C126">
        <v>1546.56252848</v>
      </c>
      <c r="D126">
        <v>1555.05629595</v>
      </c>
      <c r="E126">
        <v>1562.054677035</v>
      </c>
      <c r="F126">
        <v>1538.6133486173</v>
      </c>
      <c r="G126">
        <v>1546.7079114652</v>
      </c>
      <c r="H126">
        <v>1555.0950559441</v>
      </c>
      <c r="I126">
        <v>1561.9778528544</v>
      </c>
      <c r="J126">
        <v>1538.1310158513</v>
      </c>
      <c r="K126">
        <v>1546.3397397052</v>
      </c>
      <c r="L126">
        <v>1554.4479937931</v>
      </c>
      <c r="M126">
        <v>1561.7924732648</v>
      </c>
    </row>
    <row r="127" spans="1:13">
      <c r="A127" t="s">
        <v>4468</v>
      </c>
      <c r="B127">
        <v>1538.7356652922</v>
      </c>
      <c r="C127">
        <v>1546.5627244059</v>
      </c>
      <c r="D127">
        <v>1555.0557055452</v>
      </c>
      <c r="E127">
        <v>1562.0286709942</v>
      </c>
      <c r="F127">
        <v>1538.6125785983</v>
      </c>
      <c r="G127">
        <v>1546.706939263</v>
      </c>
      <c r="H127">
        <v>1555.0936789062</v>
      </c>
      <c r="I127">
        <v>1561.9788443489</v>
      </c>
      <c r="J127">
        <v>1538.1290910711</v>
      </c>
      <c r="K127">
        <v>1546.3383781293</v>
      </c>
      <c r="L127">
        <v>1554.4472078432</v>
      </c>
      <c r="M127">
        <v>1561.7996177304</v>
      </c>
    </row>
    <row r="128" spans="1:13">
      <c r="A128" t="s">
        <v>4469</v>
      </c>
      <c r="B128">
        <v>1538.7337389984</v>
      </c>
      <c r="C128">
        <v>1546.5627244059</v>
      </c>
      <c r="D128">
        <v>1555.0596422263</v>
      </c>
      <c r="E128">
        <v>1562.0385963434</v>
      </c>
      <c r="F128">
        <v>1538.6145045887</v>
      </c>
      <c r="G128">
        <v>1546.708301488</v>
      </c>
      <c r="H128">
        <v>1555.0964349078</v>
      </c>
      <c r="I128">
        <v>1561.9818227206</v>
      </c>
      <c r="J128">
        <v>1538.1298606063</v>
      </c>
      <c r="K128">
        <v>1546.3389619332</v>
      </c>
      <c r="L128">
        <v>1554.449567617</v>
      </c>
      <c r="M128">
        <v>1561.7930687961</v>
      </c>
    </row>
    <row r="129" spans="1:13">
      <c r="A129" t="s">
        <v>4470</v>
      </c>
      <c r="B129">
        <v>1538.7350872152</v>
      </c>
      <c r="C129">
        <v>1546.5619445073</v>
      </c>
      <c r="D129">
        <v>1555.0590518191</v>
      </c>
      <c r="E129">
        <v>1562.0395898554</v>
      </c>
      <c r="F129">
        <v>1538.6129626664</v>
      </c>
      <c r="G129">
        <v>1546.7065492409</v>
      </c>
      <c r="H129">
        <v>1555.0950559441</v>
      </c>
      <c r="I129">
        <v>1562.0010786043</v>
      </c>
      <c r="J129">
        <v>1538.1304382286</v>
      </c>
      <c r="K129">
        <v>1546.3389619332</v>
      </c>
      <c r="L129">
        <v>1554.4501575616</v>
      </c>
      <c r="M129">
        <v>1561.79425986</v>
      </c>
    </row>
    <row r="130" spans="1:13">
      <c r="A130" t="s">
        <v>4471</v>
      </c>
      <c r="B130">
        <v>1538.7343170743</v>
      </c>
      <c r="C130">
        <v>1546.5642804009</v>
      </c>
      <c r="D130">
        <v>1555.0584614122</v>
      </c>
      <c r="E130">
        <v>1562.045545133</v>
      </c>
      <c r="F130">
        <v>1538.6121926477</v>
      </c>
      <c r="G130">
        <v>1546.7077174052</v>
      </c>
      <c r="H130">
        <v>1555.0930884731</v>
      </c>
      <c r="I130">
        <v>1561.9875796446</v>
      </c>
      <c r="J130">
        <v>1538.1277420345</v>
      </c>
      <c r="K130">
        <v>1546.3393498683</v>
      </c>
      <c r="L130">
        <v>1554.4503535693</v>
      </c>
      <c r="M130">
        <v>1561.7916798704</v>
      </c>
    </row>
    <row r="131" spans="1:13">
      <c r="A131" t="s">
        <v>4472</v>
      </c>
      <c r="B131">
        <v>1538.7350872152</v>
      </c>
      <c r="C131">
        <v>1546.5631124532</v>
      </c>
      <c r="D131">
        <v>1555.0564940337</v>
      </c>
      <c r="E131">
        <v>1562.0443536858</v>
      </c>
      <c r="F131">
        <v>1538.6129626664</v>
      </c>
      <c r="G131">
        <v>1546.7079114652</v>
      </c>
      <c r="H131">
        <v>1555.0942693398</v>
      </c>
      <c r="I131">
        <v>1561.9842054262</v>
      </c>
      <c r="J131">
        <v>1538.1294748979</v>
      </c>
      <c r="K131">
        <v>1546.3409073155</v>
      </c>
      <c r="L131">
        <v>1554.4505495771</v>
      </c>
      <c r="M131">
        <v>1561.7936643278</v>
      </c>
    </row>
    <row r="132" spans="1:13">
      <c r="A132" t="s">
        <v>4473</v>
      </c>
      <c r="B132">
        <v>1538.7339310626</v>
      </c>
      <c r="C132">
        <v>1546.5611665117</v>
      </c>
      <c r="D132">
        <v>1555.0570844391</v>
      </c>
      <c r="E132">
        <v>1562.0276774961</v>
      </c>
      <c r="F132">
        <v>1538.6129626664</v>
      </c>
      <c r="G132">
        <v>1546.7051870189</v>
      </c>
      <c r="H132">
        <v>1555.0944674332</v>
      </c>
      <c r="I132">
        <v>1561.9748744979</v>
      </c>
      <c r="J132">
        <v>1538.1312077652</v>
      </c>
      <c r="K132">
        <v>1546.335653083</v>
      </c>
      <c r="L132">
        <v>1554.4485837365</v>
      </c>
      <c r="M132">
        <v>1561.7984266582</v>
      </c>
    </row>
    <row r="133" spans="1:13">
      <c r="A133" t="s">
        <v>4474</v>
      </c>
      <c r="B133">
        <v>1538.7362433695</v>
      </c>
      <c r="C133">
        <v>1546.5619445073</v>
      </c>
      <c r="D133">
        <v>1555.061019204</v>
      </c>
      <c r="E133">
        <v>1562.0417728698</v>
      </c>
      <c r="F133">
        <v>1538.6133486173</v>
      </c>
      <c r="G133">
        <v>1546.7046029384</v>
      </c>
      <c r="H133">
        <v>1555.0950559441</v>
      </c>
      <c r="I133">
        <v>1561.9909538775</v>
      </c>
      <c r="J133">
        <v>1538.1292829845</v>
      </c>
      <c r="K133">
        <v>1546.3381822603</v>
      </c>
      <c r="L133">
        <v>1554.4511395224</v>
      </c>
      <c r="M133">
        <v>1561.798228793</v>
      </c>
    </row>
    <row r="134" spans="1:13">
      <c r="A134" t="s">
        <v>4475</v>
      </c>
      <c r="B134">
        <v>1538.7347012032</v>
      </c>
      <c r="C134">
        <v>1546.5638904507</v>
      </c>
      <c r="D134">
        <v>1555.0570844391</v>
      </c>
      <c r="E134">
        <v>1562.0286709942</v>
      </c>
      <c r="F134">
        <v>1538.6108446462</v>
      </c>
      <c r="G134">
        <v>1546.7084955482</v>
      </c>
      <c r="H134">
        <v>1555.0938769995</v>
      </c>
      <c r="I134">
        <v>1561.9746765879</v>
      </c>
      <c r="J134">
        <v>1538.127935829</v>
      </c>
      <c r="K134">
        <v>1546.3383781293</v>
      </c>
      <c r="L134">
        <v>1554.4491736803</v>
      </c>
      <c r="M134">
        <v>1561.7954489859</v>
      </c>
    </row>
    <row r="135" spans="1:13">
      <c r="A135" t="s">
        <v>4476</v>
      </c>
      <c r="B135">
        <v>1538.7337389984</v>
      </c>
      <c r="C135">
        <v>1546.561360535</v>
      </c>
      <c r="D135">
        <v>1555.0572805999</v>
      </c>
      <c r="E135">
        <v>1562.0354198298</v>
      </c>
      <c r="F135">
        <v>1538.6114226298</v>
      </c>
      <c r="G135">
        <v>1546.709469655</v>
      </c>
      <c r="H135">
        <v>1555.0950559441</v>
      </c>
      <c r="I135">
        <v>1561.971102576</v>
      </c>
      <c r="J135">
        <v>1538.1300525199</v>
      </c>
      <c r="K135">
        <v>1546.3403235102</v>
      </c>
      <c r="L135">
        <v>1554.4476017789</v>
      </c>
      <c r="M135">
        <v>1561.7938621919</v>
      </c>
    </row>
    <row r="136" spans="1:13">
      <c r="A136" t="s">
        <v>4477</v>
      </c>
      <c r="B136">
        <v>1538.7356652922</v>
      </c>
      <c r="C136">
        <v>1546.5650583996</v>
      </c>
      <c r="D136">
        <v>1555.0576729217</v>
      </c>
      <c r="E136">
        <v>1562.0332368332</v>
      </c>
      <c r="F136">
        <v>1538.61180858</v>
      </c>
      <c r="G136">
        <v>1546.7090796316</v>
      </c>
      <c r="H136">
        <v>1555.0930884731</v>
      </c>
      <c r="I136">
        <v>1561.9812270454</v>
      </c>
      <c r="J136">
        <v>1538.1294748979</v>
      </c>
      <c r="K136">
        <v>1546.337598457</v>
      </c>
      <c r="L136">
        <v>1554.4483877292</v>
      </c>
      <c r="M136">
        <v>1561.8000134616</v>
      </c>
    </row>
    <row r="137" spans="1:13">
      <c r="A137" t="s">
        <v>4478</v>
      </c>
      <c r="B137">
        <v>1538.7343170743</v>
      </c>
      <c r="C137">
        <v>1546.563306477</v>
      </c>
      <c r="D137">
        <v>1555.0564940337</v>
      </c>
      <c r="E137">
        <v>1562.0487216878</v>
      </c>
      <c r="F137">
        <v>1538.6116146635</v>
      </c>
      <c r="G137">
        <v>1546.7075233452</v>
      </c>
      <c r="H137">
        <v>1555.0930884731</v>
      </c>
      <c r="I137">
        <v>1561.9873797911</v>
      </c>
      <c r="J137">
        <v>1538.1271644142</v>
      </c>
      <c r="K137">
        <v>1546.3411012836</v>
      </c>
      <c r="L137">
        <v>1554.4479937931</v>
      </c>
      <c r="M137">
        <v>1561.7948534528</v>
      </c>
    </row>
    <row r="138" spans="1:13">
      <c r="A138" t="s">
        <v>4479</v>
      </c>
      <c r="B138">
        <v>1538.7337389984</v>
      </c>
      <c r="C138">
        <v>1546.5629184295</v>
      </c>
      <c r="D138">
        <v>1555.0551170641</v>
      </c>
      <c r="E138">
        <v>1562.024105182</v>
      </c>
      <c r="F138">
        <v>1538.6112305961</v>
      </c>
      <c r="G138">
        <v>1546.7075233452</v>
      </c>
      <c r="H138">
        <v>1555.0942693398</v>
      </c>
      <c r="I138">
        <v>1561.9609801781</v>
      </c>
      <c r="J138">
        <v>1538.1304382286</v>
      </c>
      <c r="K138">
        <v>1546.3383781293</v>
      </c>
      <c r="L138">
        <v>1554.4472078432</v>
      </c>
      <c r="M138">
        <v>1561.795053257</v>
      </c>
    </row>
    <row r="139" spans="1:13">
      <c r="A139" t="s">
        <v>4480</v>
      </c>
      <c r="B139">
        <v>1538.7352792798</v>
      </c>
      <c r="C139">
        <v>1546.5611665117</v>
      </c>
      <c r="D139">
        <v>1555.0570844391</v>
      </c>
      <c r="E139">
        <v>1562.0344282635</v>
      </c>
      <c r="F139">
        <v>1538.6131565832</v>
      </c>
      <c r="G139">
        <v>1546.7090796316</v>
      </c>
      <c r="H139">
        <v>1555.0944674332</v>
      </c>
      <c r="I139">
        <v>1561.9893666862</v>
      </c>
      <c r="J139">
        <v>1538.1302444335</v>
      </c>
      <c r="K139">
        <v>1546.3383781293</v>
      </c>
      <c r="L139">
        <v>1554.4501575616</v>
      </c>
      <c r="M139">
        <v>1561.7966400535</v>
      </c>
    </row>
    <row r="140" spans="1:13">
      <c r="A140" t="s">
        <v>4481</v>
      </c>
      <c r="B140">
        <v>1538.7347012032</v>
      </c>
      <c r="C140">
        <v>1546.5617504839</v>
      </c>
      <c r="D140">
        <v>1555.0582633279</v>
      </c>
      <c r="E140">
        <v>1562.030656054</v>
      </c>
      <c r="F140">
        <v>1538.6123865643</v>
      </c>
      <c r="G140">
        <v>1546.7081074279</v>
      </c>
      <c r="H140">
        <v>1555.0962368138</v>
      </c>
      <c r="I140">
        <v>1561.9941302102</v>
      </c>
      <c r="J140">
        <v>1538.1296668113</v>
      </c>
      <c r="K140">
        <v>1546.3407114459</v>
      </c>
      <c r="L140">
        <v>1554.4487816655</v>
      </c>
      <c r="M140">
        <v>1561.795053257</v>
      </c>
    </row>
    <row r="141" spans="1:13">
      <c r="A141" t="s">
        <v>4482</v>
      </c>
      <c r="B141">
        <v>1538.7343170743</v>
      </c>
      <c r="C141">
        <v>1546.5629184295</v>
      </c>
      <c r="D141">
        <v>1555.0570844391</v>
      </c>
      <c r="E141">
        <v>1562.0548749652</v>
      </c>
      <c r="F141">
        <v>1538.6106526127</v>
      </c>
      <c r="G141">
        <v>1546.7059651594</v>
      </c>
      <c r="H141">
        <v>1555.0956463788</v>
      </c>
      <c r="I141">
        <v>1561.981424957</v>
      </c>
      <c r="J141">
        <v>1538.1302444335</v>
      </c>
      <c r="K141">
        <v>1546.3397397052</v>
      </c>
      <c r="L141">
        <v>1554.4474057718</v>
      </c>
      <c r="M141">
        <v>1561.7968379183</v>
      </c>
    </row>
    <row r="142" spans="1:13">
      <c r="A142" t="s">
        <v>4483</v>
      </c>
      <c r="B142">
        <v>1538.7347012032</v>
      </c>
      <c r="C142">
        <v>1546.563502403</v>
      </c>
      <c r="D142">
        <v>1555.05629595</v>
      </c>
      <c r="E142">
        <v>1562.0463387854</v>
      </c>
      <c r="F142">
        <v>1538.6123865643</v>
      </c>
      <c r="G142">
        <v>1546.706939263</v>
      </c>
      <c r="H142">
        <v>1555.0950559441</v>
      </c>
      <c r="I142">
        <v>1561.9818227206</v>
      </c>
      <c r="J142">
        <v>1538.1302444335</v>
      </c>
      <c r="K142">
        <v>1546.3370165558</v>
      </c>
      <c r="L142">
        <v>1554.4462258873</v>
      </c>
      <c r="M142">
        <v>1561.7976332578</v>
      </c>
    </row>
    <row r="143" spans="1:13">
      <c r="A143" t="s">
        <v>4484</v>
      </c>
      <c r="B143">
        <v>1538.7343170743</v>
      </c>
      <c r="C143">
        <v>1546.5623344565</v>
      </c>
      <c r="D143">
        <v>1555.0596422263</v>
      </c>
      <c r="E143">
        <v>1562.031649556</v>
      </c>
      <c r="F143">
        <v>1538.6123865643</v>
      </c>
      <c r="G143">
        <v>1546.7055770403</v>
      </c>
      <c r="H143">
        <v>1555.0962368138</v>
      </c>
      <c r="I143">
        <v>1561.9691176676</v>
      </c>
      <c r="J143">
        <v>1538.1287053631</v>
      </c>
      <c r="K143">
        <v>1546.3395457376</v>
      </c>
      <c r="L143">
        <v>1554.4483877292</v>
      </c>
      <c r="M143">
        <v>1561.8004111328</v>
      </c>
    </row>
    <row r="144" spans="1:13">
      <c r="A144" t="s">
        <v>4485</v>
      </c>
      <c r="B144">
        <v>1538.7352792798</v>
      </c>
      <c r="C144">
        <v>1546.5638904507</v>
      </c>
      <c r="D144">
        <v>1555.0582633279</v>
      </c>
      <c r="E144">
        <v>1562.0393899887</v>
      </c>
      <c r="F144">
        <v>1538.6123865643</v>
      </c>
      <c r="G144">
        <v>1546.7084955482</v>
      </c>
      <c r="H144">
        <v>1555.0962368138</v>
      </c>
      <c r="I144">
        <v>1561.9828142202</v>
      </c>
      <c r="J144">
        <v>1538.1285134499</v>
      </c>
      <c r="K144">
        <v>1546.3409073155</v>
      </c>
      <c r="L144">
        <v>1554.4509435145</v>
      </c>
      <c r="M144">
        <v>1561.7928689923</v>
      </c>
    </row>
    <row r="145" spans="1:13">
      <c r="A145" t="s">
        <v>4486</v>
      </c>
      <c r="B145">
        <v>1538.7350872152</v>
      </c>
      <c r="C145">
        <v>1546.563502403</v>
      </c>
      <c r="D145">
        <v>1555.0576729217</v>
      </c>
      <c r="E145">
        <v>1562.0407812954</v>
      </c>
      <c r="F145">
        <v>1538.6127706323</v>
      </c>
      <c r="G145">
        <v>1546.706939263</v>
      </c>
      <c r="H145">
        <v>1555.0950559441</v>
      </c>
      <c r="I145">
        <v>1561.9687218507</v>
      </c>
      <c r="J145">
        <v>1538.1290910711</v>
      </c>
      <c r="K145">
        <v>1546.3383781293</v>
      </c>
      <c r="L145">
        <v>1554.4472078432</v>
      </c>
      <c r="M145">
        <v>1561.7972355879</v>
      </c>
    </row>
    <row r="146" spans="1:13">
      <c r="A146" t="s">
        <v>4487</v>
      </c>
      <c r="B146">
        <v>1538.7343170743</v>
      </c>
      <c r="C146">
        <v>1546.56252848</v>
      </c>
      <c r="D146">
        <v>1555.0582633279</v>
      </c>
      <c r="E146">
        <v>1562.0360155464</v>
      </c>
      <c r="F146">
        <v>1538.6125785983</v>
      </c>
      <c r="G146">
        <v>1546.7067433006</v>
      </c>
      <c r="H146">
        <v>1555.0944674332</v>
      </c>
      <c r="I146">
        <v>1561.9746765879</v>
      </c>
      <c r="J146">
        <v>1538.1304382286</v>
      </c>
      <c r="K146">
        <v>1546.3393498683</v>
      </c>
      <c r="L146">
        <v>1554.4476017789</v>
      </c>
      <c r="M146">
        <v>1561.7944577242</v>
      </c>
    </row>
    <row r="147" spans="1:13">
      <c r="A147" t="s">
        <v>4488</v>
      </c>
      <c r="B147">
        <v>1538.7343170743</v>
      </c>
      <c r="C147">
        <v>1546.5627244059</v>
      </c>
      <c r="D147">
        <v>1555.0584614122</v>
      </c>
      <c r="E147">
        <v>1562.0352219046</v>
      </c>
      <c r="F147">
        <v>1538.6127706323</v>
      </c>
      <c r="G147">
        <v>1546.708301488</v>
      </c>
      <c r="H147">
        <v>1555.0944674332</v>
      </c>
      <c r="I147">
        <v>1561.9873797911</v>
      </c>
      <c r="J147">
        <v>1538.1285134499</v>
      </c>
      <c r="K147">
        <v>1546.3397397052</v>
      </c>
      <c r="L147">
        <v>1554.4487816655</v>
      </c>
      <c r="M147">
        <v>1561.7986245235</v>
      </c>
    </row>
    <row r="148" spans="1:13">
      <c r="A148" t="s">
        <v>4489</v>
      </c>
      <c r="B148">
        <v>1538.7350872152</v>
      </c>
      <c r="C148">
        <v>1546.5617504839</v>
      </c>
      <c r="D148">
        <v>1555.0584614122</v>
      </c>
      <c r="E148">
        <v>1562.0405814283</v>
      </c>
      <c r="F148">
        <v>1538.6112305961</v>
      </c>
      <c r="G148">
        <v>1546.7065492409</v>
      </c>
      <c r="H148">
        <v>1555.0950559441</v>
      </c>
      <c r="I148">
        <v>1561.9838076613</v>
      </c>
      <c r="J148">
        <v>1538.1300525199</v>
      </c>
      <c r="K148">
        <v>1546.3377943258</v>
      </c>
      <c r="L148">
        <v>1554.4499596322</v>
      </c>
      <c r="M148">
        <v>1561.7966400535</v>
      </c>
    </row>
    <row r="149" spans="1:13">
      <c r="A149" t="s">
        <v>4490</v>
      </c>
      <c r="B149">
        <v>1538.733352987</v>
      </c>
      <c r="C149">
        <v>1546.5623344565</v>
      </c>
      <c r="D149">
        <v>1555.0584614122</v>
      </c>
      <c r="E149">
        <v>1562.0256924439</v>
      </c>
      <c r="F149">
        <v>1538.6106526127</v>
      </c>
      <c r="G149">
        <v>1546.7065492409</v>
      </c>
      <c r="H149">
        <v>1555.0950559441</v>
      </c>
      <c r="I149">
        <v>1561.9772571822</v>
      </c>
      <c r="J149">
        <v>1538.1298606063</v>
      </c>
      <c r="K149">
        <v>1546.3411012836</v>
      </c>
      <c r="L149">
        <v>1554.4509435145</v>
      </c>
      <c r="M149">
        <v>1561.7996177304</v>
      </c>
    </row>
    <row r="150" spans="1:13">
      <c r="A150" t="s">
        <v>4491</v>
      </c>
      <c r="B150">
        <v>1538.7343170743</v>
      </c>
      <c r="C150">
        <v>1546.5642804009</v>
      </c>
      <c r="D150">
        <v>1555.0616096128</v>
      </c>
      <c r="E150">
        <v>1562.0530877737</v>
      </c>
      <c r="F150">
        <v>1538.6125785983</v>
      </c>
      <c r="G150">
        <v>1546.709469655</v>
      </c>
      <c r="H150">
        <v>1555.0962368138</v>
      </c>
      <c r="I150">
        <v>1561.9977023872</v>
      </c>
      <c r="J150">
        <v>1538.1302444335</v>
      </c>
      <c r="K150">
        <v>1546.3403235102</v>
      </c>
      <c r="L150">
        <v>1554.4509435145</v>
      </c>
      <c r="M150">
        <v>1561.797037723</v>
      </c>
    </row>
    <row r="151" spans="1:13">
      <c r="A151" t="s">
        <v>4492</v>
      </c>
      <c r="B151">
        <v>1538.7337389984</v>
      </c>
      <c r="C151">
        <v>1546.5629184295</v>
      </c>
      <c r="D151">
        <v>1555.05629595</v>
      </c>
      <c r="E151">
        <v>1562.0245029673</v>
      </c>
      <c r="F151">
        <v>1538.6121926477</v>
      </c>
      <c r="G151">
        <v>1546.7077174052</v>
      </c>
      <c r="H151">
        <v>1555.0930884731</v>
      </c>
      <c r="I151">
        <v>1561.9776549437</v>
      </c>
      <c r="J151">
        <v>1538.1302444335</v>
      </c>
      <c r="K151">
        <v>1546.3393498683</v>
      </c>
      <c r="L151">
        <v>1554.4470118363</v>
      </c>
      <c r="M151">
        <v>1561.7974334529</v>
      </c>
    </row>
    <row r="152" spans="1:13">
      <c r="A152" t="s">
        <v>4493</v>
      </c>
      <c r="B152">
        <v>1538.7352792798</v>
      </c>
      <c r="C152">
        <v>1546.5629184295</v>
      </c>
      <c r="D152">
        <v>1555.0553132244</v>
      </c>
      <c r="E152">
        <v>1562.0280752833</v>
      </c>
      <c r="F152">
        <v>1538.6133486173</v>
      </c>
      <c r="G152">
        <v>1546.706939263</v>
      </c>
      <c r="H152">
        <v>1555.0930884731</v>
      </c>
      <c r="I152">
        <v>1561.9869839649</v>
      </c>
      <c r="J152">
        <v>1538.1294748979</v>
      </c>
      <c r="K152">
        <v>1546.3383781293</v>
      </c>
      <c r="L152">
        <v>1554.4503535693</v>
      </c>
      <c r="M152">
        <v>1561.798028988</v>
      </c>
    </row>
    <row r="153" spans="1:13">
      <c r="A153" t="s">
        <v>4494</v>
      </c>
      <c r="B153">
        <v>1538.7362433695</v>
      </c>
      <c r="C153">
        <v>1546.5636964268</v>
      </c>
      <c r="D153">
        <v>1555.0570844391</v>
      </c>
      <c r="E153">
        <v>1562.0465367135</v>
      </c>
      <c r="F153">
        <v>1538.6123865643</v>
      </c>
      <c r="G153">
        <v>1546.709857776</v>
      </c>
      <c r="H153">
        <v>1555.0950559441</v>
      </c>
      <c r="I153">
        <v>1561.9806313706</v>
      </c>
      <c r="J153">
        <v>1538.1310158513</v>
      </c>
      <c r="K153">
        <v>1546.3397397052</v>
      </c>
      <c r="L153">
        <v>1554.4468158294</v>
      </c>
      <c r="M153">
        <v>1561.795053257</v>
      </c>
    </row>
    <row r="154" spans="1:13">
      <c r="A154" t="s">
        <v>4495</v>
      </c>
      <c r="B154">
        <v>1538.7347012032</v>
      </c>
      <c r="C154">
        <v>1546.5640863769</v>
      </c>
      <c r="D154">
        <v>1555.0590518191</v>
      </c>
      <c r="E154">
        <v>1562.0298624176</v>
      </c>
      <c r="F154">
        <v>1538.6100746297</v>
      </c>
      <c r="G154">
        <v>1546.7090796316</v>
      </c>
      <c r="H154">
        <v>1555.0950559441</v>
      </c>
      <c r="I154">
        <v>1561.978248676</v>
      </c>
      <c r="J154">
        <v>1538.1310158513</v>
      </c>
      <c r="K154">
        <v>1546.3387660641</v>
      </c>
      <c r="L154">
        <v>1554.4499596322</v>
      </c>
      <c r="M154">
        <v>1561.7968379183</v>
      </c>
    </row>
    <row r="155" spans="1:13">
      <c r="A155" t="s">
        <v>4496</v>
      </c>
      <c r="B155">
        <v>1538.7337389984</v>
      </c>
      <c r="C155">
        <v>1546.563306477</v>
      </c>
      <c r="D155">
        <v>1555.0568863551</v>
      </c>
      <c r="E155">
        <v>1562.0356196956</v>
      </c>
      <c r="F155">
        <v>1538.6120006138</v>
      </c>
      <c r="G155">
        <v>1546.7088855713</v>
      </c>
      <c r="H155">
        <v>1555.0930884731</v>
      </c>
      <c r="I155">
        <v>1561.9897625136</v>
      </c>
      <c r="J155">
        <v>1538.1294748979</v>
      </c>
      <c r="K155">
        <v>1546.3403235102</v>
      </c>
      <c r="L155">
        <v>1554.447797786</v>
      </c>
      <c r="M155">
        <v>1561.7978311229</v>
      </c>
    </row>
    <row r="156" spans="1:13">
      <c r="A156" t="s">
        <v>4497</v>
      </c>
      <c r="B156">
        <v>1538.7343170743</v>
      </c>
      <c r="C156">
        <v>1546.5631124532</v>
      </c>
      <c r="D156">
        <v>1555.0590518191</v>
      </c>
      <c r="E156">
        <v>1562.0233115522</v>
      </c>
      <c r="F156">
        <v>1538.61180858</v>
      </c>
      <c r="G156">
        <v>1546.7079114652</v>
      </c>
      <c r="H156">
        <v>1555.0950559441</v>
      </c>
      <c r="I156">
        <v>1561.9867860519</v>
      </c>
      <c r="J156">
        <v>1538.127935829</v>
      </c>
      <c r="K156">
        <v>1546.3403235102</v>
      </c>
      <c r="L156">
        <v>1554.4497636246</v>
      </c>
      <c r="M156">
        <v>1561.7972355879</v>
      </c>
    </row>
    <row r="157" spans="1:13">
      <c r="A157" t="s">
        <v>4498</v>
      </c>
      <c r="B157">
        <v>1538.7368214473</v>
      </c>
      <c r="C157">
        <v>1546.5619445073</v>
      </c>
      <c r="D157">
        <v>1555.0559036288</v>
      </c>
      <c r="E157">
        <v>1562.0423685912</v>
      </c>
      <c r="F157">
        <v>1538.6141186372</v>
      </c>
      <c r="G157">
        <v>1546.706939263</v>
      </c>
      <c r="H157">
        <v>1555.0917114386</v>
      </c>
      <c r="I157">
        <v>1561.9726916705</v>
      </c>
      <c r="J157">
        <v>1538.1300525199</v>
      </c>
      <c r="K157">
        <v>1546.3385720967</v>
      </c>
      <c r="L157">
        <v>1554.4499596322</v>
      </c>
      <c r="M157">
        <v>1561.796244324</v>
      </c>
    </row>
    <row r="158" spans="1:13">
      <c r="A158" t="s">
        <v>4499</v>
      </c>
      <c r="B158">
        <v>1538.7350872152</v>
      </c>
      <c r="C158">
        <v>1546.5623344565</v>
      </c>
      <c r="D158">
        <v>1555.0582633279</v>
      </c>
      <c r="E158">
        <v>1562.0245029673</v>
      </c>
      <c r="F158">
        <v>1538.6129626664</v>
      </c>
      <c r="G158">
        <v>1546.7081074279</v>
      </c>
      <c r="H158">
        <v>1555.0944674332</v>
      </c>
      <c r="I158">
        <v>1561.9796398738</v>
      </c>
      <c r="J158">
        <v>1538.1292829845</v>
      </c>
      <c r="K158">
        <v>1546.3409073155</v>
      </c>
      <c r="L158">
        <v>1554.4468158294</v>
      </c>
      <c r="M158">
        <v>1561.796244324</v>
      </c>
    </row>
    <row r="159" spans="1:13">
      <c r="A159" t="s">
        <v>4500</v>
      </c>
      <c r="B159">
        <v>1538.7337389984</v>
      </c>
      <c r="C159">
        <v>1546.563306477</v>
      </c>
      <c r="D159">
        <v>1555.05629595</v>
      </c>
      <c r="E159">
        <v>1562.0221201389</v>
      </c>
      <c r="F159">
        <v>1538.6129626664</v>
      </c>
      <c r="G159">
        <v>1546.7088855713</v>
      </c>
      <c r="H159">
        <v>1555.0944674332</v>
      </c>
      <c r="I159">
        <v>1561.9667369484</v>
      </c>
      <c r="J159">
        <v>1538.1285134499</v>
      </c>
      <c r="K159">
        <v>1546.3397397052</v>
      </c>
      <c r="L159">
        <v>1554.4501575616</v>
      </c>
      <c r="M159">
        <v>1561.7988243287</v>
      </c>
    </row>
    <row r="160" spans="1:13">
      <c r="A160" t="s">
        <v>4501</v>
      </c>
      <c r="B160">
        <v>1538.7337389984</v>
      </c>
      <c r="C160">
        <v>1546.5644744249</v>
      </c>
      <c r="D160">
        <v>1555.0551170641</v>
      </c>
      <c r="E160">
        <v>1562.0447514815</v>
      </c>
      <c r="F160">
        <v>1538.6143125543</v>
      </c>
      <c r="G160">
        <v>1546.7077174052</v>
      </c>
      <c r="H160">
        <v>1555.0936789062</v>
      </c>
      <c r="I160">
        <v>1561.9802336075</v>
      </c>
      <c r="J160">
        <v>1538.1290910711</v>
      </c>
      <c r="K160">
        <v>1546.3411012836</v>
      </c>
      <c r="L160">
        <v>1554.4493716095</v>
      </c>
      <c r="M160">
        <v>1561.797037723</v>
      </c>
    </row>
    <row r="161" spans="1:13">
      <c r="A161" t="s">
        <v>4502</v>
      </c>
      <c r="B161">
        <v>1538.7350872152</v>
      </c>
      <c r="C161">
        <v>1546.5646703512</v>
      </c>
      <c r="D161">
        <v>1555.0557055452</v>
      </c>
      <c r="E161">
        <v>1562.0511026569</v>
      </c>
      <c r="F161">
        <v>1538.6108446462</v>
      </c>
      <c r="G161">
        <v>1546.7088855713</v>
      </c>
      <c r="H161">
        <v>1555.0936789062</v>
      </c>
      <c r="I161">
        <v>1562.0125908381</v>
      </c>
      <c r="J161">
        <v>1538.1306301423</v>
      </c>
      <c r="K161">
        <v>1546.3397397052</v>
      </c>
      <c r="L161">
        <v>1554.449567617</v>
      </c>
      <c r="M161">
        <v>1561.7964421887</v>
      </c>
    </row>
    <row r="162" spans="1:13">
      <c r="A162" t="s">
        <v>4503</v>
      </c>
      <c r="B162">
        <v>1538.7343170743</v>
      </c>
      <c r="C162">
        <v>1546.5642804009</v>
      </c>
      <c r="D162">
        <v>1555.0576729217</v>
      </c>
      <c r="E162">
        <v>1562.0276774961</v>
      </c>
      <c r="F162">
        <v>1538.61180858</v>
      </c>
      <c r="G162">
        <v>1546.7084955482</v>
      </c>
      <c r="H162">
        <v>1555.0930884731</v>
      </c>
      <c r="I162">
        <v>1561.9675305206</v>
      </c>
      <c r="J162">
        <v>1538.1296668113</v>
      </c>
      <c r="K162">
        <v>1546.3391559007</v>
      </c>
      <c r="L162">
        <v>1554.4499596322</v>
      </c>
      <c r="M162">
        <v>1561.7960445195</v>
      </c>
    </row>
    <row r="163" spans="1:13">
      <c r="A163" t="s">
        <v>4504</v>
      </c>
      <c r="B163">
        <v>1538.734123127</v>
      </c>
      <c r="C163">
        <v>1546.563306477</v>
      </c>
      <c r="D163">
        <v>1555.0564940337</v>
      </c>
      <c r="E163">
        <v>1562.0383984173</v>
      </c>
      <c r="F163">
        <v>1538.6114226298</v>
      </c>
      <c r="G163">
        <v>1546.7077174052</v>
      </c>
      <c r="H163">
        <v>1555.0944674332</v>
      </c>
      <c r="I163">
        <v>1561.9830140725</v>
      </c>
      <c r="J163">
        <v>1538.1294748979</v>
      </c>
      <c r="K163">
        <v>1546.3416850895</v>
      </c>
      <c r="L163">
        <v>1554.447797786</v>
      </c>
      <c r="M163">
        <v>1561.796244324</v>
      </c>
    </row>
    <row r="164" spans="1:13">
      <c r="A164" t="s">
        <v>4505</v>
      </c>
      <c r="B164">
        <v>1538.7362433695</v>
      </c>
      <c r="C164">
        <v>1546.5627244059</v>
      </c>
      <c r="D164">
        <v>1555.0570844391</v>
      </c>
      <c r="E164">
        <v>1562.0231116896</v>
      </c>
      <c r="F164">
        <v>1538.6135406516</v>
      </c>
      <c r="G164">
        <v>1546.7063551812</v>
      </c>
      <c r="H164">
        <v>1555.0930884731</v>
      </c>
      <c r="I164">
        <v>1561.9707067581</v>
      </c>
      <c r="J164">
        <v>1538.1294748979</v>
      </c>
      <c r="K164">
        <v>1546.3383781293</v>
      </c>
      <c r="L164">
        <v>1554.4491736803</v>
      </c>
      <c r="M164">
        <v>1561.7992200595</v>
      </c>
    </row>
    <row r="165" spans="1:13">
      <c r="A165" t="s">
        <v>4506</v>
      </c>
      <c r="B165">
        <v>1538.7347012032</v>
      </c>
      <c r="C165">
        <v>1546.5627244059</v>
      </c>
      <c r="D165">
        <v>1555.0578710058</v>
      </c>
      <c r="E165">
        <v>1562.035817621</v>
      </c>
      <c r="F165">
        <v>1538.6110366798</v>
      </c>
      <c r="G165">
        <v>1546.7081074279</v>
      </c>
      <c r="H165">
        <v>1555.0942693398</v>
      </c>
      <c r="I165">
        <v>1561.9758679289</v>
      </c>
      <c r="J165">
        <v>1538.1288972763</v>
      </c>
      <c r="K165">
        <v>1546.337988293</v>
      </c>
      <c r="L165">
        <v>1554.4474057718</v>
      </c>
      <c r="M165">
        <v>1561.7968379183</v>
      </c>
    </row>
    <row r="166" spans="1:13">
      <c r="A166" t="s">
        <v>4507</v>
      </c>
      <c r="B166">
        <v>1538.7327749118</v>
      </c>
      <c r="C166">
        <v>1546.5623344565</v>
      </c>
      <c r="D166">
        <v>1555.0539362568</v>
      </c>
      <c r="E166">
        <v>1562.033434758</v>
      </c>
      <c r="F166">
        <v>1538.6104586965</v>
      </c>
      <c r="G166">
        <v>1546.708301488</v>
      </c>
      <c r="H166">
        <v>1555.0930884731</v>
      </c>
      <c r="I166">
        <v>1561.9788443489</v>
      </c>
      <c r="J166">
        <v>1538.1281277421</v>
      </c>
      <c r="K166">
        <v>1546.3393498683</v>
      </c>
      <c r="L166">
        <v>1554.4468158294</v>
      </c>
      <c r="M166">
        <v>1561.7944577242</v>
      </c>
    </row>
    <row r="167" spans="1:13">
      <c r="A167" t="s">
        <v>4508</v>
      </c>
      <c r="B167">
        <v>1538.7356652922</v>
      </c>
      <c r="C167">
        <v>1546.56252848</v>
      </c>
      <c r="D167">
        <v>1555.0570844391</v>
      </c>
      <c r="E167">
        <v>1562.0443536858</v>
      </c>
      <c r="F167">
        <v>1538.6125785983</v>
      </c>
      <c r="G167">
        <v>1546.706939263</v>
      </c>
      <c r="H167">
        <v>1555.0936789062</v>
      </c>
      <c r="I167">
        <v>1561.9911517916</v>
      </c>
      <c r="J167">
        <v>1538.130822056</v>
      </c>
      <c r="K167">
        <v>1546.3385720967</v>
      </c>
      <c r="L167">
        <v>1554.4470118363</v>
      </c>
      <c r="M167">
        <v>1561.7956487903</v>
      </c>
    </row>
    <row r="168" spans="1:13">
      <c r="A168" t="s">
        <v>4509</v>
      </c>
      <c r="B168">
        <v>1538.7350872152</v>
      </c>
      <c r="C168">
        <v>1546.5638904507</v>
      </c>
      <c r="D168">
        <v>1555.0570844391</v>
      </c>
      <c r="E168">
        <v>1562.0272816495</v>
      </c>
      <c r="F168">
        <v>1538.6127706323</v>
      </c>
      <c r="G168">
        <v>1546.709857776</v>
      </c>
      <c r="H168">
        <v>1555.0936789062</v>
      </c>
      <c r="I168">
        <v>1561.9722939115</v>
      </c>
      <c r="J168">
        <v>1538.1281277421</v>
      </c>
      <c r="K168">
        <v>1546.3416850895</v>
      </c>
      <c r="L168">
        <v>1554.4499596322</v>
      </c>
      <c r="M168">
        <v>1561.7968379183</v>
      </c>
    </row>
    <row r="169" spans="1:13">
      <c r="A169" t="s">
        <v>4510</v>
      </c>
      <c r="B169">
        <v>1538.7356652922</v>
      </c>
      <c r="C169">
        <v>1546.5631124532</v>
      </c>
      <c r="D169">
        <v>1555.0596422263</v>
      </c>
      <c r="E169">
        <v>1562.0233115522</v>
      </c>
      <c r="F169">
        <v>1538.6106526127</v>
      </c>
      <c r="G169">
        <v>1546.709857776</v>
      </c>
      <c r="H169">
        <v>1555.0956463788</v>
      </c>
      <c r="I169">
        <v>1561.9631629728</v>
      </c>
      <c r="J169">
        <v>1538.1269725014</v>
      </c>
      <c r="K169">
        <v>1546.3403235102</v>
      </c>
      <c r="L169">
        <v>1554.4466179009</v>
      </c>
      <c r="M169">
        <v>1561.8019979402</v>
      </c>
    </row>
    <row r="170" spans="1:13">
      <c r="A170" t="s">
        <v>4511</v>
      </c>
      <c r="B170">
        <v>1538.7347012032</v>
      </c>
      <c r="C170">
        <v>1546.563306477</v>
      </c>
      <c r="D170">
        <v>1555.0537381737</v>
      </c>
      <c r="E170">
        <v>1562.0487216878</v>
      </c>
      <c r="F170">
        <v>1538.6104586965</v>
      </c>
      <c r="G170">
        <v>1546.7073273827</v>
      </c>
      <c r="H170">
        <v>1555.0944674332</v>
      </c>
      <c r="I170">
        <v>1561.9788443489</v>
      </c>
      <c r="J170">
        <v>1538.1269725014</v>
      </c>
      <c r="K170">
        <v>1546.3374044899</v>
      </c>
      <c r="L170">
        <v>1554.4470118363</v>
      </c>
      <c r="M170">
        <v>1561.7974334529</v>
      </c>
    </row>
    <row r="171" spans="1:13">
      <c r="A171" t="s">
        <v>4512</v>
      </c>
      <c r="B171">
        <v>1538.7343170743</v>
      </c>
      <c r="C171">
        <v>1546.5650583996</v>
      </c>
      <c r="D171">
        <v>1555.0564940337</v>
      </c>
      <c r="E171">
        <v>1562.0237073968</v>
      </c>
      <c r="F171">
        <v>1538.6127706323</v>
      </c>
      <c r="G171">
        <v>1546.7077174052</v>
      </c>
      <c r="H171">
        <v>1555.0930884731</v>
      </c>
      <c r="I171">
        <v>1561.968522002</v>
      </c>
      <c r="J171">
        <v>1538.1304382286</v>
      </c>
      <c r="K171">
        <v>1546.337988293</v>
      </c>
      <c r="L171">
        <v>1554.4470118363</v>
      </c>
      <c r="M171">
        <v>1561.7986245235</v>
      </c>
    </row>
    <row r="172" spans="1:13">
      <c r="A172" t="s">
        <v>4513</v>
      </c>
      <c r="B172">
        <v>1538.7360494217</v>
      </c>
      <c r="C172">
        <v>1546.563306477</v>
      </c>
      <c r="D172">
        <v>1555.0570844391</v>
      </c>
      <c r="E172">
        <v>1562.0378026989</v>
      </c>
      <c r="F172">
        <v>1538.6152746097</v>
      </c>
      <c r="G172">
        <v>1546.7049929595</v>
      </c>
      <c r="H172">
        <v>1555.0950559441</v>
      </c>
      <c r="I172">
        <v>1561.9818227206</v>
      </c>
      <c r="J172">
        <v>1538.1304382286</v>
      </c>
      <c r="K172">
        <v>1546.3389619332</v>
      </c>
      <c r="L172">
        <v>1554.4479937931</v>
      </c>
      <c r="M172">
        <v>1561.79425986</v>
      </c>
    </row>
    <row r="173" spans="1:13">
      <c r="A173" t="s">
        <v>4514</v>
      </c>
      <c r="B173">
        <v>1538.7343170743</v>
      </c>
      <c r="C173">
        <v>1546.56252848</v>
      </c>
      <c r="D173">
        <v>1555.0576729217</v>
      </c>
      <c r="E173">
        <v>1562.0451473369</v>
      </c>
      <c r="F173">
        <v>1538.6139266028</v>
      </c>
      <c r="G173">
        <v>1546.7079114652</v>
      </c>
      <c r="H173">
        <v>1555.0950559441</v>
      </c>
      <c r="I173">
        <v>1561.9849990162</v>
      </c>
      <c r="J173">
        <v>1538.1287053631</v>
      </c>
      <c r="K173">
        <v>1546.3397397052</v>
      </c>
      <c r="L173">
        <v>1554.447797786</v>
      </c>
      <c r="M173">
        <v>1561.794060056</v>
      </c>
    </row>
    <row r="174" spans="1:13">
      <c r="A174" t="s">
        <v>4515</v>
      </c>
      <c r="B174">
        <v>1538.7350872152</v>
      </c>
      <c r="C174">
        <v>1546.56252848</v>
      </c>
      <c r="D174">
        <v>1555.0557055452</v>
      </c>
      <c r="E174">
        <v>1562.0372069809</v>
      </c>
      <c r="F174">
        <v>1538.6146966232</v>
      </c>
      <c r="G174">
        <v>1546.7067433006</v>
      </c>
      <c r="H174">
        <v>1555.0936789062</v>
      </c>
      <c r="I174">
        <v>1561.9941302102</v>
      </c>
      <c r="J174">
        <v>1538.1302444335</v>
      </c>
      <c r="K174">
        <v>1546.337988293</v>
      </c>
      <c r="L174">
        <v>1554.4468158294</v>
      </c>
      <c r="M174">
        <v>1561.798028988</v>
      </c>
    </row>
    <row r="175" spans="1:13">
      <c r="A175" t="s">
        <v>4516</v>
      </c>
      <c r="B175">
        <v>1538.7356652922</v>
      </c>
      <c r="C175">
        <v>1546.5627244059</v>
      </c>
      <c r="D175">
        <v>1555.0545266602</v>
      </c>
      <c r="E175">
        <v>1562.0485218186</v>
      </c>
      <c r="F175">
        <v>1538.6120006138</v>
      </c>
      <c r="G175">
        <v>1546.7084955482</v>
      </c>
      <c r="H175">
        <v>1555.0944674332</v>
      </c>
      <c r="I175">
        <v>1561.9957174112</v>
      </c>
      <c r="J175">
        <v>1538.1294748979</v>
      </c>
      <c r="K175">
        <v>1546.3381822603</v>
      </c>
      <c r="L175">
        <v>1554.4472078432</v>
      </c>
      <c r="M175">
        <v>1561.7954489859</v>
      </c>
    </row>
    <row r="176" spans="1:13">
      <c r="A176" t="s">
        <v>4517</v>
      </c>
      <c r="B176">
        <v>1538.7343170743</v>
      </c>
      <c r="C176">
        <v>1546.563306477</v>
      </c>
      <c r="D176">
        <v>1555.0584614122</v>
      </c>
      <c r="E176">
        <v>1562.0378026989</v>
      </c>
      <c r="F176">
        <v>1538.6125785983</v>
      </c>
      <c r="G176">
        <v>1546.7057710998</v>
      </c>
      <c r="H176">
        <v>1555.0944674332</v>
      </c>
      <c r="I176">
        <v>1561.9830140725</v>
      </c>
      <c r="J176">
        <v>1538.130822056</v>
      </c>
      <c r="K176">
        <v>1546.3389619332</v>
      </c>
      <c r="L176">
        <v>1554.4483877292</v>
      </c>
      <c r="M176">
        <v>1561.7996177304</v>
      </c>
    </row>
    <row r="177" spans="1:13">
      <c r="A177" t="s">
        <v>4518</v>
      </c>
      <c r="B177">
        <v>1538.7343170743</v>
      </c>
      <c r="C177">
        <v>1546.5638904507</v>
      </c>
      <c r="D177">
        <v>1555.05629595</v>
      </c>
      <c r="E177">
        <v>1562.0518982554</v>
      </c>
      <c r="F177">
        <v>1538.6121926477</v>
      </c>
      <c r="G177">
        <v>1546.7077174052</v>
      </c>
      <c r="H177">
        <v>1555.0942693398</v>
      </c>
      <c r="I177">
        <v>1561.9961151822</v>
      </c>
      <c r="J177">
        <v>1538.1315934745</v>
      </c>
      <c r="K177">
        <v>1546.3391559007</v>
      </c>
      <c r="L177">
        <v>1554.4499596322</v>
      </c>
      <c r="M177">
        <v>1561.7988243287</v>
      </c>
    </row>
    <row r="178" spans="1:13">
      <c r="A178" t="s">
        <v>4519</v>
      </c>
      <c r="B178">
        <v>1538.734123127</v>
      </c>
      <c r="C178">
        <v>1546.56252848</v>
      </c>
      <c r="D178">
        <v>1555.0584614122</v>
      </c>
      <c r="E178">
        <v>1562.0298624176</v>
      </c>
      <c r="F178">
        <v>1538.6123865643</v>
      </c>
      <c r="G178">
        <v>1546.7088855713</v>
      </c>
      <c r="H178">
        <v>1555.0944674332</v>
      </c>
      <c r="I178">
        <v>1561.9788443489</v>
      </c>
      <c r="J178">
        <v>1538.1312077652</v>
      </c>
      <c r="K178">
        <v>1546.3397397052</v>
      </c>
      <c r="L178">
        <v>1554.4479937931</v>
      </c>
      <c r="M178">
        <v>1561.7974334529</v>
      </c>
    </row>
    <row r="179" spans="1:13">
      <c r="A179" t="s">
        <v>4520</v>
      </c>
      <c r="B179">
        <v>1538.7337389984</v>
      </c>
      <c r="C179">
        <v>1546.5636964268</v>
      </c>
      <c r="D179">
        <v>1555.0590518191</v>
      </c>
      <c r="E179">
        <v>1562.0308539781</v>
      </c>
      <c r="F179">
        <v>1538.61180858</v>
      </c>
      <c r="G179">
        <v>1546.7077174052</v>
      </c>
      <c r="H179">
        <v>1555.0950559441</v>
      </c>
      <c r="I179">
        <v>1561.979837785</v>
      </c>
      <c r="J179">
        <v>1538.1294748979</v>
      </c>
      <c r="K179">
        <v>1546.3366267202</v>
      </c>
      <c r="L179">
        <v>1554.4479937931</v>
      </c>
      <c r="M179">
        <v>1561.797037723</v>
      </c>
    </row>
    <row r="180" spans="1:13">
      <c r="A180" t="s">
        <v>4521</v>
      </c>
      <c r="B180">
        <v>1538.7343170743</v>
      </c>
      <c r="C180">
        <v>1546.5636964268</v>
      </c>
      <c r="D180">
        <v>1555.0592479804</v>
      </c>
      <c r="E180">
        <v>1562.0276774961</v>
      </c>
      <c r="F180">
        <v>1538.6121926477</v>
      </c>
      <c r="G180">
        <v>1546.7059651594</v>
      </c>
      <c r="H180">
        <v>1555.0956463788</v>
      </c>
      <c r="I180">
        <v>1561.981424957</v>
      </c>
      <c r="J180">
        <v>1538.1288972763</v>
      </c>
      <c r="K180">
        <v>1546.3391559007</v>
      </c>
      <c r="L180">
        <v>1554.447797786</v>
      </c>
      <c r="M180">
        <v>1561.7974334529</v>
      </c>
    </row>
    <row r="181" spans="1:13">
      <c r="A181" t="s">
        <v>4522</v>
      </c>
      <c r="B181">
        <v>1538.7350872152</v>
      </c>
      <c r="C181">
        <v>1546.5636964268</v>
      </c>
      <c r="D181">
        <v>1555.0578710058</v>
      </c>
      <c r="E181">
        <v>1562.0399857083</v>
      </c>
      <c r="F181">
        <v>1538.6110366798</v>
      </c>
      <c r="G181">
        <v>1546.7084955482</v>
      </c>
      <c r="H181">
        <v>1555.0944674332</v>
      </c>
      <c r="I181">
        <v>1561.9740809181</v>
      </c>
      <c r="J181">
        <v>1538.1304382286</v>
      </c>
      <c r="K181">
        <v>1546.3358489513</v>
      </c>
      <c r="L181">
        <v>1554.4479937931</v>
      </c>
      <c r="M181">
        <v>1561.7956487903</v>
      </c>
    </row>
    <row r="182" spans="1:13">
      <c r="A182" t="s">
        <v>4523</v>
      </c>
      <c r="B182">
        <v>1538.734123127</v>
      </c>
      <c r="C182">
        <v>1546.5631124532</v>
      </c>
      <c r="D182">
        <v>1555.0551170641</v>
      </c>
      <c r="E182">
        <v>1562.0372069809</v>
      </c>
      <c r="F182">
        <v>1538.6108446462</v>
      </c>
      <c r="G182">
        <v>1546.7090796316</v>
      </c>
      <c r="H182">
        <v>1555.0950559441</v>
      </c>
      <c r="I182">
        <v>1561.979837785</v>
      </c>
      <c r="J182">
        <v>1538.1265886759</v>
      </c>
      <c r="K182">
        <v>1546.337988293</v>
      </c>
      <c r="L182">
        <v>1554.4499596322</v>
      </c>
      <c r="M182">
        <v>1561.7972355879</v>
      </c>
    </row>
    <row r="183" spans="1:13">
      <c r="A183" t="s">
        <v>4524</v>
      </c>
      <c r="B183">
        <v>1538.7350872152</v>
      </c>
      <c r="C183">
        <v>1546.56252848</v>
      </c>
      <c r="D183">
        <v>1555.0570844391</v>
      </c>
      <c r="E183">
        <v>1562.0300603415</v>
      </c>
      <c r="F183">
        <v>1538.6139266028</v>
      </c>
      <c r="G183">
        <v>1546.7077174052</v>
      </c>
      <c r="H183">
        <v>1555.0956463788</v>
      </c>
      <c r="I183">
        <v>1561.9713024253</v>
      </c>
      <c r="J183">
        <v>1538.1304382286</v>
      </c>
      <c r="K183">
        <v>1546.3391559007</v>
      </c>
      <c r="L183">
        <v>1554.4476017789</v>
      </c>
      <c r="M183">
        <v>1561.79425986</v>
      </c>
    </row>
    <row r="184" spans="1:13">
      <c r="A184" t="s">
        <v>4525</v>
      </c>
      <c r="B184">
        <v>1538.7350872152</v>
      </c>
      <c r="C184">
        <v>1546.563306477</v>
      </c>
      <c r="D184">
        <v>1555.0582633279</v>
      </c>
      <c r="E184">
        <v>1562.0364133379</v>
      </c>
      <c r="F184">
        <v>1538.6143125543</v>
      </c>
      <c r="G184">
        <v>1546.7067433006</v>
      </c>
      <c r="H184">
        <v>1555.0962368138</v>
      </c>
      <c r="I184">
        <v>1561.9756680784</v>
      </c>
      <c r="J184">
        <v>1538.1288972763</v>
      </c>
      <c r="K184">
        <v>1546.3393498683</v>
      </c>
      <c r="L184">
        <v>1554.4493716095</v>
      </c>
      <c r="M184">
        <v>1561.7966400535</v>
      </c>
    </row>
    <row r="185" spans="1:13">
      <c r="A185" t="s">
        <v>4526</v>
      </c>
      <c r="B185">
        <v>1538.7347012032</v>
      </c>
      <c r="C185">
        <v>1546.5629184295</v>
      </c>
      <c r="D185">
        <v>1555.0511804059</v>
      </c>
      <c r="E185">
        <v>1562.0304581299</v>
      </c>
      <c r="F185">
        <v>1538.6123865643</v>
      </c>
      <c r="G185">
        <v>1546.7073273827</v>
      </c>
      <c r="H185">
        <v>1555.0917114386</v>
      </c>
      <c r="I185">
        <v>1561.9713024253</v>
      </c>
      <c r="J185">
        <v>1538.1319773025</v>
      </c>
      <c r="K185">
        <v>1546.3383781293</v>
      </c>
      <c r="L185">
        <v>1554.4489776729</v>
      </c>
      <c r="M185">
        <v>1561.8004111328</v>
      </c>
    </row>
    <row r="186" spans="1:13">
      <c r="A186" t="s">
        <v>4527</v>
      </c>
      <c r="B186">
        <v>1538.734123127</v>
      </c>
      <c r="C186">
        <v>1546.5627244059</v>
      </c>
      <c r="D186">
        <v>1555.0582633279</v>
      </c>
      <c r="E186">
        <v>1562.0378026989</v>
      </c>
      <c r="F186">
        <v>1538.6108446462</v>
      </c>
      <c r="G186">
        <v>1546.709273692</v>
      </c>
      <c r="H186">
        <v>1555.0942693398</v>
      </c>
      <c r="I186">
        <v>1561.9917474744</v>
      </c>
      <c r="J186">
        <v>1538.1296668113</v>
      </c>
      <c r="K186">
        <v>1546.337988293</v>
      </c>
      <c r="L186">
        <v>1554.4474057718</v>
      </c>
      <c r="M186">
        <v>1561.7972355879</v>
      </c>
    </row>
    <row r="187" spans="1:13">
      <c r="A187" t="s">
        <v>4528</v>
      </c>
      <c r="B187">
        <v>1538.7360494217</v>
      </c>
      <c r="C187">
        <v>1546.5636964268</v>
      </c>
      <c r="D187">
        <v>1555.0531477709</v>
      </c>
      <c r="E187">
        <v>1562.0248988125</v>
      </c>
      <c r="F187">
        <v>1538.6143125543</v>
      </c>
      <c r="G187">
        <v>1546.706159219</v>
      </c>
      <c r="H187">
        <v>1555.0924980404</v>
      </c>
      <c r="I187">
        <v>1561.978646438</v>
      </c>
      <c r="J187">
        <v>1538.1302444335</v>
      </c>
      <c r="K187">
        <v>1546.3395457376</v>
      </c>
      <c r="L187">
        <v>1554.4483877292</v>
      </c>
      <c r="M187">
        <v>1561.7972355879</v>
      </c>
    </row>
    <row r="188" spans="1:13">
      <c r="A188" t="s">
        <v>4529</v>
      </c>
      <c r="B188">
        <v>1538.7343170743</v>
      </c>
      <c r="C188">
        <v>1546.5636964268</v>
      </c>
      <c r="D188">
        <v>1555.0584614122</v>
      </c>
      <c r="E188">
        <v>1562.0427663859</v>
      </c>
      <c r="F188">
        <v>1538.61180858</v>
      </c>
      <c r="G188">
        <v>1546.7084955482</v>
      </c>
      <c r="H188">
        <v>1555.0944674332</v>
      </c>
      <c r="I188">
        <v>1561.9826163082</v>
      </c>
      <c r="J188">
        <v>1538.1304382286</v>
      </c>
      <c r="K188">
        <v>1546.3391559007</v>
      </c>
      <c r="L188">
        <v>1554.4476017789</v>
      </c>
      <c r="M188">
        <v>1561.7934645239</v>
      </c>
    </row>
    <row r="189" spans="1:13">
      <c r="A189" t="s">
        <v>4530</v>
      </c>
      <c r="B189">
        <v>1538.7350872152</v>
      </c>
      <c r="C189">
        <v>1546.5615564605</v>
      </c>
      <c r="D189">
        <v>1555.0590518191</v>
      </c>
      <c r="E189">
        <v>1562.0461408573</v>
      </c>
      <c r="F189">
        <v>1538.6125785983</v>
      </c>
      <c r="G189">
        <v>1546.706939263</v>
      </c>
      <c r="H189">
        <v>1555.0936789062</v>
      </c>
      <c r="I189">
        <v>1561.9959172668</v>
      </c>
      <c r="J189">
        <v>1538.1296668113</v>
      </c>
      <c r="K189">
        <v>1546.3389619332</v>
      </c>
      <c r="L189">
        <v>1554.4452420111</v>
      </c>
      <c r="M189">
        <v>1561.7952511214</v>
      </c>
    </row>
    <row r="190" spans="1:13">
      <c r="A190" t="s">
        <v>4531</v>
      </c>
      <c r="B190">
        <v>1538.7352792798</v>
      </c>
      <c r="C190">
        <v>1546.5615564605</v>
      </c>
      <c r="D190">
        <v>1555.05629595</v>
      </c>
      <c r="E190">
        <v>1562.0330389085</v>
      </c>
      <c r="F190">
        <v>1538.6131565832</v>
      </c>
      <c r="G190">
        <v>1546.7042129175</v>
      </c>
      <c r="H190">
        <v>1555.0930884731</v>
      </c>
      <c r="I190">
        <v>1561.9842054262</v>
      </c>
      <c r="J190">
        <v>1538.1300525199</v>
      </c>
      <c r="K190">
        <v>1546.3395457376</v>
      </c>
      <c r="L190">
        <v>1554.4472078432</v>
      </c>
      <c r="M190">
        <v>1561.7948534528</v>
      </c>
    </row>
    <row r="191" spans="1:13">
      <c r="A191" t="s">
        <v>4532</v>
      </c>
      <c r="B191">
        <v>1538.7337389984</v>
      </c>
      <c r="C191">
        <v>1546.5609724885</v>
      </c>
      <c r="D191">
        <v>1555.0584614122</v>
      </c>
      <c r="E191">
        <v>1562.0326411188</v>
      </c>
      <c r="F191">
        <v>1538.6143125543</v>
      </c>
      <c r="G191">
        <v>1546.706939263</v>
      </c>
      <c r="H191">
        <v>1555.0956463788</v>
      </c>
      <c r="I191">
        <v>1561.9631629728</v>
      </c>
      <c r="J191">
        <v>1538.1302444335</v>
      </c>
      <c r="K191">
        <v>1546.337598457</v>
      </c>
      <c r="L191">
        <v>1554.4491736803</v>
      </c>
      <c r="M191">
        <v>1561.796244324</v>
      </c>
    </row>
    <row r="192" spans="1:13">
      <c r="A192" t="s">
        <v>4533</v>
      </c>
      <c r="B192">
        <v>1538.7339310626</v>
      </c>
      <c r="C192">
        <v>1546.562140433</v>
      </c>
      <c r="D192">
        <v>1555.0570844391</v>
      </c>
      <c r="E192">
        <v>1562.0352219046</v>
      </c>
      <c r="F192">
        <v>1538.6110366798</v>
      </c>
      <c r="G192">
        <v>1546.706939263</v>
      </c>
      <c r="H192">
        <v>1555.0944674332</v>
      </c>
      <c r="I192">
        <v>1561.99452604</v>
      </c>
      <c r="J192">
        <v>1538.1287053631</v>
      </c>
      <c r="K192">
        <v>1546.3364327533</v>
      </c>
      <c r="L192">
        <v>1554.4499596322</v>
      </c>
      <c r="M192">
        <v>1561.7946555885</v>
      </c>
    </row>
    <row r="193" spans="1:13">
      <c r="A193" t="s">
        <v>4534</v>
      </c>
      <c r="B193">
        <v>1538.7343170743</v>
      </c>
      <c r="C193">
        <v>1546.5642804009</v>
      </c>
      <c r="D193">
        <v>1555.0584614122</v>
      </c>
      <c r="E193">
        <v>1562.0221201389</v>
      </c>
      <c r="F193">
        <v>1538.6127706323</v>
      </c>
      <c r="G193">
        <v>1546.709857776</v>
      </c>
      <c r="H193">
        <v>1555.0944674332</v>
      </c>
      <c r="I193">
        <v>1561.9722939115</v>
      </c>
      <c r="J193">
        <v>1538.1312077652</v>
      </c>
      <c r="K193">
        <v>1546.3383781293</v>
      </c>
      <c r="L193">
        <v>1554.4489776729</v>
      </c>
      <c r="M193">
        <v>1561.8012045361</v>
      </c>
    </row>
    <row r="194" spans="1:13">
      <c r="A194" t="s">
        <v>4535</v>
      </c>
      <c r="B194">
        <v>1538.7343170743</v>
      </c>
      <c r="C194">
        <v>1546.5640863769</v>
      </c>
      <c r="D194">
        <v>1555.05629595</v>
      </c>
      <c r="E194">
        <v>1562.0370090552</v>
      </c>
      <c r="F194">
        <v>1538.6143125543</v>
      </c>
      <c r="G194">
        <v>1546.7063551812</v>
      </c>
      <c r="H194">
        <v>1555.0944674332</v>
      </c>
      <c r="I194">
        <v>1561.9828142202</v>
      </c>
      <c r="J194">
        <v>1538.1310158513</v>
      </c>
      <c r="K194">
        <v>1546.3401276407</v>
      </c>
      <c r="L194">
        <v>1554.4485837365</v>
      </c>
      <c r="M194">
        <v>1561.7956487903</v>
      </c>
    </row>
    <row r="195" spans="1:13">
      <c r="A195" t="s">
        <v>4536</v>
      </c>
      <c r="B195">
        <v>1538.7352792798</v>
      </c>
      <c r="C195">
        <v>1546.5640863769</v>
      </c>
      <c r="D195">
        <v>1555.0570844391</v>
      </c>
      <c r="E195">
        <v>1562.033434758</v>
      </c>
      <c r="F195">
        <v>1538.6116146635</v>
      </c>
      <c r="G195">
        <v>1546.708301488</v>
      </c>
      <c r="H195">
        <v>1555.0944674332</v>
      </c>
      <c r="I195">
        <v>1561.978646438</v>
      </c>
      <c r="J195">
        <v>1538.1292829845</v>
      </c>
      <c r="K195">
        <v>1546.3407114459</v>
      </c>
      <c r="L195">
        <v>1554.449567617</v>
      </c>
      <c r="M195">
        <v>1561.7984266582</v>
      </c>
    </row>
    <row r="196" spans="1:13">
      <c r="A196" t="s">
        <v>4537</v>
      </c>
      <c r="B196">
        <v>1538.7347012032</v>
      </c>
      <c r="C196">
        <v>1546.563306477</v>
      </c>
      <c r="D196">
        <v>1555.0584614122</v>
      </c>
      <c r="E196">
        <v>1562.0507067985</v>
      </c>
      <c r="F196">
        <v>1538.6133486173</v>
      </c>
      <c r="G196">
        <v>1546.706939263</v>
      </c>
      <c r="H196">
        <v>1555.0936789062</v>
      </c>
      <c r="I196">
        <v>1561.9847991634</v>
      </c>
      <c r="J196">
        <v>1538.1287053631</v>
      </c>
      <c r="K196">
        <v>1546.3391559007</v>
      </c>
      <c r="L196">
        <v>1554.4485837365</v>
      </c>
      <c r="M196">
        <v>1561.79425986</v>
      </c>
    </row>
    <row r="197" spans="1:13">
      <c r="A197" t="s">
        <v>4538</v>
      </c>
      <c r="B197">
        <v>1538.7337389984</v>
      </c>
      <c r="C197">
        <v>1546.5631124532</v>
      </c>
      <c r="D197">
        <v>1555.0590518191</v>
      </c>
      <c r="E197">
        <v>1562.0282732067</v>
      </c>
      <c r="F197">
        <v>1538.6135406516</v>
      </c>
      <c r="G197">
        <v>1546.7071333228</v>
      </c>
      <c r="H197">
        <v>1555.0950559441</v>
      </c>
      <c r="I197">
        <v>1561.9740809181</v>
      </c>
      <c r="J197">
        <v>1538.1296668113</v>
      </c>
      <c r="K197">
        <v>1546.3370165558</v>
      </c>
      <c r="L197">
        <v>1554.4479937931</v>
      </c>
      <c r="M197">
        <v>1561.7968379183</v>
      </c>
    </row>
    <row r="198" spans="1:13">
      <c r="A198" t="s">
        <v>4539</v>
      </c>
      <c r="B198">
        <v>1538.7343170743</v>
      </c>
      <c r="C198">
        <v>1546.5629184295</v>
      </c>
      <c r="D198">
        <v>1555.0551170641</v>
      </c>
      <c r="E198">
        <v>1562.0447514815</v>
      </c>
      <c r="F198">
        <v>1538.6129626664</v>
      </c>
      <c r="G198">
        <v>1546.706939263</v>
      </c>
      <c r="H198">
        <v>1555.0936789062</v>
      </c>
      <c r="I198">
        <v>1561.9957174112</v>
      </c>
      <c r="J198">
        <v>1538.1281277421</v>
      </c>
      <c r="K198">
        <v>1546.3383781293</v>
      </c>
      <c r="L198">
        <v>1554.4479937931</v>
      </c>
      <c r="M198">
        <v>1561.7964421887</v>
      </c>
    </row>
    <row r="199" spans="1:13">
      <c r="A199" t="s">
        <v>4540</v>
      </c>
      <c r="B199">
        <v>1538.7362433695</v>
      </c>
      <c r="C199">
        <v>1546.563306477</v>
      </c>
      <c r="D199">
        <v>1555.061019204</v>
      </c>
      <c r="E199">
        <v>1562.0294646294</v>
      </c>
      <c r="F199">
        <v>1538.6141186372</v>
      </c>
      <c r="G199">
        <v>1546.7065492409</v>
      </c>
      <c r="H199">
        <v>1555.0956463788</v>
      </c>
      <c r="I199">
        <v>1561.9726916705</v>
      </c>
      <c r="J199">
        <v>1538.1288972763</v>
      </c>
      <c r="K199">
        <v>1546.3381822603</v>
      </c>
      <c r="L199">
        <v>1554.4483877292</v>
      </c>
      <c r="M199">
        <v>1561.7976332578</v>
      </c>
    </row>
    <row r="200" spans="1:13">
      <c r="A200" t="s">
        <v>4541</v>
      </c>
      <c r="B200">
        <v>1538.7356652922</v>
      </c>
      <c r="C200">
        <v>1546.5627244059</v>
      </c>
      <c r="D200">
        <v>1555.0537381737</v>
      </c>
      <c r="E200">
        <v>1562.0473323073</v>
      </c>
      <c r="F200">
        <v>1538.6121926477</v>
      </c>
      <c r="G200">
        <v>1546.7086896085</v>
      </c>
      <c r="H200">
        <v>1555.0930884731</v>
      </c>
      <c r="I200">
        <v>1562.0010786043</v>
      </c>
      <c r="J200">
        <v>1538.1287053631</v>
      </c>
      <c r="K200">
        <v>1546.340517478</v>
      </c>
      <c r="L200">
        <v>1554.447797786</v>
      </c>
      <c r="M200">
        <v>1561.7948534528</v>
      </c>
    </row>
    <row r="201" spans="1:13">
      <c r="A201" t="s">
        <v>4542</v>
      </c>
      <c r="B201">
        <v>1538.7337389984</v>
      </c>
      <c r="C201">
        <v>1546.561360535</v>
      </c>
      <c r="D201">
        <v>1555.0584614122</v>
      </c>
      <c r="E201">
        <v>1562.0274795727</v>
      </c>
      <c r="F201">
        <v>1538.6123865643</v>
      </c>
      <c r="G201">
        <v>1546.7071333228</v>
      </c>
      <c r="H201">
        <v>1555.0962368138</v>
      </c>
      <c r="I201">
        <v>1561.9863882857</v>
      </c>
      <c r="J201">
        <v>1538.1321692165</v>
      </c>
      <c r="K201">
        <v>1546.3389619332</v>
      </c>
      <c r="L201">
        <v>1554.4472078432</v>
      </c>
      <c r="M201">
        <v>1561.794060056</v>
      </c>
    </row>
    <row r="202" spans="1:13">
      <c r="A202" t="s">
        <v>4543</v>
      </c>
      <c r="B202">
        <v>1538.7350872152</v>
      </c>
      <c r="C202">
        <v>1546.5638904507</v>
      </c>
      <c r="D202">
        <v>1555.0568863551</v>
      </c>
      <c r="E202">
        <v>1562.0104079052</v>
      </c>
      <c r="F202">
        <v>1538.6127706323</v>
      </c>
      <c r="G202">
        <v>1546.7079114652</v>
      </c>
      <c r="H202">
        <v>1555.0936789062</v>
      </c>
      <c r="I202">
        <v>1561.9675305206</v>
      </c>
      <c r="J202">
        <v>1538.1290910711</v>
      </c>
      <c r="K202">
        <v>1546.3389619332</v>
      </c>
      <c r="L202">
        <v>1554.447797786</v>
      </c>
      <c r="M202">
        <v>1561.8002132671</v>
      </c>
    </row>
    <row r="203" spans="1:13">
      <c r="A203" t="s">
        <v>4544</v>
      </c>
      <c r="B203">
        <v>1538.7360494217</v>
      </c>
      <c r="C203">
        <v>1546.5636964268</v>
      </c>
      <c r="D203">
        <v>1555.05629595</v>
      </c>
      <c r="E203">
        <v>1562.0378026989</v>
      </c>
      <c r="F203">
        <v>1538.6133486173</v>
      </c>
      <c r="G203">
        <v>1546.709857776</v>
      </c>
      <c r="H203">
        <v>1555.0956463788</v>
      </c>
      <c r="I203">
        <v>1562.004650813</v>
      </c>
      <c r="J203">
        <v>1538.1310158513</v>
      </c>
      <c r="K203">
        <v>1546.3391559007</v>
      </c>
      <c r="L203">
        <v>1554.4487816655</v>
      </c>
      <c r="M203">
        <v>1561.7954489859</v>
      </c>
    </row>
    <row r="204" spans="1:13">
      <c r="A204" t="s">
        <v>4545</v>
      </c>
      <c r="B204">
        <v>1538.7343170743</v>
      </c>
      <c r="C204">
        <v>1546.5640863769</v>
      </c>
      <c r="D204">
        <v>1555.0570844391</v>
      </c>
      <c r="E204">
        <v>1562.0425665183</v>
      </c>
      <c r="F204">
        <v>1538.61180858</v>
      </c>
      <c r="G204">
        <v>1546.708301488</v>
      </c>
      <c r="H204">
        <v>1555.0936789062</v>
      </c>
      <c r="I204">
        <v>1561.980829282</v>
      </c>
      <c r="J204">
        <v>1538.1285134499</v>
      </c>
      <c r="K204">
        <v>1546.3411012836</v>
      </c>
      <c r="L204">
        <v>1554.4466179009</v>
      </c>
      <c r="M204">
        <v>1561.7986245235</v>
      </c>
    </row>
    <row r="205" spans="1:13">
      <c r="A205" t="s">
        <v>4546</v>
      </c>
      <c r="B205">
        <v>1538.733352987</v>
      </c>
      <c r="C205">
        <v>1546.5619445073</v>
      </c>
      <c r="D205">
        <v>1555.0582633279</v>
      </c>
      <c r="E205">
        <v>1562.0346261886</v>
      </c>
      <c r="F205">
        <v>1538.6125785983</v>
      </c>
      <c r="G205">
        <v>1546.7065492409</v>
      </c>
      <c r="H205">
        <v>1555.0956463788</v>
      </c>
      <c r="I205">
        <v>1561.9742788279</v>
      </c>
      <c r="J205">
        <v>1538.1296668113</v>
      </c>
      <c r="K205">
        <v>1546.3381822603</v>
      </c>
      <c r="L205">
        <v>1554.4487816655</v>
      </c>
      <c r="M205">
        <v>1561.7996177304</v>
      </c>
    </row>
    <row r="206" spans="1:13">
      <c r="A206" t="s">
        <v>4547</v>
      </c>
      <c r="B206">
        <v>1538.7339310626</v>
      </c>
      <c r="C206">
        <v>1546.5623344565</v>
      </c>
      <c r="D206">
        <v>1555.0559036288</v>
      </c>
      <c r="E206">
        <v>1562.0491175452</v>
      </c>
      <c r="F206">
        <v>1538.6123865643</v>
      </c>
      <c r="G206">
        <v>1546.706939263</v>
      </c>
      <c r="H206">
        <v>1555.0930884731</v>
      </c>
      <c r="I206">
        <v>1561.978646438</v>
      </c>
      <c r="J206">
        <v>1538.1296668113</v>
      </c>
      <c r="K206">
        <v>1546.3370165558</v>
      </c>
      <c r="L206">
        <v>1554.4487816655</v>
      </c>
      <c r="M206">
        <v>1561.7918777339</v>
      </c>
    </row>
    <row r="207" spans="1:13">
      <c r="A207" t="s">
        <v>4548</v>
      </c>
      <c r="B207">
        <v>1538.7356652922</v>
      </c>
      <c r="C207">
        <v>1546.5636964268</v>
      </c>
      <c r="D207">
        <v>1555.0545266602</v>
      </c>
      <c r="E207">
        <v>1562.0471324386</v>
      </c>
      <c r="F207">
        <v>1538.6120006138</v>
      </c>
      <c r="G207">
        <v>1546.7075233452</v>
      </c>
      <c r="H207">
        <v>1555.0924980404</v>
      </c>
      <c r="I207">
        <v>1562.0139801567</v>
      </c>
      <c r="J207">
        <v>1538.1287053631</v>
      </c>
      <c r="K207">
        <v>1546.3395457376</v>
      </c>
      <c r="L207">
        <v>1554.4470118363</v>
      </c>
      <c r="M207">
        <v>1561.7928689923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1538.7250716775</v>
      </c>
      <c r="C2">
        <v>1546.5572765457</v>
      </c>
      <c r="D2">
        <v>1555.0610211272</v>
      </c>
      <c r="E2">
        <v>1562.0429662536</v>
      </c>
      <c r="F2">
        <v>1538.6162404318</v>
      </c>
      <c r="G2">
        <v>1546.7079133678</v>
      </c>
      <c r="H2">
        <v>1555.0982062161</v>
      </c>
      <c r="I2">
        <v>1561.9834118369</v>
      </c>
      <c r="J2">
        <v>1538.1365983056</v>
      </c>
      <c r="K2">
        <v>1546.3461615838</v>
      </c>
      <c r="L2">
        <v>1554.4483896508</v>
      </c>
      <c r="M2">
        <v>1561.8004130727</v>
      </c>
    </row>
    <row r="3" spans="1:13">
      <c r="A3" t="s">
        <v>4550</v>
      </c>
      <c r="B3">
        <v>1538.7264198792</v>
      </c>
      <c r="C3">
        <v>1546.5563026306</v>
      </c>
      <c r="D3">
        <v>1555.057872929</v>
      </c>
      <c r="E3">
        <v>1562.0300622819</v>
      </c>
      <c r="F3">
        <v>1538.6179725133</v>
      </c>
      <c r="G3">
        <v>1546.7069411655</v>
      </c>
      <c r="H3">
        <v>1555.0962387371</v>
      </c>
      <c r="I3">
        <v>1561.988970859</v>
      </c>
      <c r="J3">
        <v>1538.1387169018</v>
      </c>
      <c r="K3">
        <v>1546.3422707976</v>
      </c>
      <c r="L3">
        <v>1554.4452439327</v>
      </c>
      <c r="M3">
        <v>1561.7972375278</v>
      </c>
    </row>
    <row r="4" spans="1:13">
      <c r="A4" t="s">
        <v>4551</v>
      </c>
      <c r="B4">
        <v>1538.7269979496</v>
      </c>
      <c r="C4">
        <v>1546.5566925769</v>
      </c>
      <c r="D4">
        <v>1555.059840311</v>
      </c>
      <c r="E4">
        <v>1562.0421726047</v>
      </c>
      <c r="F4">
        <v>1538.6185505022</v>
      </c>
      <c r="G4">
        <v>1546.7084974508</v>
      </c>
      <c r="H4">
        <v>1555.095648302</v>
      </c>
      <c r="I4">
        <v>1561.988177265</v>
      </c>
      <c r="J4">
        <v>1538.1360225602</v>
      </c>
      <c r="K4">
        <v>1546.3428546044</v>
      </c>
      <c r="L4">
        <v>1554.446227809</v>
      </c>
      <c r="M4">
        <v>1561.7968398581</v>
      </c>
    </row>
    <row r="5" spans="1:13">
      <c r="A5" t="s">
        <v>4552</v>
      </c>
      <c r="B5">
        <v>1538.7256497469</v>
      </c>
      <c r="C5">
        <v>1546.5580545373</v>
      </c>
      <c r="D5">
        <v>1555.0590537422</v>
      </c>
      <c r="E5">
        <v>1562.0362173528</v>
      </c>
      <c r="F5">
        <v>1538.6175884427</v>
      </c>
      <c r="G5">
        <v>1546.7090815342</v>
      </c>
      <c r="H5">
        <v>1555.0962387371</v>
      </c>
      <c r="I5">
        <v>1561.9913535864</v>
      </c>
      <c r="J5">
        <v>1538.1385231046</v>
      </c>
      <c r="K5">
        <v>1546.3447999966</v>
      </c>
      <c r="L5">
        <v>1554.446817751</v>
      </c>
      <c r="M5">
        <v>1561.7958485947</v>
      </c>
    </row>
    <row r="6" spans="1:13">
      <c r="A6" t="s">
        <v>4553</v>
      </c>
      <c r="B6">
        <v>1538.7246856705</v>
      </c>
      <c r="C6">
        <v>1546.557470568</v>
      </c>
      <c r="D6">
        <v>1555.0596441495</v>
      </c>
      <c r="E6">
        <v>1562.0364152783</v>
      </c>
      <c r="F6">
        <v>1538.6162404318</v>
      </c>
      <c r="G6">
        <v>1546.7094715576</v>
      </c>
      <c r="H6">
        <v>1555.096436831</v>
      </c>
      <c r="I6">
        <v>1561.9816267492</v>
      </c>
      <c r="J6">
        <v>1538.1398721601</v>
      </c>
      <c r="K6">
        <v>1546.3436323804</v>
      </c>
      <c r="L6">
        <v>1554.4479957148</v>
      </c>
      <c r="M6">
        <v>1561.7952530613</v>
      </c>
    </row>
    <row r="7" spans="1:13">
      <c r="A7" t="s">
        <v>4554</v>
      </c>
      <c r="B7">
        <v>1538.7246856705</v>
      </c>
      <c r="C7">
        <v>1546.5578605149</v>
      </c>
      <c r="D7">
        <v>1555.0576748449</v>
      </c>
      <c r="E7">
        <v>1562.0378046393</v>
      </c>
      <c r="F7">
        <v>1538.6141205199</v>
      </c>
      <c r="G7">
        <v>1546.7084974508</v>
      </c>
      <c r="H7">
        <v>1555.0962387371</v>
      </c>
      <c r="I7">
        <v>1561.9798397253</v>
      </c>
      <c r="J7">
        <v>1538.1369840176</v>
      </c>
      <c r="K7">
        <v>1546.3436323804</v>
      </c>
      <c r="L7">
        <v>1554.4474076935</v>
      </c>
      <c r="M7">
        <v>1561.7960464593</v>
      </c>
    </row>
    <row r="8" spans="1:13">
      <c r="A8" t="s">
        <v>4555</v>
      </c>
      <c r="B8">
        <v>1538.7254576847</v>
      </c>
      <c r="C8">
        <v>1546.5592224774</v>
      </c>
      <c r="D8">
        <v>1555.0602326341</v>
      </c>
      <c r="E8">
        <v>1562.0229157078</v>
      </c>
      <c r="F8">
        <v>1538.6162404318</v>
      </c>
      <c r="G8">
        <v>1546.7094715576</v>
      </c>
      <c r="H8">
        <v>1555.0987966531</v>
      </c>
      <c r="I8">
        <v>1561.977061212</v>
      </c>
      <c r="J8">
        <v>1538.1369840176</v>
      </c>
      <c r="K8">
        <v>1546.3426587343</v>
      </c>
      <c r="L8">
        <v>1554.446817751</v>
      </c>
      <c r="M8">
        <v>1561.7960464593</v>
      </c>
    </row>
    <row r="9" spans="1:13">
      <c r="A9" t="s">
        <v>4556</v>
      </c>
      <c r="B9">
        <v>1538.7241094848</v>
      </c>
      <c r="C9">
        <v>1546.558250462</v>
      </c>
      <c r="D9">
        <v>1555.0604307188</v>
      </c>
      <c r="E9">
        <v>1562.0310557831</v>
      </c>
      <c r="F9">
        <v>1538.6152764924</v>
      </c>
      <c r="G9">
        <v>1546.708691511</v>
      </c>
      <c r="H9">
        <v>1555.0976157796</v>
      </c>
      <c r="I9">
        <v>1561.991947329</v>
      </c>
      <c r="J9">
        <v>1538.1348673077</v>
      </c>
      <c r="K9">
        <v>1546.3430485729</v>
      </c>
      <c r="L9">
        <v>1554.4477997076</v>
      </c>
      <c r="M9">
        <v>1561.7982307329</v>
      </c>
    </row>
    <row r="10" spans="1:13">
      <c r="A10" t="s">
        <v>4557</v>
      </c>
      <c r="B10">
        <v>1538.7250716775</v>
      </c>
      <c r="C10">
        <v>1546.556886599</v>
      </c>
      <c r="D10">
        <v>1555.0562978731</v>
      </c>
      <c r="E10">
        <v>1562.0421726047</v>
      </c>
      <c r="F10">
        <v>1538.6172024896</v>
      </c>
      <c r="G10">
        <v>1546.7071352254</v>
      </c>
      <c r="H10">
        <v>1555.0944693564</v>
      </c>
      <c r="I10">
        <v>1561.9842073665</v>
      </c>
      <c r="J10">
        <v>1538.1383311889</v>
      </c>
      <c r="K10">
        <v>1546.3440222195</v>
      </c>
      <c r="L10">
        <v>1554.4479957148</v>
      </c>
      <c r="M10">
        <v>1561.7942617998</v>
      </c>
    </row>
    <row r="11" spans="1:13">
      <c r="A11" t="s">
        <v>4558</v>
      </c>
      <c r="B11">
        <v>1538.7254576847</v>
      </c>
      <c r="C11">
        <v>1546.5576664925</v>
      </c>
      <c r="D11">
        <v>1555.0596441495</v>
      </c>
      <c r="E11">
        <v>1562.0427683264</v>
      </c>
      <c r="F11">
        <v>1538.617780478</v>
      </c>
      <c r="G11">
        <v>1546.7088874738</v>
      </c>
      <c r="H11">
        <v>1555.095648302</v>
      </c>
      <c r="I11">
        <v>1561.988177265</v>
      </c>
      <c r="J11">
        <v>1538.1385231046</v>
      </c>
      <c r="K11">
        <v>1546.3428546044</v>
      </c>
      <c r="L11">
        <v>1554.4472097648</v>
      </c>
      <c r="M11">
        <v>1561.7932685998</v>
      </c>
    </row>
    <row r="12" spans="1:13">
      <c r="A12" t="s">
        <v>4559</v>
      </c>
      <c r="B12">
        <v>1538.7254576847</v>
      </c>
      <c r="C12">
        <v>1546.557470568</v>
      </c>
      <c r="D12">
        <v>1555.0562978731</v>
      </c>
      <c r="E12">
        <v>1562.0534875143</v>
      </c>
      <c r="F12">
        <v>1538.6156624445</v>
      </c>
      <c r="G12">
        <v>1546.7090815342</v>
      </c>
      <c r="H12">
        <v>1555.0962387371</v>
      </c>
      <c r="I12">
        <v>1561.9788462892</v>
      </c>
      <c r="J12">
        <v>1538.1364063904</v>
      </c>
      <c r="K12">
        <v>1546.3447999966</v>
      </c>
      <c r="L12">
        <v>1554.4474076935</v>
      </c>
      <c r="M12">
        <v>1561.7964441286</v>
      </c>
    </row>
    <row r="13" spans="1:13">
      <c r="A13" t="s">
        <v>4560</v>
      </c>
      <c r="B13">
        <v>1538.7250716775</v>
      </c>
      <c r="C13">
        <v>1546.556886599</v>
      </c>
      <c r="D13">
        <v>1555.0616115359</v>
      </c>
      <c r="E13">
        <v>1562.0314516316</v>
      </c>
      <c r="F13">
        <v>1538.6173945248</v>
      </c>
      <c r="G13">
        <v>1546.7077193077</v>
      </c>
      <c r="H13">
        <v>1555.0982062161</v>
      </c>
      <c r="I13">
        <v>1561.9844052788</v>
      </c>
      <c r="J13">
        <v>1538.1389088176</v>
      </c>
      <c r="K13">
        <v>1546.3428546044</v>
      </c>
      <c r="L13">
        <v>1554.4489795945</v>
      </c>
      <c r="M13">
        <v>1561.7972375278</v>
      </c>
    </row>
    <row r="14" spans="1:13">
      <c r="A14" t="s">
        <v>4561</v>
      </c>
      <c r="B14">
        <v>1538.7243015466</v>
      </c>
      <c r="C14">
        <v>1546.5572765457</v>
      </c>
      <c r="D14">
        <v>1555.0582652511</v>
      </c>
      <c r="E14">
        <v>1562.0254964615</v>
      </c>
      <c r="F14">
        <v>1538.6146985059</v>
      </c>
      <c r="G14">
        <v>1546.7083033906</v>
      </c>
      <c r="H14">
        <v>1555.095648302</v>
      </c>
      <c r="I14">
        <v>1561.9711045163</v>
      </c>
      <c r="J14">
        <v>1538.1358287637</v>
      </c>
      <c r="K14">
        <v>1546.3430485729</v>
      </c>
      <c r="L14">
        <v>1554.4476037005</v>
      </c>
      <c r="M14">
        <v>1561.7990241339</v>
      </c>
    </row>
    <row r="15" spans="1:13">
      <c r="A15" t="s">
        <v>4562</v>
      </c>
      <c r="B15">
        <v>1538.7250716775</v>
      </c>
      <c r="C15">
        <v>1546.557470568</v>
      </c>
      <c r="D15">
        <v>1555.0564959569</v>
      </c>
      <c r="E15">
        <v>1562.0397897223</v>
      </c>
      <c r="F15">
        <v>1538.6179725133</v>
      </c>
      <c r="G15">
        <v>1546.7088874738</v>
      </c>
      <c r="H15">
        <v>1555.0936808294</v>
      </c>
      <c r="I15">
        <v>1561.9857945473</v>
      </c>
      <c r="J15">
        <v>1538.1391007334</v>
      </c>
      <c r="K15">
        <v>1546.3436323804</v>
      </c>
      <c r="L15">
        <v>1554.4493735311</v>
      </c>
      <c r="M15">
        <v>1561.7986264634</v>
      </c>
    </row>
    <row r="16" spans="1:13">
      <c r="A16" t="s">
        <v>4563</v>
      </c>
      <c r="B16">
        <v>1538.7254576847</v>
      </c>
      <c r="C16">
        <v>1546.5580545373</v>
      </c>
      <c r="D16">
        <v>1555.059840311</v>
      </c>
      <c r="E16">
        <v>1562.0203349627</v>
      </c>
      <c r="F16">
        <v>1538.6162404318</v>
      </c>
      <c r="G16">
        <v>1546.709665618</v>
      </c>
      <c r="H16">
        <v>1555.0944693564</v>
      </c>
      <c r="I16">
        <v>1561.9857945473</v>
      </c>
      <c r="J16">
        <v>1538.1394864466</v>
      </c>
      <c r="K16">
        <v>1546.3438263491</v>
      </c>
      <c r="L16">
        <v>1554.4499615539</v>
      </c>
      <c r="M16">
        <v>1561.8016041478</v>
      </c>
    </row>
    <row r="17" spans="1:13">
      <c r="A17" t="s">
        <v>4564</v>
      </c>
      <c r="B17">
        <v>1538.7246856705</v>
      </c>
      <c r="C17">
        <v>1546.557470568</v>
      </c>
      <c r="D17">
        <v>1555.0616115359</v>
      </c>
      <c r="E17">
        <v>1562.0193434155</v>
      </c>
      <c r="F17">
        <v>1538.6172024896</v>
      </c>
      <c r="G17">
        <v>1546.708691511</v>
      </c>
      <c r="H17">
        <v>1555.0987966531</v>
      </c>
      <c r="I17">
        <v>1561.9752741985</v>
      </c>
      <c r="J17">
        <v>1538.1379473578</v>
      </c>
      <c r="K17">
        <v>1546.3432425415</v>
      </c>
      <c r="L17">
        <v>1554.4460298806</v>
      </c>
      <c r="M17">
        <v>1561.7978330627</v>
      </c>
    </row>
    <row r="18" spans="1:13">
      <c r="A18" t="s">
        <v>4565</v>
      </c>
      <c r="B18">
        <v>1538.7266119416</v>
      </c>
      <c r="C18">
        <v>1546.5563026306</v>
      </c>
      <c r="D18">
        <v>1555.0596441495</v>
      </c>
      <c r="E18">
        <v>1562.0384003577</v>
      </c>
      <c r="F18">
        <v>1538.6183584668</v>
      </c>
      <c r="G18">
        <v>1546.7075252478</v>
      </c>
      <c r="H18">
        <v>1555.0982062161</v>
      </c>
      <c r="I18">
        <v>1561.9850009565</v>
      </c>
      <c r="J18">
        <v>1538.1375616452</v>
      </c>
      <c r="K18">
        <v>1546.3449939656</v>
      </c>
      <c r="L18">
        <v>1554.449175602</v>
      </c>
      <c r="M18">
        <v>1561.7956507301</v>
      </c>
    </row>
    <row r="19" spans="1:13">
      <c r="A19" t="s">
        <v>4566</v>
      </c>
      <c r="B19">
        <v>1538.7237234782</v>
      </c>
      <c r="C19">
        <v>1546.5563026306</v>
      </c>
      <c r="D19">
        <v>1555.0570863622</v>
      </c>
      <c r="E19">
        <v>1562.0419727372</v>
      </c>
      <c r="F19">
        <v>1538.6162404318</v>
      </c>
      <c r="G19">
        <v>1546.7083033906</v>
      </c>
      <c r="H19">
        <v>1555.095648302</v>
      </c>
      <c r="I19">
        <v>1561.9943300654</v>
      </c>
      <c r="J19">
        <v>1538.1387169018</v>
      </c>
      <c r="K19">
        <v>1546.3430485729</v>
      </c>
      <c r="L19">
        <v>1554.446817751</v>
      </c>
      <c r="M19">
        <v>1561.7960464593</v>
      </c>
    </row>
    <row r="20" spans="1:13">
      <c r="A20" t="s">
        <v>4567</v>
      </c>
      <c r="B20">
        <v>1538.7250716775</v>
      </c>
      <c r="C20">
        <v>1546.5584444845</v>
      </c>
      <c r="D20">
        <v>1555.059840311</v>
      </c>
      <c r="E20">
        <v>1562.0241071224</v>
      </c>
      <c r="F20">
        <v>1538.6154685271</v>
      </c>
      <c r="G20">
        <v>1546.7081093304</v>
      </c>
      <c r="H20">
        <v>1555.0976157796</v>
      </c>
      <c r="I20">
        <v>1561.9863902261</v>
      </c>
      <c r="J20">
        <v>1538.1375616452</v>
      </c>
      <c r="K20">
        <v>1546.3442161882</v>
      </c>
      <c r="L20">
        <v>1554.4481936436</v>
      </c>
      <c r="M20">
        <v>1561.7996196702</v>
      </c>
    </row>
    <row r="21" spans="1:13">
      <c r="A21" t="s">
        <v>4568</v>
      </c>
      <c r="B21">
        <v>1538.7250716775</v>
      </c>
      <c r="C21">
        <v>1546.5557205647</v>
      </c>
      <c r="D21">
        <v>1555.0596441495</v>
      </c>
      <c r="E21">
        <v>1562.0157691991</v>
      </c>
      <c r="F21">
        <v>1538.6162404318</v>
      </c>
      <c r="G21">
        <v>1546.7092755946</v>
      </c>
      <c r="H21">
        <v>1555.0970272667</v>
      </c>
      <c r="I21">
        <v>1561.9742807682</v>
      </c>
      <c r="J21">
        <v>1538.1389088176</v>
      </c>
      <c r="K21">
        <v>1546.3444101571</v>
      </c>
      <c r="L21">
        <v>1554.446227809</v>
      </c>
      <c r="M21">
        <v>1561.7976351976</v>
      </c>
    </row>
    <row r="22" spans="1:13">
      <c r="A22" t="s">
        <v>4569</v>
      </c>
      <c r="B22">
        <v>1538.7235314165</v>
      </c>
      <c r="C22">
        <v>1546.5578605149</v>
      </c>
      <c r="D22">
        <v>1555.0562978731</v>
      </c>
      <c r="E22">
        <v>1562.0411790893</v>
      </c>
      <c r="F22">
        <v>1538.6168184194</v>
      </c>
      <c r="G22">
        <v>1546.7065511434</v>
      </c>
      <c r="H22">
        <v>1555.0950578674</v>
      </c>
      <c r="I22">
        <v>1561.9897644539</v>
      </c>
      <c r="J22">
        <v>1538.1365983056</v>
      </c>
      <c r="K22">
        <v>1546.3447999966</v>
      </c>
      <c r="L22">
        <v>1554.4485856581</v>
      </c>
      <c r="M22">
        <v>1561.7970396629</v>
      </c>
    </row>
    <row r="23" spans="1:13">
      <c r="A23" t="s">
        <v>4570</v>
      </c>
      <c r="B23">
        <v>1538.7241094848</v>
      </c>
      <c r="C23">
        <v>1546.5566925769</v>
      </c>
      <c r="D23">
        <v>1555.0590537422</v>
      </c>
      <c r="E23">
        <v>1562.0270837263</v>
      </c>
      <c r="F23">
        <v>1538.6160465142</v>
      </c>
      <c r="G23">
        <v>1546.7084974508</v>
      </c>
      <c r="H23">
        <v>1555.095648302</v>
      </c>
      <c r="I23">
        <v>1561.9917494147</v>
      </c>
      <c r="J23">
        <v>1538.1369840176</v>
      </c>
      <c r="K23">
        <v>1546.3461615838</v>
      </c>
      <c r="L23">
        <v>1554.4470137579</v>
      </c>
      <c r="M23">
        <v>1561.8004130727</v>
      </c>
    </row>
    <row r="24" spans="1:13">
      <c r="A24" t="s">
        <v>4571</v>
      </c>
      <c r="B24">
        <v>1538.7237234782</v>
      </c>
      <c r="C24">
        <v>1546.5570825234</v>
      </c>
      <c r="D24">
        <v>1555.0616115359</v>
      </c>
      <c r="E24">
        <v>1562.0451492774</v>
      </c>
      <c r="F24">
        <v>1538.6154685271</v>
      </c>
      <c r="G24">
        <v>1546.7079133678</v>
      </c>
      <c r="H24">
        <v>1555.0976157796</v>
      </c>
      <c r="I24">
        <v>1561.9762656897</v>
      </c>
      <c r="J24">
        <v>1538.1383311889</v>
      </c>
      <c r="K24">
        <v>1546.3436323804</v>
      </c>
      <c r="L24">
        <v>1554.4472097648</v>
      </c>
      <c r="M24">
        <v>1561.7976351976</v>
      </c>
    </row>
    <row r="25" spans="1:13">
      <c r="A25" t="s">
        <v>4572</v>
      </c>
      <c r="B25">
        <v>1538.7250716775</v>
      </c>
      <c r="C25">
        <v>1546.5588325298</v>
      </c>
      <c r="D25">
        <v>1555.0596441495</v>
      </c>
      <c r="E25">
        <v>1562.0270837263</v>
      </c>
      <c r="F25">
        <v>1538.6164324667</v>
      </c>
      <c r="G25">
        <v>1546.7102497023</v>
      </c>
      <c r="H25">
        <v>1555.0987966531</v>
      </c>
      <c r="I25">
        <v>1561.9814268973</v>
      </c>
      <c r="J25">
        <v>1538.1381392733</v>
      </c>
      <c r="K25">
        <v>1546.3449939656</v>
      </c>
      <c r="L25">
        <v>1554.4452439327</v>
      </c>
      <c r="M25">
        <v>1561.7958485947</v>
      </c>
    </row>
    <row r="26" spans="1:13">
      <c r="A26" t="s">
        <v>4573</v>
      </c>
      <c r="B26">
        <v>1538.7254576847</v>
      </c>
      <c r="C26">
        <v>1546.5566925769</v>
      </c>
      <c r="D26">
        <v>1555.0584633354</v>
      </c>
      <c r="E26">
        <v>1562.0348260542</v>
      </c>
      <c r="F26">
        <v>1538.6173945248</v>
      </c>
      <c r="G26">
        <v>1546.7077193077</v>
      </c>
      <c r="H26">
        <v>1555.095648302</v>
      </c>
      <c r="I26">
        <v>1561.9925430124</v>
      </c>
      <c r="J26">
        <v>1538.1381392733</v>
      </c>
      <c r="K26">
        <v>1546.3438263491</v>
      </c>
      <c r="L26">
        <v>1554.446817751</v>
      </c>
      <c r="M26">
        <v>1561.7980309278</v>
      </c>
    </row>
    <row r="27" spans="1:13">
      <c r="A27" t="s">
        <v>4574</v>
      </c>
      <c r="B27">
        <v>1538.7246856705</v>
      </c>
      <c r="C27">
        <v>1546.5578605149</v>
      </c>
      <c r="D27">
        <v>1555.0584633354</v>
      </c>
      <c r="E27">
        <v>1562.0546789755</v>
      </c>
      <c r="F27">
        <v>1538.6150844578</v>
      </c>
      <c r="G27">
        <v>1546.7098596786</v>
      </c>
      <c r="H27">
        <v>1555.0962387371</v>
      </c>
      <c r="I27">
        <v>1562.0050505289</v>
      </c>
      <c r="J27">
        <v>1538.1358287637</v>
      </c>
      <c r="K27">
        <v>1546.3455777745</v>
      </c>
      <c r="L27">
        <v>1554.4489795945</v>
      </c>
      <c r="M27">
        <v>1561.7956507301</v>
      </c>
    </row>
    <row r="28" spans="1:13">
      <c r="A28" t="s">
        <v>4575</v>
      </c>
      <c r="B28">
        <v>1538.7237234782</v>
      </c>
      <c r="C28">
        <v>1546.5572765457</v>
      </c>
      <c r="D28">
        <v>1555.0590537422</v>
      </c>
      <c r="E28">
        <v>1562.0427683264</v>
      </c>
      <c r="F28">
        <v>1538.6160465142</v>
      </c>
      <c r="G28">
        <v>1546.7083033906</v>
      </c>
      <c r="H28">
        <v>1555.0976157796</v>
      </c>
      <c r="I28">
        <v>1561.9782506163</v>
      </c>
      <c r="J28">
        <v>1538.1362144753</v>
      </c>
      <c r="K28">
        <v>1546.3449939656</v>
      </c>
      <c r="L28">
        <v>1554.4452439327</v>
      </c>
      <c r="M28">
        <v>1561.80199988</v>
      </c>
    </row>
    <row r="29" spans="1:13">
      <c r="A29" t="s">
        <v>4576</v>
      </c>
      <c r="B29">
        <v>1538.7241094848</v>
      </c>
      <c r="C29">
        <v>1546.5578605149</v>
      </c>
      <c r="D29">
        <v>1555.0574786839</v>
      </c>
      <c r="E29">
        <v>1562.0318494208</v>
      </c>
      <c r="F29">
        <v>1538.6162404318</v>
      </c>
      <c r="G29">
        <v>1546.7081093304</v>
      </c>
      <c r="H29">
        <v>1555.095648302</v>
      </c>
      <c r="I29">
        <v>1561.9828161605</v>
      </c>
      <c r="J29">
        <v>1538.1364063904</v>
      </c>
      <c r="K29">
        <v>1546.344604126</v>
      </c>
      <c r="L29">
        <v>1554.4474076935</v>
      </c>
      <c r="M29">
        <v>1561.7956507301</v>
      </c>
    </row>
    <row r="30" spans="1:13">
      <c r="A30" t="s">
        <v>4577</v>
      </c>
      <c r="B30">
        <v>1538.7235314165</v>
      </c>
      <c r="C30">
        <v>1546.5570825234</v>
      </c>
      <c r="D30">
        <v>1555.0564959569</v>
      </c>
      <c r="E30">
        <v>1562.0318494208</v>
      </c>
      <c r="F30">
        <v>1538.617780478</v>
      </c>
      <c r="G30">
        <v>1546.7077193077</v>
      </c>
      <c r="H30">
        <v>1555.0962387371</v>
      </c>
      <c r="I30">
        <v>1561.9784504674</v>
      </c>
      <c r="J30">
        <v>1538.1379473578</v>
      </c>
      <c r="K30">
        <v>1546.3440222195</v>
      </c>
      <c r="L30">
        <v>1554.4503554909</v>
      </c>
      <c r="M30">
        <v>1561.80100861</v>
      </c>
    </row>
    <row r="31" spans="1:13">
      <c r="A31" t="s">
        <v>4578</v>
      </c>
      <c r="B31">
        <v>1538.7254576847</v>
      </c>
      <c r="C31">
        <v>1546.5566925769</v>
      </c>
      <c r="D31">
        <v>1555.0582652511</v>
      </c>
      <c r="E31">
        <v>1562.0302602059</v>
      </c>
      <c r="F31">
        <v>1538.6187444205</v>
      </c>
      <c r="G31">
        <v>1546.7063570837</v>
      </c>
      <c r="H31">
        <v>1555.0970272667</v>
      </c>
      <c r="I31">
        <v>1561.985198869</v>
      </c>
      <c r="J31">
        <v>1538.1375616452</v>
      </c>
      <c r="K31">
        <v>1546.3436323804</v>
      </c>
      <c r="L31">
        <v>1554.4477997076</v>
      </c>
      <c r="M31">
        <v>1561.7984285981</v>
      </c>
    </row>
    <row r="32" spans="1:13">
      <c r="A32" t="s">
        <v>4579</v>
      </c>
      <c r="B32">
        <v>1538.7241094848</v>
      </c>
      <c r="C32">
        <v>1546.558250462</v>
      </c>
      <c r="D32">
        <v>1555.0590537422</v>
      </c>
      <c r="E32">
        <v>1562.0310557831</v>
      </c>
      <c r="F32">
        <v>1538.6170104545</v>
      </c>
      <c r="G32">
        <v>1546.7069411655</v>
      </c>
      <c r="H32">
        <v>1555.0987966531</v>
      </c>
      <c r="I32">
        <v>1561.977656884</v>
      </c>
      <c r="J32">
        <v>1538.1385231046</v>
      </c>
      <c r="K32">
        <v>1546.3436323804</v>
      </c>
      <c r="L32">
        <v>1554.4454399392</v>
      </c>
      <c r="M32">
        <v>1561.7988262686</v>
      </c>
    </row>
    <row r="33" spans="1:13">
      <c r="A33" t="s">
        <v>4580</v>
      </c>
      <c r="B33">
        <v>1538.7241094848</v>
      </c>
      <c r="C33">
        <v>1546.5586385071</v>
      </c>
      <c r="D33">
        <v>1555.0596441495</v>
      </c>
      <c r="E33">
        <v>1562.0268858031</v>
      </c>
      <c r="F33">
        <v>1538.6162404318</v>
      </c>
      <c r="G33">
        <v>1546.7098596786</v>
      </c>
      <c r="H33">
        <v>1555.0962387371</v>
      </c>
      <c r="I33">
        <v>1561.9832139248</v>
      </c>
      <c r="J33">
        <v>1538.1389088176</v>
      </c>
      <c r="K33">
        <v>1546.3467453936</v>
      </c>
      <c r="L33">
        <v>1554.4497655462</v>
      </c>
      <c r="M33">
        <v>1561.8025954186</v>
      </c>
    </row>
    <row r="34" spans="1:13">
      <c r="A34" t="s">
        <v>4581</v>
      </c>
      <c r="B34">
        <v>1538.7227594042</v>
      </c>
      <c r="C34">
        <v>1546.5586385071</v>
      </c>
      <c r="D34">
        <v>1555.0576748449</v>
      </c>
      <c r="E34">
        <v>1562.0403854422</v>
      </c>
      <c r="F34">
        <v>1538.6183584668</v>
      </c>
      <c r="G34">
        <v>1546.709665618</v>
      </c>
      <c r="H34">
        <v>1555.095648302</v>
      </c>
      <c r="I34">
        <v>1561.9965129533</v>
      </c>
      <c r="J34">
        <v>1538.1360225602</v>
      </c>
      <c r="K34">
        <v>1546.3430485729</v>
      </c>
      <c r="L34">
        <v>1554.446817751</v>
      </c>
      <c r="M34">
        <v>1561.7978330627</v>
      </c>
    </row>
    <row r="35" spans="1:13">
      <c r="A35" t="s">
        <v>4582</v>
      </c>
      <c r="B35">
        <v>1538.7244936085</v>
      </c>
      <c r="C35">
        <v>1546.5563026306</v>
      </c>
      <c r="D35">
        <v>1555.0576748449</v>
      </c>
      <c r="E35">
        <v>1562.0320473452</v>
      </c>
      <c r="F35">
        <v>1538.6160465142</v>
      </c>
      <c r="G35">
        <v>1546.7083033906</v>
      </c>
      <c r="H35">
        <v>1555.0970272667</v>
      </c>
      <c r="I35">
        <v>1561.9857945473</v>
      </c>
      <c r="J35">
        <v>1538.1391007334</v>
      </c>
      <c r="K35">
        <v>1546.3436323804</v>
      </c>
      <c r="L35">
        <v>1554.4483896508</v>
      </c>
      <c r="M35">
        <v>1561.7970396629</v>
      </c>
    </row>
    <row r="36" spans="1:13">
      <c r="A36" t="s">
        <v>4583</v>
      </c>
      <c r="B36">
        <v>1538.7264198792</v>
      </c>
      <c r="C36">
        <v>1546.5586385071</v>
      </c>
      <c r="D36">
        <v>1555.0623981073</v>
      </c>
      <c r="E36">
        <v>1562.0384003577</v>
      </c>
      <c r="F36">
        <v>1538.6168184194</v>
      </c>
      <c r="G36">
        <v>1546.7088874738</v>
      </c>
      <c r="H36">
        <v>1555.0989947477</v>
      </c>
      <c r="I36">
        <v>1561.9850009565</v>
      </c>
      <c r="J36">
        <v>1538.1348673077</v>
      </c>
      <c r="K36">
        <v>1546.3463555531</v>
      </c>
      <c r="L36">
        <v>1554.4485856581</v>
      </c>
      <c r="M36">
        <v>1561.7978330627</v>
      </c>
    </row>
    <row r="37" spans="1:13">
      <c r="A37" t="s">
        <v>4584</v>
      </c>
      <c r="B37">
        <v>1538.7244936085</v>
      </c>
      <c r="C37">
        <v>1546.5586385071</v>
      </c>
      <c r="D37">
        <v>1555.0590537422</v>
      </c>
      <c r="E37">
        <v>1562.0320473452</v>
      </c>
      <c r="F37">
        <v>1538.6170104545</v>
      </c>
      <c r="G37">
        <v>1546.7084974508</v>
      </c>
      <c r="H37">
        <v>1555.0962387371</v>
      </c>
      <c r="I37">
        <v>1561.9772591225</v>
      </c>
      <c r="J37">
        <v>1538.1387169018</v>
      </c>
      <c r="K37">
        <v>1546.3447999966</v>
      </c>
      <c r="L37">
        <v>1554.4476037005</v>
      </c>
      <c r="M37">
        <v>1561.8000154014</v>
      </c>
    </row>
    <row r="38" spans="1:13">
      <c r="A38" t="s">
        <v>4585</v>
      </c>
      <c r="B38">
        <v>1538.7256497469</v>
      </c>
      <c r="C38">
        <v>1546.5584444845</v>
      </c>
      <c r="D38">
        <v>1555.0610211272</v>
      </c>
      <c r="E38">
        <v>1562.0330408489</v>
      </c>
      <c r="F38">
        <v>1538.6168184194</v>
      </c>
      <c r="G38">
        <v>1546.7094715576</v>
      </c>
      <c r="H38">
        <v>1555.0970272667</v>
      </c>
      <c r="I38">
        <v>1561.9818246609</v>
      </c>
      <c r="J38">
        <v>1538.1367921023</v>
      </c>
      <c r="K38">
        <v>1546.3453838053</v>
      </c>
      <c r="L38">
        <v>1554.4479957148</v>
      </c>
      <c r="M38">
        <v>1561.80100861</v>
      </c>
    </row>
    <row r="39" spans="1:13">
      <c r="A39" t="s">
        <v>4586</v>
      </c>
      <c r="B39">
        <v>1538.7246856705</v>
      </c>
      <c r="C39">
        <v>1546.5563026306</v>
      </c>
      <c r="D39">
        <v>1555.057872929</v>
      </c>
      <c r="E39">
        <v>1562.0177542261</v>
      </c>
      <c r="F39">
        <v>1538.6183584668</v>
      </c>
      <c r="G39">
        <v>1546.7083033906</v>
      </c>
      <c r="H39">
        <v>1555.095648302</v>
      </c>
      <c r="I39">
        <v>1561.9766634507</v>
      </c>
      <c r="J39">
        <v>1538.1360225602</v>
      </c>
      <c r="K39">
        <v>1546.3440222195</v>
      </c>
      <c r="L39">
        <v>1554.4515353817</v>
      </c>
      <c r="M39">
        <v>1561.7964441286</v>
      </c>
    </row>
    <row r="40" spans="1:13">
      <c r="A40" t="s">
        <v>4587</v>
      </c>
      <c r="B40">
        <v>1538.7241094848</v>
      </c>
      <c r="C40">
        <v>1546.5578605149</v>
      </c>
      <c r="D40">
        <v>1555.0570863622</v>
      </c>
      <c r="E40">
        <v>1562.0411790893</v>
      </c>
      <c r="F40">
        <v>1538.6179725133</v>
      </c>
      <c r="G40">
        <v>1546.7092755946</v>
      </c>
      <c r="H40">
        <v>1555.0970272667</v>
      </c>
      <c r="I40">
        <v>1562.0000870815</v>
      </c>
      <c r="J40">
        <v>1538.1383311889</v>
      </c>
      <c r="K40">
        <v>1546.3436323804</v>
      </c>
      <c r="L40">
        <v>1554.449175602</v>
      </c>
      <c r="M40">
        <v>1561.7950551969</v>
      </c>
    </row>
    <row r="41" spans="1:13">
      <c r="A41" t="s">
        <v>4588</v>
      </c>
      <c r="B41">
        <v>1538.7254576847</v>
      </c>
      <c r="C41">
        <v>1546.5572765457</v>
      </c>
      <c r="D41">
        <v>1555.0557074684</v>
      </c>
      <c r="E41">
        <v>1562.0385982838</v>
      </c>
      <c r="F41">
        <v>1538.6179725133</v>
      </c>
      <c r="G41">
        <v>1546.7084974508</v>
      </c>
      <c r="H41">
        <v>1555.095648302</v>
      </c>
      <c r="I41">
        <v>1561.9750762885</v>
      </c>
      <c r="J41">
        <v>1538.1383311889</v>
      </c>
      <c r="K41">
        <v>1546.3455777745</v>
      </c>
      <c r="L41">
        <v>1554.4477997076</v>
      </c>
      <c r="M41">
        <v>1561.7970396629</v>
      </c>
    </row>
    <row r="42" spans="1:13">
      <c r="A42" t="s">
        <v>4589</v>
      </c>
      <c r="B42">
        <v>1538.7235314165</v>
      </c>
      <c r="C42">
        <v>1546.5564985548</v>
      </c>
      <c r="D42">
        <v>1555.0576748449</v>
      </c>
      <c r="E42">
        <v>1562.0306579944</v>
      </c>
      <c r="F42">
        <v>1538.6158544793</v>
      </c>
      <c r="G42">
        <v>1546.7083033906</v>
      </c>
      <c r="H42">
        <v>1555.095648302</v>
      </c>
      <c r="I42">
        <v>1561.9818246609</v>
      </c>
      <c r="J42">
        <v>1538.1358287637</v>
      </c>
      <c r="K42">
        <v>1546.3432425415</v>
      </c>
      <c r="L42">
        <v>1554.4479957148</v>
      </c>
      <c r="M42">
        <v>1561.8006109385</v>
      </c>
    </row>
    <row r="43" spans="1:13">
      <c r="A43" t="s">
        <v>4590</v>
      </c>
      <c r="B43">
        <v>1538.7246856705</v>
      </c>
      <c r="C43">
        <v>1546.5584444845</v>
      </c>
      <c r="D43">
        <v>1555.0596441495</v>
      </c>
      <c r="E43">
        <v>1562.0437599033</v>
      </c>
      <c r="F43">
        <v>1538.6179725133</v>
      </c>
      <c r="G43">
        <v>1546.7100556417</v>
      </c>
      <c r="H43">
        <v>1555.0970272667</v>
      </c>
      <c r="I43">
        <v>1561.9814268973</v>
      </c>
      <c r="J43">
        <v>1538.1371759329</v>
      </c>
      <c r="K43">
        <v>1546.3428546044</v>
      </c>
      <c r="L43">
        <v>1554.4466198225</v>
      </c>
      <c r="M43">
        <v>1561.7970396629</v>
      </c>
    </row>
    <row r="44" spans="1:13">
      <c r="A44" t="s">
        <v>4591</v>
      </c>
      <c r="B44">
        <v>1538.7241094848</v>
      </c>
      <c r="C44">
        <v>1546.5570825234</v>
      </c>
      <c r="D44">
        <v>1555.0564959569</v>
      </c>
      <c r="E44">
        <v>1562.0310557831</v>
      </c>
      <c r="F44">
        <v>1538.6160465142</v>
      </c>
      <c r="G44">
        <v>1546.7084974508</v>
      </c>
      <c r="H44">
        <v>1555.095648302</v>
      </c>
      <c r="I44">
        <v>1561.9828161605</v>
      </c>
      <c r="J44">
        <v>1538.1371759329</v>
      </c>
      <c r="K44">
        <v>1546.3455777745</v>
      </c>
      <c r="L44">
        <v>1554.4472097648</v>
      </c>
      <c r="M44">
        <v>1561.80100861</v>
      </c>
    </row>
    <row r="45" spans="1:13">
      <c r="A45" t="s">
        <v>4592</v>
      </c>
      <c r="B45">
        <v>1538.7250716775</v>
      </c>
      <c r="C45">
        <v>1546.5564985548</v>
      </c>
      <c r="D45">
        <v>1555.0584633354</v>
      </c>
      <c r="E45">
        <v>1562.03879621</v>
      </c>
      <c r="F45">
        <v>1538.6168184194</v>
      </c>
      <c r="G45">
        <v>1546.7083033906</v>
      </c>
      <c r="H45">
        <v>1555.0962387371</v>
      </c>
      <c r="I45">
        <v>1561.9905580496</v>
      </c>
      <c r="J45">
        <v>1538.1379473578</v>
      </c>
      <c r="K45">
        <v>1546.3457717436</v>
      </c>
      <c r="L45">
        <v>1554.4485856581</v>
      </c>
      <c r="M45">
        <v>1561.7924752046</v>
      </c>
    </row>
    <row r="46" spans="1:13">
      <c r="A46" t="s">
        <v>4593</v>
      </c>
      <c r="B46">
        <v>1538.7250716775</v>
      </c>
      <c r="C46">
        <v>1546.5592224774</v>
      </c>
      <c r="D46">
        <v>1555.0604307188</v>
      </c>
      <c r="E46">
        <v>1562.0397897223</v>
      </c>
      <c r="F46">
        <v>1538.6170104545</v>
      </c>
      <c r="G46">
        <v>1546.7090815342</v>
      </c>
      <c r="H46">
        <v>1555.0962387371</v>
      </c>
      <c r="I46">
        <v>1561.9804353995</v>
      </c>
      <c r="J46">
        <v>1538.1373697298</v>
      </c>
      <c r="K46">
        <v>1546.3447999966</v>
      </c>
      <c r="L46">
        <v>1554.4495695386</v>
      </c>
      <c r="M46">
        <v>1561.7976351976</v>
      </c>
    </row>
    <row r="47" spans="1:13">
      <c r="A47" t="s">
        <v>4594</v>
      </c>
      <c r="B47">
        <v>1538.7254576847</v>
      </c>
      <c r="C47">
        <v>1546.557470568</v>
      </c>
      <c r="D47">
        <v>1555.0590537422</v>
      </c>
      <c r="E47">
        <v>1562.034628129</v>
      </c>
      <c r="F47">
        <v>1538.6156624445</v>
      </c>
      <c r="G47">
        <v>1546.7090815342</v>
      </c>
      <c r="H47">
        <v>1555.0962387371</v>
      </c>
      <c r="I47">
        <v>1561.9792440516</v>
      </c>
      <c r="J47">
        <v>1538.1389088176</v>
      </c>
      <c r="K47">
        <v>1546.3447999966</v>
      </c>
      <c r="L47">
        <v>1554.4489795945</v>
      </c>
      <c r="M47">
        <v>1561.7980309278</v>
      </c>
    </row>
    <row r="48" spans="1:13">
      <c r="A48" t="s">
        <v>4595</v>
      </c>
      <c r="B48">
        <v>1538.7237234782</v>
      </c>
      <c r="C48">
        <v>1546.557470568</v>
      </c>
      <c r="D48">
        <v>1555.0568882783</v>
      </c>
      <c r="E48">
        <v>1562.0439578308</v>
      </c>
      <c r="F48">
        <v>1538.6170104545</v>
      </c>
      <c r="G48">
        <v>1546.7094715576</v>
      </c>
      <c r="H48">
        <v>1555.095648302</v>
      </c>
      <c r="I48">
        <v>1561.9772591225</v>
      </c>
      <c r="J48">
        <v>1538.1377535607</v>
      </c>
      <c r="K48">
        <v>1546.3449939656</v>
      </c>
      <c r="L48">
        <v>1554.4497655462</v>
      </c>
      <c r="M48">
        <v>1561.7962462638</v>
      </c>
    </row>
    <row r="49" spans="1:13">
      <c r="A49" t="s">
        <v>4596</v>
      </c>
      <c r="B49">
        <v>1538.7250716775</v>
      </c>
      <c r="C49">
        <v>1546.5570825234</v>
      </c>
      <c r="D49">
        <v>1555.0584633354</v>
      </c>
      <c r="E49">
        <v>1562.0358195614</v>
      </c>
      <c r="F49">
        <v>1538.6170104545</v>
      </c>
      <c r="G49">
        <v>1546.7079133678</v>
      </c>
      <c r="H49">
        <v>1555.095648302</v>
      </c>
      <c r="I49">
        <v>1561.9784504674</v>
      </c>
      <c r="J49">
        <v>1538.1377535607</v>
      </c>
      <c r="K49">
        <v>1546.3436323804</v>
      </c>
      <c r="L49">
        <v>1554.4460298806</v>
      </c>
      <c r="M49">
        <v>1561.7996196702</v>
      </c>
    </row>
    <row r="50" spans="1:13">
      <c r="A50" t="s">
        <v>4597</v>
      </c>
      <c r="B50">
        <v>1538.7237234782</v>
      </c>
      <c r="C50">
        <v>1546.5547466516</v>
      </c>
      <c r="D50">
        <v>1555.0568882783</v>
      </c>
      <c r="E50">
        <v>1562.0385982838</v>
      </c>
      <c r="F50">
        <v>1538.6166245017</v>
      </c>
      <c r="G50">
        <v>1546.7059670619</v>
      </c>
      <c r="H50">
        <v>1555.0970272667</v>
      </c>
      <c r="I50">
        <v>1561.9883751783</v>
      </c>
      <c r="J50">
        <v>1538.1385231046</v>
      </c>
      <c r="K50">
        <v>1546.3416869912</v>
      </c>
      <c r="L50">
        <v>1554.4485856581</v>
      </c>
      <c r="M50">
        <v>1561.7972375278</v>
      </c>
    </row>
    <row r="51" spans="1:13">
      <c r="A51" t="s">
        <v>4598</v>
      </c>
      <c r="B51">
        <v>1538.7231454103</v>
      </c>
      <c r="C51">
        <v>1546.5570825234</v>
      </c>
      <c r="D51">
        <v>1555.0562978731</v>
      </c>
      <c r="E51">
        <v>1562.0268858031</v>
      </c>
      <c r="F51">
        <v>1538.6160465142</v>
      </c>
      <c r="G51">
        <v>1546.7088874738</v>
      </c>
      <c r="H51">
        <v>1555.095648302</v>
      </c>
      <c r="I51">
        <v>1561.9812289857</v>
      </c>
      <c r="J51">
        <v>1538.1373697298</v>
      </c>
      <c r="K51">
        <v>1546.3447999966</v>
      </c>
      <c r="L51">
        <v>1554.4472097648</v>
      </c>
      <c r="M51">
        <v>1561.8021996861</v>
      </c>
    </row>
    <row r="52" spans="1:13">
      <c r="A52" t="s">
        <v>4599</v>
      </c>
      <c r="B52">
        <v>1538.7246856705</v>
      </c>
      <c r="C52">
        <v>1546.5580545373</v>
      </c>
      <c r="D52">
        <v>1555.0570863622</v>
      </c>
      <c r="E52">
        <v>1562.034628129</v>
      </c>
      <c r="F52">
        <v>1538.6172024896</v>
      </c>
      <c r="G52">
        <v>1546.7090815342</v>
      </c>
      <c r="H52">
        <v>1555.0950578674</v>
      </c>
      <c r="I52">
        <v>1561.9720979425</v>
      </c>
      <c r="J52">
        <v>1538.1350592225</v>
      </c>
      <c r="K52">
        <v>1546.3447999966</v>
      </c>
      <c r="L52">
        <v>1554.4483896508</v>
      </c>
      <c r="M52">
        <v>1561.7992219994</v>
      </c>
    </row>
    <row r="53" spans="1:13">
      <c r="A53" t="s">
        <v>4600</v>
      </c>
      <c r="B53">
        <v>1538.7254576847</v>
      </c>
      <c r="C53">
        <v>1546.5580545373</v>
      </c>
      <c r="D53">
        <v>1555.0596441495</v>
      </c>
      <c r="E53">
        <v>1562.0237093372</v>
      </c>
      <c r="F53">
        <v>1538.6168184194</v>
      </c>
      <c r="G53">
        <v>1546.7092755946</v>
      </c>
      <c r="H53">
        <v>1555.0970272667</v>
      </c>
      <c r="I53">
        <v>1561.9695173653</v>
      </c>
      <c r="J53">
        <v>1538.1356368487</v>
      </c>
      <c r="K53">
        <v>1546.344604126</v>
      </c>
      <c r="L53">
        <v>1554.4476037005</v>
      </c>
      <c r="M53">
        <v>1561.8029930912</v>
      </c>
    </row>
    <row r="54" spans="1:13">
      <c r="A54" t="s">
        <v>4601</v>
      </c>
      <c r="B54">
        <v>1538.7256497469</v>
      </c>
      <c r="C54">
        <v>1546.5559145866</v>
      </c>
      <c r="D54">
        <v>1555.0551189872</v>
      </c>
      <c r="E54">
        <v>1562.0276794365</v>
      </c>
      <c r="F54">
        <v>1538.6175884427</v>
      </c>
      <c r="G54">
        <v>1546.7077193077</v>
      </c>
      <c r="H54">
        <v>1555.0950578674</v>
      </c>
      <c r="I54">
        <v>1561.9814268973</v>
      </c>
      <c r="J54">
        <v>1538.1383311889</v>
      </c>
      <c r="K54">
        <v>1546.3438263491</v>
      </c>
      <c r="L54">
        <v>1554.4485856581</v>
      </c>
      <c r="M54">
        <v>1561.7968398581</v>
      </c>
    </row>
    <row r="55" spans="1:13">
      <c r="A55" t="s">
        <v>4602</v>
      </c>
      <c r="B55">
        <v>1538.7269979496</v>
      </c>
      <c r="C55">
        <v>1546.5555246407</v>
      </c>
      <c r="D55">
        <v>1555.0590537422</v>
      </c>
      <c r="E55">
        <v>1562.0324451346</v>
      </c>
      <c r="F55">
        <v>1538.6173945248</v>
      </c>
      <c r="G55">
        <v>1546.7083033906</v>
      </c>
      <c r="H55">
        <v>1555.095648302</v>
      </c>
      <c r="I55">
        <v>1561.9941321506</v>
      </c>
      <c r="J55">
        <v>1538.1364063904</v>
      </c>
      <c r="K55">
        <v>1546.3436323804</v>
      </c>
      <c r="L55">
        <v>1554.4493735311</v>
      </c>
      <c r="M55">
        <v>1561.7958485947</v>
      </c>
    </row>
    <row r="56" spans="1:13">
      <c r="A56" t="s">
        <v>4603</v>
      </c>
      <c r="B56">
        <v>1538.7254576847</v>
      </c>
      <c r="C56">
        <v>1546.557470568</v>
      </c>
      <c r="D56">
        <v>1555.0576748449</v>
      </c>
      <c r="E56">
        <v>1562.0380025653</v>
      </c>
      <c r="F56">
        <v>1538.6162404318</v>
      </c>
      <c r="G56">
        <v>1546.7083033906</v>
      </c>
      <c r="H56">
        <v>1555.0970272667</v>
      </c>
      <c r="I56">
        <v>1561.9965129533</v>
      </c>
      <c r="J56">
        <v>1538.1367921023</v>
      </c>
      <c r="K56">
        <v>1546.3449939656</v>
      </c>
      <c r="L56">
        <v>1554.4470137579</v>
      </c>
      <c r="M56">
        <v>1561.8000154014</v>
      </c>
    </row>
    <row r="57" spans="1:13">
      <c r="A57" t="s">
        <v>4604</v>
      </c>
      <c r="B57">
        <v>1538.7260357544</v>
      </c>
      <c r="C57">
        <v>1546.5566925769</v>
      </c>
      <c r="D57">
        <v>1555.0618076979</v>
      </c>
      <c r="E57">
        <v>1562.0469364508</v>
      </c>
      <c r="F57">
        <v>1538.6179725133</v>
      </c>
      <c r="G57">
        <v>1546.7069411655</v>
      </c>
      <c r="H57">
        <v>1555.0970272667</v>
      </c>
      <c r="I57">
        <v>1561.9981020995</v>
      </c>
      <c r="J57">
        <v>1538.1369840176</v>
      </c>
      <c r="K57">
        <v>1546.3438263491</v>
      </c>
      <c r="L57">
        <v>1554.4479957148</v>
      </c>
      <c r="M57">
        <v>1561.7980309278</v>
      </c>
    </row>
    <row r="58" spans="1:13">
      <c r="A58" t="s">
        <v>4605</v>
      </c>
      <c r="B58">
        <v>1538.7250716775</v>
      </c>
      <c r="C58">
        <v>1546.557470568</v>
      </c>
      <c r="D58">
        <v>1555.0551189872</v>
      </c>
      <c r="E58">
        <v>1562.0397897223</v>
      </c>
      <c r="F58">
        <v>1538.6168184194</v>
      </c>
      <c r="G58">
        <v>1546.7075252478</v>
      </c>
      <c r="H58">
        <v>1555.0944693564</v>
      </c>
      <c r="I58">
        <v>1561.9812289857</v>
      </c>
      <c r="J58">
        <v>1538.1369840176</v>
      </c>
      <c r="K58">
        <v>1546.3442161882</v>
      </c>
      <c r="L58">
        <v>1554.4466198225</v>
      </c>
      <c r="M58">
        <v>1561.7986264634</v>
      </c>
    </row>
    <row r="59" spans="1:13">
      <c r="A59" t="s">
        <v>4606</v>
      </c>
      <c r="B59">
        <v>1538.7262278168</v>
      </c>
      <c r="C59">
        <v>1546.5586385071</v>
      </c>
      <c r="D59">
        <v>1555.0584633354</v>
      </c>
      <c r="E59">
        <v>1562.0405833688</v>
      </c>
      <c r="F59">
        <v>1538.6164324667</v>
      </c>
      <c r="G59">
        <v>1546.7088874738</v>
      </c>
      <c r="H59">
        <v>1555.095648302</v>
      </c>
      <c r="I59">
        <v>1561.9935364659</v>
      </c>
      <c r="J59">
        <v>1538.1381392733</v>
      </c>
      <c r="K59">
        <v>1546.3457717436</v>
      </c>
      <c r="L59">
        <v>1554.4466198225</v>
      </c>
      <c r="M59">
        <v>1561.7926730684</v>
      </c>
    </row>
    <row r="60" spans="1:13">
      <c r="A60" t="s">
        <v>4607</v>
      </c>
      <c r="B60">
        <v>1538.7235314165</v>
      </c>
      <c r="C60">
        <v>1546.5588325298</v>
      </c>
      <c r="D60">
        <v>1555.0608230422</v>
      </c>
      <c r="E60">
        <v>1562.0318494208</v>
      </c>
      <c r="F60">
        <v>1538.6152764924</v>
      </c>
      <c r="G60">
        <v>1546.7083033906</v>
      </c>
      <c r="H60">
        <v>1555.0976157796</v>
      </c>
      <c r="I60">
        <v>1561.9762656897</v>
      </c>
      <c r="J60">
        <v>1538.1373697298</v>
      </c>
      <c r="K60">
        <v>1546.3455777745</v>
      </c>
      <c r="L60">
        <v>1554.4472097648</v>
      </c>
      <c r="M60">
        <v>1561.7982307329</v>
      </c>
    </row>
    <row r="61" spans="1:13">
      <c r="A61" t="s">
        <v>4608</v>
      </c>
      <c r="B61">
        <v>1538.7237234782</v>
      </c>
      <c r="C61">
        <v>1546.557470568</v>
      </c>
      <c r="D61">
        <v>1555.0576748449</v>
      </c>
      <c r="E61">
        <v>1562.0421726047</v>
      </c>
      <c r="F61">
        <v>1538.6160465142</v>
      </c>
      <c r="G61">
        <v>1546.7084974508</v>
      </c>
      <c r="H61">
        <v>1555.0950578674</v>
      </c>
      <c r="I61">
        <v>1561.9951236657</v>
      </c>
      <c r="J61">
        <v>1538.1362144753</v>
      </c>
      <c r="K61">
        <v>1546.3447999966</v>
      </c>
      <c r="L61">
        <v>1554.4476037005</v>
      </c>
      <c r="M61">
        <v>1561.7974353928</v>
      </c>
    </row>
    <row r="62" spans="1:13">
      <c r="A62" t="s">
        <v>4609</v>
      </c>
      <c r="B62">
        <v>1538.7250716775</v>
      </c>
      <c r="C62">
        <v>1546.5576664925</v>
      </c>
      <c r="D62">
        <v>1555.059840311</v>
      </c>
      <c r="E62">
        <v>1562.0264899569</v>
      </c>
      <c r="F62">
        <v>1538.6150844578</v>
      </c>
      <c r="G62">
        <v>1546.7088874738</v>
      </c>
      <c r="H62">
        <v>1555.095648302</v>
      </c>
      <c r="I62">
        <v>1561.9796418141</v>
      </c>
      <c r="J62">
        <v>1538.1385231046</v>
      </c>
      <c r="K62">
        <v>1546.3447999966</v>
      </c>
      <c r="L62">
        <v>1554.4487835871</v>
      </c>
      <c r="M62">
        <v>1561.7974353928</v>
      </c>
    </row>
    <row r="63" spans="1:13">
      <c r="A63" t="s">
        <v>4610</v>
      </c>
      <c r="B63">
        <v>1538.7246856705</v>
      </c>
      <c r="C63">
        <v>1546.5576664925</v>
      </c>
      <c r="D63">
        <v>1555.0584633354</v>
      </c>
      <c r="E63">
        <v>1562.0344302039</v>
      </c>
      <c r="F63">
        <v>1538.6170104545</v>
      </c>
      <c r="G63">
        <v>1546.7075252478</v>
      </c>
      <c r="H63">
        <v>1555.0970272667</v>
      </c>
      <c r="I63">
        <v>1561.9804353995</v>
      </c>
      <c r="J63">
        <v>1538.1352511373</v>
      </c>
      <c r="K63">
        <v>1546.3447999966</v>
      </c>
      <c r="L63">
        <v>1554.4474076935</v>
      </c>
      <c r="M63">
        <v>1561.8021996861</v>
      </c>
    </row>
    <row r="64" spans="1:13">
      <c r="A64" t="s">
        <v>4611</v>
      </c>
      <c r="B64">
        <v>1538.7250716775</v>
      </c>
      <c r="C64">
        <v>1546.5566925769</v>
      </c>
      <c r="D64">
        <v>1555.0584633354</v>
      </c>
      <c r="E64">
        <v>1562.0457450014</v>
      </c>
      <c r="F64">
        <v>1538.6172024896</v>
      </c>
      <c r="G64">
        <v>1546.7090815342</v>
      </c>
      <c r="H64">
        <v>1555.095648302</v>
      </c>
      <c r="I64">
        <v>1561.9842073665</v>
      </c>
      <c r="J64">
        <v>1538.1356368487</v>
      </c>
      <c r="K64">
        <v>1546.3442161882</v>
      </c>
      <c r="L64">
        <v>1554.4470137579</v>
      </c>
      <c r="M64">
        <v>1561.7970396629</v>
      </c>
    </row>
    <row r="65" spans="1:13">
      <c r="A65" t="s">
        <v>4612</v>
      </c>
      <c r="B65">
        <v>1538.7243015466</v>
      </c>
      <c r="C65">
        <v>1546.5553306189</v>
      </c>
      <c r="D65">
        <v>1555.0604307188</v>
      </c>
      <c r="E65">
        <v>1562.0368111295</v>
      </c>
      <c r="F65">
        <v>1538.6162404318</v>
      </c>
      <c r="G65">
        <v>1546.7079133678</v>
      </c>
      <c r="H65">
        <v>1555.0970272667</v>
      </c>
      <c r="I65">
        <v>1561.9794419627</v>
      </c>
      <c r="J65">
        <v>1538.1381392733</v>
      </c>
      <c r="K65">
        <v>1546.3422707976</v>
      </c>
      <c r="L65">
        <v>1554.4483896508</v>
      </c>
      <c r="M65">
        <v>1561.7964441286</v>
      </c>
    </row>
    <row r="66" spans="1:13">
      <c r="A66" t="s">
        <v>4613</v>
      </c>
      <c r="B66">
        <v>1538.7244936085</v>
      </c>
      <c r="C66">
        <v>1546.5572765457</v>
      </c>
      <c r="D66">
        <v>1555.057872929</v>
      </c>
      <c r="E66">
        <v>1562.0294665699</v>
      </c>
      <c r="F66">
        <v>1538.6152764924</v>
      </c>
      <c r="G66">
        <v>1546.7090815342</v>
      </c>
      <c r="H66">
        <v>1555.096436831</v>
      </c>
      <c r="I66">
        <v>1561.9824203366</v>
      </c>
      <c r="J66">
        <v>1538.1379473578</v>
      </c>
      <c r="K66">
        <v>1546.3442161882</v>
      </c>
      <c r="L66">
        <v>1554.4454399392</v>
      </c>
      <c r="M66">
        <v>1561.7964441286</v>
      </c>
    </row>
    <row r="67" spans="1:13">
      <c r="A67" t="s">
        <v>4614</v>
      </c>
      <c r="B67">
        <v>1538.7237234782</v>
      </c>
      <c r="C67">
        <v>1546.5563026306</v>
      </c>
      <c r="D67">
        <v>1555.0590537422</v>
      </c>
      <c r="E67">
        <v>1562.0407832359</v>
      </c>
      <c r="F67">
        <v>1538.6170104545</v>
      </c>
      <c r="G67">
        <v>1546.7063570837</v>
      </c>
      <c r="H67">
        <v>1555.095648302</v>
      </c>
      <c r="I67">
        <v>1561.9990936197</v>
      </c>
      <c r="J67">
        <v>1538.1367921023</v>
      </c>
      <c r="K67">
        <v>1546.3432425415</v>
      </c>
      <c r="L67">
        <v>1554.4472097648</v>
      </c>
      <c r="M67">
        <v>1561.7970396629</v>
      </c>
    </row>
    <row r="68" spans="1:13">
      <c r="A68" t="s">
        <v>4615</v>
      </c>
      <c r="B68">
        <v>1538.7250716775</v>
      </c>
      <c r="C68">
        <v>1546.5578605149</v>
      </c>
      <c r="D68">
        <v>1555.0629885171</v>
      </c>
      <c r="E68">
        <v>1562.0423705317</v>
      </c>
      <c r="F68">
        <v>1538.6172024896</v>
      </c>
      <c r="G68">
        <v>1546.7083033906</v>
      </c>
      <c r="H68">
        <v>1555.0982062161</v>
      </c>
      <c r="I68">
        <v>1561.9850009565</v>
      </c>
      <c r="J68">
        <v>1538.1385231046</v>
      </c>
      <c r="K68">
        <v>1546.3438263491</v>
      </c>
      <c r="L68">
        <v>1554.4497655462</v>
      </c>
      <c r="M68">
        <v>1561.7916818102</v>
      </c>
    </row>
    <row r="69" spans="1:13">
      <c r="A69" t="s">
        <v>4616</v>
      </c>
      <c r="B69">
        <v>1538.7241094848</v>
      </c>
      <c r="C69">
        <v>1546.5572765457</v>
      </c>
      <c r="D69">
        <v>1555.0608230422</v>
      </c>
      <c r="E69">
        <v>1562.0372089214</v>
      </c>
      <c r="F69">
        <v>1538.6162404318</v>
      </c>
      <c r="G69">
        <v>1546.708691511</v>
      </c>
      <c r="H69">
        <v>1555.0976157796</v>
      </c>
      <c r="I69">
        <v>1561.977061212</v>
      </c>
      <c r="J69">
        <v>1538.1389088176</v>
      </c>
      <c r="K69">
        <v>1546.3440222195</v>
      </c>
      <c r="L69">
        <v>1554.4497655462</v>
      </c>
      <c r="M69">
        <v>1561.7936662676</v>
      </c>
    </row>
    <row r="70" spans="1:13">
      <c r="A70" t="s">
        <v>4617</v>
      </c>
      <c r="B70">
        <v>1538.7250716775</v>
      </c>
      <c r="C70">
        <v>1546.5570825234</v>
      </c>
      <c r="D70">
        <v>1555.0616115359</v>
      </c>
      <c r="E70">
        <v>1562.0522960549</v>
      </c>
      <c r="F70">
        <v>1538.6164324667</v>
      </c>
      <c r="G70">
        <v>1546.7088874738</v>
      </c>
      <c r="H70">
        <v>1555.0976157796</v>
      </c>
      <c r="I70">
        <v>1562.0026677598</v>
      </c>
      <c r="J70">
        <v>1538.1377535607</v>
      </c>
      <c r="K70">
        <v>1546.3467453936</v>
      </c>
      <c r="L70">
        <v>1554.4444579856</v>
      </c>
      <c r="M70">
        <v>1561.800215207</v>
      </c>
    </row>
    <row r="71" spans="1:13">
      <c r="A71" t="s">
        <v>4618</v>
      </c>
      <c r="B71">
        <v>1538.7246856705</v>
      </c>
      <c r="C71">
        <v>1546.5572765457</v>
      </c>
      <c r="D71">
        <v>1555.0562978731</v>
      </c>
      <c r="E71">
        <v>1562.0241071224</v>
      </c>
      <c r="F71">
        <v>1538.6168184194</v>
      </c>
      <c r="G71">
        <v>1546.7083033906</v>
      </c>
      <c r="H71">
        <v>1555.095648302</v>
      </c>
      <c r="I71">
        <v>1561.9939342357</v>
      </c>
      <c r="J71">
        <v>1538.1373697298</v>
      </c>
      <c r="K71">
        <v>1546.3444101571</v>
      </c>
      <c r="L71">
        <v>1554.4472097648</v>
      </c>
      <c r="M71">
        <v>1561.800215207</v>
      </c>
    </row>
    <row r="72" spans="1:13">
      <c r="A72" t="s">
        <v>4619</v>
      </c>
      <c r="B72">
        <v>1538.7254576847</v>
      </c>
      <c r="C72">
        <v>1546.5566925769</v>
      </c>
      <c r="D72">
        <v>1555.0590537422</v>
      </c>
      <c r="E72">
        <v>1562.0423705317</v>
      </c>
      <c r="F72">
        <v>1538.6160465142</v>
      </c>
      <c r="G72">
        <v>1546.708691511</v>
      </c>
      <c r="H72">
        <v>1555.0982062161</v>
      </c>
      <c r="I72">
        <v>1561.9740828584</v>
      </c>
      <c r="J72">
        <v>1538.1381392733</v>
      </c>
      <c r="K72">
        <v>1546.344604126</v>
      </c>
      <c r="L72">
        <v>1554.4489795945</v>
      </c>
      <c r="M72">
        <v>1561.7980309278</v>
      </c>
    </row>
    <row r="73" spans="1:13">
      <c r="A73" t="s">
        <v>4620</v>
      </c>
      <c r="B73">
        <v>1538.7244936085</v>
      </c>
      <c r="C73">
        <v>1546.5576664925</v>
      </c>
      <c r="D73">
        <v>1555.0596441495</v>
      </c>
      <c r="E73">
        <v>1562.0239092</v>
      </c>
      <c r="F73">
        <v>1538.6168184194</v>
      </c>
      <c r="G73">
        <v>1546.7079133678</v>
      </c>
      <c r="H73">
        <v>1555.0962387371</v>
      </c>
      <c r="I73">
        <v>1561.9887729455</v>
      </c>
      <c r="J73">
        <v>1538.1354449337</v>
      </c>
      <c r="K73">
        <v>1546.3451879346</v>
      </c>
      <c r="L73">
        <v>1554.4479957148</v>
      </c>
      <c r="M73">
        <v>1561.7994198648</v>
      </c>
    </row>
    <row r="74" spans="1:13">
      <c r="A74" t="s">
        <v>4621</v>
      </c>
      <c r="B74">
        <v>1538.7252637396</v>
      </c>
      <c r="C74">
        <v>1546.5539686633</v>
      </c>
      <c r="D74">
        <v>1555.0616115359</v>
      </c>
      <c r="E74">
        <v>1562.0328409838</v>
      </c>
      <c r="F74">
        <v>1538.6162404318</v>
      </c>
      <c r="G74">
        <v>1546.7084974508</v>
      </c>
      <c r="H74">
        <v>1555.0987966531</v>
      </c>
      <c r="I74">
        <v>1561.9832139248</v>
      </c>
      <c r="J74">
        <v>1538.1354449337</v>
      </c>
      <c r="K74">
        <v>1546.3436323804</v>
      </c>
      <c r="L74">
        <v>1554.4485856581</v>
      </c>
      <c r="M74">
        <v>1561.7954509258</v>
      </c>
    </row>
    <row r="75" spans="1:13">
      <c r="A75" t="s">
        <v>4622</v>
      </c>
      <c r="B75">
        <v>1538.7246856705</v>
      </c>
      <c r="C75">
        <v>1546.557470568</v>
      </c>
      <c r="D75">
        <v>1555.057872929</v>
      </c>
      <c r="E75">
        <v>1562.02311363</v>
      </c>
      <c r="F75">
        <v>1538.6187444205</v>
      </c>
      <c r="G75">
        <v>1546.7088874738</v>
      </c>
      <c r="H75">
        <v>1555.0970272667</v>
      </c>
      <c r="I75">
        <v>1561.9828161605</v>
      </c>
      <c r="J75">
        <v>1538.1394864466</v>
      </c>
      <c r="K75">
        <v>1546.3449939656</v>
      </c>
      <c r="L75">
        <v>1554.4501594832</v>
      </c>
      <c r="M75">
        <v>1561.7990241339</v>
      </c>
    </row>
    <row r="76" spans="1:13">
      <c r="A76" t="s">
        <v>4623</v>
      </c>
      <c r="B76">
        <v>1538.7254576847</v>
      </c>
      <c r="C76">
        <v>1546.5570825234</v>
      </c>
      <c r="D76">
        <v>1555.0616115359</v>
      </c>
      <c r="E76">
        <v>1562.0332387737</v>
      </c>
      <c r="F76">
        <v>1538.6160465142</v>
      </c>
      <c r="G76">
        <v>1546.7098596786</v>
      </c>
      <c r="H76">
        <v>1555.0976157796</v>
      </c>
      <c r="I76">
        <v>1561.9824203366</v>
      </c>
      <c r="J76">
        <v>1538.1375616452</v>
      </c>
      <c r="K76">
        <v>1546.3436323804</v>
      </c>
      <c r="L76">
        <v>1554.4481936436</v>
      </c>
      <c r="M76">
        <v>1561.8000154014</v>
      </c>
    </row>
    <row r="77" spans="1:13">
      <c r="A77" t="s">
        <v>4624</v>
      </c>
      <c r="B77">
        <v>1538.7244936085</v>
      </c>
      <c r="C77">
        <v>1546.5564985548</v>
      </c>
      <c r="D77">
        <v>1555.0582652511</v>
      </c>
      <c r="E77">
        <v>1562.0181520082</v>
      </c>
      <c r="F77">
        <v>1538.6152764924</v>
      </c>
      <c r="G77">
        <v>1546.7079133678</v>
      </c>
      <c r="H77">
        <v>1555.0962387371</v>
      </c>
      <c r="I77">
        <v>1561.9697152739</v>
      </c>
      <c r="J77">
        <v>1538.1373697298</v>
      </c>
      <c r="K77">
        <v>1546.3463555531</v>
      </c>
      <c r="L77">
        <v>1554.4476037005</v>
      </c>
      <c r="M77">
        <v>1561.7998175358</v>
      </c>
    </row>
    <row r="78" spans="1:13">
      <c r="A78" t="s">
        <v>4625</v>
      </c>
      <c r="B78">
        <v>1538.7254576847</v>
      </c>
      <c r="C78">
        <v>1546.5572765457</v>
      </c>
      <c r="D78">
        <v>1555.0604307188</v>
      </c>
      <c r="E78">
        <v>1562.0294665699</v>
      </c>
      <c r="F78">
        <v>1538.6170104545</v>
      </c>
      <c r="G78">
        <v>1546.7079133678</v>
      </c>
      <c r="H78">
        <v>1555.0970272667</v>
      </c>
      <c r="I78">
        <v>1561.9792440516</v>
      </c>
      <c r="J78">
        <v>1538.1385231046</v>
      </c>
      <c r="K78">
        <v>1546.3447999966</v>
      </c>
      <c r="L78">
        <v>1554.4472097648</v>
      </c>
      <c r="M78">
        <v>1561.7972375278</v>
      </c>
    </row>
    <row r="79" spans="1:13">
      <c r="A79" t="s">
        <v>4626</v>
      </c>
      <c r="B79">
        <v>1538.7246856705</v>
      </c>
      <c r="C79">
        <v>1546.5570825234</v>
      </c>
      <c r="D79">
        <v>1555.0596441495</v>
      </c>
      <c r="E79">
        <v>1562.0449513497</v>
      </c>
      <c r="F79">
        <v>1538.6166245017</v>
      </c>
      <c r="G79">
        <v>1546.7081093304</v>
      </c>
      <c r="H79">
        <v>1555.095648302</v>
      </c>
      <c r="I79">
        <v>1561.9883751783</v>
      </c>
      <c r="J79">
        <v>1538.1373697298</v>
      </c>
      <c r="K79">
        <v>1546.3453838053</v>
      </c>
      <c r="L79">
        <v>1554.4483896508</v>
      </c>
      <c r="M79">
        <v>1561.7968398581</v>
      </c>
    </row>
    <row r="80" spans="1:13">
      <c r="A80" t="s">
        <v>4627</v>
      </c>
      <c r="B80">
        <v>1538.7235314165</v>
      </c>
      <c r="C80">
        <v>1546.557470568</v>
      </c>
      <c r="D80">
        <v>1555.0590537422</v>
      </c>
      <c r="E80">
        <v>1562.0296644937</v>
      </c>
      <c r="F80">
        <v>1538.614314437</v>
      </c>
      <c r="G80">
        <v>1546.7090815342</v>
      </c>
      <c r="H80">
        <v>1555.0950578674</v>
      </c>
      <c r="I80">
        <v>1561.9792440516</v>
      </c>
      <c r="J80">
        <v>1538.1346735114</v>
      </c>
      <c r="K80">
        <v>1546.341493023</v>
      </c>
      <c r="L80">
        <v>1554.4464238157</v>
      </c>
      <c r="M80">
        <v>1561.8029930912</v>
      </c>
    </row>
    <row r="81" spans="1:13">
      <c r="A81" t="s">
        <v>4628</v>
      </c>
      <c r="B81">
        <v>1538.7275760205</v>
      </c>
      <c r="C81">
        <v>1546.5584444845</v>
      </c>
      <c r="D81">
        <v>1555.0596441495</v>
      </c>
      <c r="E81">
        <v>1562.0221220793</v>
      </c>
      <c r="F81">
        <v>1538.6175884427</v>
      </c>
      <c r="G81">
        <v>1546.7084974508</v>
      </c>
      <c r="H81">
        <v>1555.0962387371</v>
      </c>
      <c r="I81">
        <v>1561.9921471836</v>
      </c>
      <c r="J81">
        <v>1538.1379473578</v>
      </c>
      <c r="K81">
        <v>1546.3469393631</v>
      </c>
      <c r="L81">
        <v>1554.4479957148</v>
      </c>
      <c r="M81">
        <v>1561.8027952248</v>
      </c>
    </row>
    <row r="82" spans="1:13">
      <c r="A82" t="s">
        <v>4629</v>
      </c>
      <c r="B82">
        <v>1538.7241094848</v>
      </c>
      <c r="C82">
        <v>1546.5551365971</v>
      </c>
      <c r="D82">
        <v>1555.0616115359</v>
      </c>
      <c r="E82">
        <v>1562.0374068472</v>
      </c>
      <c r="F82">
        <v>1538.6158544793</v>
      </c>
      <c r="G82">
        <v>1546.7073292853</v>
      </c>
      <c r="H82">
        <v>1555.0982062161</v>
      </c>
      <c r="I82">
        <v>1561.988970859</v>
      </c>
      <c r="J82">
        <v>1538.1369840176</v>
      </c>
      <c r="K82">
        <v>1546.3444101571</v>
      </c>
      <c r="L82">
        <v>1554.4452439327</v>
      </c>
      <c r="M82">
        <v>1561.7974353928</v>
      </c>
    </row>
    <row r="83" spans="1:13">
      <c r="A83" t="s">
        <v>4630</v>
      </c>
      <c r="B83">
        <v>1538.7244936085</v>
      </c>
      <c r="C83">
        <v>1546.5572765457</v>
      </c>
      <c r="D83">
        <v>1555.0564959569</v>
      </c>
      <c r="E83">
        <v>1562.0304600703</v>
      </c>
      <c r="F83">
        <v>1538.6179725133</v>
      </c>
      <c r="G83">
        <v>1546.7084974508</v>
      </c>
      <c r="H83">
        <v>1555.095648302</v>
      </c>
      <c r="I83">
        <v>1561.9788462892</v>
      </c>
      <c r="J83">
        <v>1538.1364063904</v>
      </c>
      <c r="K83">
        <v>1546.3422707976</v>
      </c>
      <c r="L83">
        <v>1554.4474076935</v>
      </c>
      <c r="M83">
        <v>1561.7986264634</v>
      </c>
    </row>
    <row r="84" spans="1:13">
      <c r="A84" t="s">
        <v>4631</v>
      </c>
      <c r="B84">
        <v>1538.7235314165</v>
      </c>
      <c r="C84">
        <v>1546.5564985548</v>
      </c>
      <c r="D84">
        <v>1555.0582652511</v>
      </c>
      <c r="E84">
        <v>1562.0306579944</v>
      </c>
      <c r="F84">
        <v>1538.6172024896</v>
      </c>
      <c r="G84">
        <v>1546.7084974508</v>
      </c>
      <c r="H84">
        <v>1555.0982062161</v>
      </c>
      <c r="I84">
        <v>1561.9740828584</v>
      </c>
      <c r="J84">
        <v>1538.1367921023</v>
      </c>
      <c r="K84">
        <v>1546.3455777745</v>
      </c>
      <c r="L84">
        <v>1554.4501594832</v>
      </c>
      <c r="M84">
        <v>1561.7972375278</v>
      </c>
    </row>
    <row r="85" spans="1:13">
      <c r="A85" t="s">
        <v>4632</v>
      </c>
      <c r="B85">
        <v>1538.7254576847</v>
      </c>
      <c r="C85">
        <v>1546.5553306189</v>
      </c>
      <c r="D85">
        <v>1555.0576748449</v>
      </c>
      <c r="E85">
        <v>1562.029864358</v>
      </c>
      <c r="F85">
        <v>1538.6183584668</v>
      </c>
      <c r="G85">
        <v>1546.7071352254</v>
      </c>
      <c r="H85">
        <v>1555.0962387371</v>
      </c>
      <c r="I85">
        <v>1561.991947329</v>
      </c>
      <c r="J85">
        <v>1538.1389088176</v>
      </c>
      <c r="K85">
        <v>1546.3436323804</v>
      </c>
      <c r="L85">
        <v>1554.4470137579</v>
      </c>
      <c r="M85">
        <v>1561.8014062818</v>
      </c>
    </row>
    <row r="86" spans="1:13">
      <c r="A86" t="s">
        <v>4633</v>
      </c>
      <c r="B86">
        <v>1538.7241094848</v>
      </c>
      <c r="C86">
        <v>1546.5590284546</v>
      </c>
      <c r="D86">
        <v>1555.0588556578</v>
      </c>
      <c r="E86">
        <v>1562.0217242951</v>
      </c>
      <c r="F86">
        <v>1538.6166245017</v>
      </c>
      <c r="G86">
        <v>1546.7106397263</v>
      </c>
      <c r="H86">
        <v>1555.095648302</v>
      </c>
      <c r="I86">
        <v>1561.9844052788</v>
      </c>
      <c r="J86">
        <v>1538.1387169018</v>
      </c>
      <c r="K86">
        <v>1546.3449939656</v>
      </c>
      <c r="L86">
        <v>1554.4479957148</v>
      </c>
      <c r="M86">
        <v>1561.7974353928</v>
      </c>
    </row>
    <row r="87" spans="1:13">
      <c r="A87" t="s">
        <v>4634</v>
      </c>
      <c r="B87">
        <v>1538.7227594042</v>
      </c>
      <c r="C87">
        <v>1546.5580545373</v>
      </c>
      <c r="D87">
        <v>1555.0557074684</v>
      </c>
      <c r="E87">
        <v>1562.0290707224</v>
      </c>
      <c r="F87">
        <v>1538.6156624445</v>
      </c>
      <c r="G87">
        <v>1546.708691511</v>
      </c>
      <c r="H87">
        <v>1555.0970272667</v>
      </c>
      <c r="I87">
        <v>1561.9746785282</v>
      </c>
      <c r="J87">
        <v>1538.1373697298</v>
      </c>
      <c r="K87">
        <v>1546.3426587343</v>
      </c>
      <c r="L87">
        <v>1554.4474076935</v>
      </c>
      <c r="M87">
        <v>1561.7952530613</v>
      </c>
    </row>
    <row r="88" spans="1:13">
      <c r="A88" t="s">
        <v>4635</v>
      </c>
      <c r="B88">
        <v>1538.7244936085</v>
      </c>
      <c r="C88">
        <v>1546.5578605149</v>
      </c>
      <c r="D88">
        <v>1555.0582652511</v>
      </c>
      <c r="E88">
        <v>1562.0413770161</v>
      </c>
      <c r="F88">
        <v>1538.6160465142</v>
      </c>
      <c r="G88">
        <v>1546.708691511</v>
      </c>
      <c r="H88">
        <v>1555.0970272667</v>
      </c>
      <c r="I88">
        <v>1561.9945279803</v>
      </c>
      <c r="J88">
        <v>1538.1391007334</v>
      </c>
      <c r="K88">
        <v>1546.344604126</v>
      </c>
      <c r="L88">
        <v>1554.4493735311</v>
      </c>
      <c r="M88">
        <v>1561.8016041478</v>
      </c>
    </row>
    <row r="89" spans="1:13">
      <c r="A89" t="s">
        <v>4636</v>
      </c>
      <c r="B89">
        <v>1538.7254576847</v>
      </c>
      <c r="C89">
        <v>1546.5590284546</v>
      </c>
      <c r="D89">
        <v>1555.0582652511</v>
      </c>
      <c r="E89">
        <v>1562.0308559185</v>
      </c>
      <c r="F89">
        <v>1538.6168184194</v>
      </c>
      <c r="G89">
        <v>1546.7075252478</v>
      </c>
      <c r="H89">
        <v>1555.095648302</v>
      </c>
      <c r="I89">
        <v>1561.9766634507</v>
      </c>
      <c r="J89">
        <v>1538.1364063904</v>
      </c>
      <c r="K89">
        <v>1546.3442161882</v>
      </c>
      <c r="L89">
        <v>1554.446817751</v>
      </c>
      <c r="M89">
        <v>1561.8016041478</v>
      </c>
    </row>
    <row r="90" spans="1:13">
      <c r="A90" t="s">
        <v>4637</v>
      </c>
      <c r="B90">
        <v>1538.7244936085</v>
      </c>
      <c r="C90">
        <v>1546.5572765457</v>
      </c>
      <c r="D90">
        <v>1555.0570863622</v>
      </c>
      <c r="E90">
        <v>1562.0268858031</v>
      </c>
      <c r="F90">
        <v>1538.6154685271</v>
      </c>
      <c r="G90">
        <v>1546.709665618</v>
      </c>
      <c r="H90">
        <v>1555.0950578674</v>
      </c>
      <c r="I90">
        <v>1561.9772591225</v>
      </c>
      <c r="J90">
        <v>1538.1362144753</v>
      </c>
      <c r="K90">
        <v>1546.3457717436</v>
      </c>
      <c r="L90">
        <v>1554.445833874</v>
      </c>
      <c r="M90">
        <v>1561.7980309278</v>
      </c>
    </row>
    <row r="91" spans="1:13">
      <c r="A91" t="s">
        <v>4638</v>
      </c>
      <c r="B91">
        <v>1538.7254576847</v>
      </c>
      <c r="C91">
        <v>1546.5576664925</v>
      </c>
      <c r="D91">
        <v>1555.0590537422</v>
      </c>
      <c r="E91">
        <v>1562.0330408489</v>
      </c>
      <c r="F91">
        <v>1538.6160465142</v>
      </c>
      <c r="G91">
        <v>1546.7077193077</v>
      </c>
      <c r="H91">
        <v>1555.0962387371</v>
      </c>
      <c r="I91">
        <v>1561.9804353995</v>
      </c>
      <c r="J91">
        <v>1538.1373697298</v>
      </c>
      <c r="K91">
        <v>1546.3407133476</v>
      </c>
      <c r="L91">
        <v>1554.4476037005</v>
      </c>
      <c r="M91">
        <v>1561.7968398581</v>
      </c>
    </row>
    <row r="92" spans="1:13">
      <c r="A92" t="s">
        <v>4639</v>
      </c>
      <c r="B92">
        <v>1538.7243015466</v>
      </c>
      <c r="C92">
        <v>1546.5578605149</v>
      </c>
      <c r="D92">
        <v>1555.0596441495</v>
      </c>
      <c r="E92">
        <v>1562.0328409838</v>
      </c>
      <c r="F92">
        <v>1538.6148905405</v>
      </c>
      <c r="G92">
        <v>1546.7098596786</v>
      </c>
      <c r="H92">
        <v>1555.0970272667</v>
      </c>
      <c r="I92">
        <v>1561.9824203366</v>
      </c>
      <c r="J92">
        <v>1538.1360225602</v>
      </c>
      <c r="K92">
        <v>1546.3436323804</v>
      </c>
      <c r="L92">
        <v>1554.4503554909</v>
      </c>
      <c r="M92">
        <v>1561.7970396629</v>
      </c>
    </row>
    <row r="93" spans="1:13">
      <c r="A93" t="s">
        <v>4640</v>
      </c>
      <c r="B93">
        <v>1538.7241094848</v>
      </c>
      <c r="C93">
        <v>1546.5561086086</v>
      </c>
      <c r="D93">
        <v>1555.0602326341</v>
      </c>
      <c r="E93">
        <v>1562.0227177857</v>
      </c>
      <c r="F93">
        <v>1538.6156624445</v>
      </c>
      <c r="G93">
        <v>1546.7077193077</v>
      </c>
      <c r="H93">
        <v>1555.0950578674</v>
      </c>
      <c r="I93">
        <v>1561.9836116894</v>
      </c>
      <c r="J93">
        <v>1538.1389088176</v>
      </c>
      <c r="K93">
        <v>1546.3447999966</v>
      </c>
      <c r="L93">
        <v>1554.446817751</v>
      </c>
      <c r="M93">
        <v>1561.7982307329</v>
      </c>
    </row>
    <row r="94" spans="1:13">
      <c r="A94" t="s">
        <v>4641</v>
      </c>
      <c r="B94">
        <v>1538.7246856705</v>
      </c>
      <c r="C94">
        <v>1546.5572765457</v>
      </c>
      <c r="D94">
        <v>1555.0590537422</v>
      </c>
      <c r="E94">
        <v>1562.0415768834</v>
      </c>
      <c r="F94">
        <v>1538.6170104545</v>
      </c>
      <c r="G94">
        <v>1546.7100556417</v>
      </c>
      <c r="H94">
        <v>1555.0970272667</v>
      </c>
      <c r="I94">
        <v>1561.985198869</v>
      </c>
      <c r="J94">
        <v>1538.1369840176</v>
      </c>
      <c r="K94">
        <v>1546.3434384117</v>
      </c>
      <c r="L94">
        <v>1554.4499615539</v>
      </c>
      <c r="M94">
        <v>1561.7958485947</v>
      </c>
    </row>
    <row r="95" spans="1:13">
      <c r="A95" t="s">
        <v>4642</v>
      </c>
      <c r="B95">
        <v>1538.7248796155</v>
      </c>
      <c r="C95">
        <v>1546.5566925769</v>
      </c>
      <c r="D95">
        <v>1555.0582652511</v>
      </c>
      <c r="E95">
        <v>1562.0292686461</v>
      </c>
      <c r="F95">
        <v>1538.6158544793</v>
      </c>
      <c r="G95">
        <v>1546.7075252478</v>
      </c>
      <c r="H95">
        <v>1555.095648302</v>
      </c>
      <c r="I95">
        <v>1561.9913535864</v>
      </c>
      <c r="J95">
        <v>1538.1383311889</v>
      </c>
      <c r="K95">
        <v>1546.3426587343</v>
      </c>
      <c r="L95">
        <v>1554.4483896508</v>
      </c>
      <c r="M95">
        <v>1561.8004130727</v>
      </c>
    </row>
    <row r="96" spans="1:13">
      <c r="A96" t="s">
        <v>4643</v>
      </c>
      <c r="B96">
        <v>1538.7254576847</v>
      </c>
      <c r="C96">
        <v>1546.5586385071</v>
      </c>
      <c r="D96">
        <v>1555.0564959569</v>
      </c>
      <c r="E96">
        <v>1562.0382024317</v>
      </c>
      <c r="F96">
        <v>1538.6160465142</v>
      </c>
      <c r="G96">
        <v>1546.7081093304</v>
      </c>
      <c r="H96">
        <v>1555.095648302</v>
      </c>
      <c r="I96">
        <v>1561.9768613612</v>
      </c>
      <c r="J96">
        <v>1538.1369840176</v>
      </c>
      <c r="K96">
        <v>1546.344604126</v>
      </c>
      <c r="L96">
        <v>1554.4481936436</v>
      </c>
      <c r="M96">
        <v>1561.7944596641</v>
      </c>
    </row>
    <row r="97" spans="1:13">
      <c r="A97" t="s">
        <v>4644</v>
      </c>
      <c r="B97">
        <v>1538.7237234782</v>
      </c>
      <c r="C97">
        <v>1546.5590284546</v>
      </c>
      <c r="D97">
        <v>1555.0576748449</v>
      </c>
      <c r="E97">
        <v>1562.0403854422</v>
      </c>
      <c r="F97">
        <v>1538.6179725133</v>
      </c>
      <c r="G97">
        <v>1546.7108337871</v>
      </c>
      <c r="H97">
        <v>1555.0950578674</v>
      </c>
      <c r="I97">
        <v>1561.9883751783</v>
      </c>
      <c r="J97">
        <v>1538.1356368487</v>
      </c>
      <c r="K97">
        <v>1546.3434384117</v>
      </c>
      <c r="L97">
        <v>1554.4456378674</v>
      </c>
      <c r="M97">
        <v>1561.7950551969</v>
      </c>
    </row>
    <row r="98" spans="1:13">
      <c r="A98" t="s">
        <v>4645</v>
      </c>
      <c r="B98">
        <v>1538.7248796155</v>
      </c>
      <c r="C98">
        <v>1546.5578605149</v>
      </c>
      <c r="D98">
        <v>1555.0576748449</v>
      </c>
      <c r="E98">
        <v>1562.0356216361</v>
      </c>
      <c r="F98">
        <v>1538.6162404318</v>
      </c>
      <c r="G98">
        <v>1546.7090815342</v>
      </c>
      <c r="H98">
        <v>1555.0950578674</v>
      </c>
      <c r="I98">
        <v>1561.9711045163</v>
      </c>
      <c r="J98">
        <v>1538.1392945307</v>
      </c>
      <c r="K98">
        <v>1546.3442161882</v>
      </c>
      <c r="L98">
        <v>1554.4477997076</v>
      </c>
      <c r="M98">
        <v>1561.7974353928</v>
      </c>
    </row>
    <row r="99" spans="1:13">
      <c r="A99" t="s">
        <v>4646</v>
      </c>
      <c r="B99">
        <v>1538.7244936085</v>
      </c>
      <c r="C99">
        <v>1546.557470568</v>
      </c>
      <c r="D99">
        <v>1555.0590537422</v>
      </c>
      <c r="E99">
        <v>1562.0314516316</v>
      </c>
      <c r="F99">
        <v>1538.6179725133</v>
      </c>
      <c r="G99">
        <v>1546.7088874738</v>
      </c>
      <c r="H99">
        <v>1555.0970272667</v>
      </c>
      <c r="I99">
        <v>1561.9675324609</v>
      </c>
      <c r="J99">
        <v>1538.1379473578</v>
      </c>
      <c r="K99">
        <v>1546.3430485729</v>
      </c>
      <c r="L99">
        <v>1554.4460298806</v>
      </c>
      <c r="M99">
        <v>1561.7930707359</v>
      </c>
    </row>
    <row r="100" spans="1:13">
      <c r="A100" t="s">
        <v>4647</v>
      </c>
      <c r="B100">
        <v>1538.7235314165</v>
      </c>
      <c r="C100">
        <v>1546.557470568</v>
      </c>
      <c r="D100">
        <v>1555.0596441495</v>
      </c>
      <c r="E100">
        <v>1562.0320473452</v>
      </c>
      <c r="F100">
        <v>1538.6156624445</v>
      </c>
      <c r="G100">
        <v>1546.7094715576</v>
      </c>
      <c r="H100">
        <v>1555.095648302</v>
      </c>
      <c r="I100">
        <v>1561.9812289857</v>
      </c>
      <c r="J100">
        <v>1538.1364063904</v>
      </c>
      <c r="K100">
        <v>1546.3436323804</v>
      </c>
      <c r="L100">
        <v>1554.4499615539</v>
      </c>
      <c r="M100">
        <v>1561.7946575283</v>
      </c>
    </row>
    <row r="101" spans="1:13">
      <c r="A101" t="s">
        <v>4648</v>
      </c>
      <c r="B101">
        <v>1538.7254576847</v>
      </c>
      <c r="C101">
        <v>1546.5570825234</v>
      </c>
      <c r="D101">
        <v>1555.0596441495</v>
      </c>
      <c r="E101">
        <v>1562.0260921705</v>
      </c>
      <c r="F101">
        <v>1538.617780478</v>
      </c>
      <c r="G101">
        <v>1546.7077193077</v>
      </c>
      <c r="H101">
        <v>1555.0962387371</v>
      </c>
      <c r="I101">
        <v>1561.986588139</v>
      </c>
      <c r="J101">
        <v>1538.1367921023</v>
      </c>
      <c r="K101">
        <v>1546.3440222195</v>
      </c>
      <c r="L101">
        <v>1554.4464238157</v>
      </c>
      <c r="M101">
        <v>1561.8023975523</v>
      </c>
    </row>
    <row r="102" spans="1:13">
      <c r="A102" t="s">
        <v>4649</v>
      </c>
      <c r="B102">
        <v>1538.7241094848</v>
      </c>
      <c r="C102">
        <v>1546.5566925769</v>
      </c>
      <c r="D102">
        <v>1555.0576748449</v>
      </c>
      <c r="E102">
        <v>1562.0340324135</v>
      </c>
      <c r="F102">
        <v>1538.617780478</v>
      </c>
      <c r="G102">
        <v>1546.7088874738</v>
      </c>
      <c r="H102">
        <v>1555.0976157796</v>
      </c>
      <c r="I102">
        <v>1561.9824203366</v>
      </c>
      <c r="J102">
        <v>1538.1385231046</v>
      </c>
      <c r="K102">
        <v>1546.3430485729</v>
      </c>
      <c r="L102">
        <v>1554.4479957148</v>
      </c>
      <c r="M102">
        <v>1561.7970396629</v>
      </c>
    </row>
    <row r="103" spans="1:13">
      <c r="A103" t="s">
        <v>4650</v>
      </c>
      <c r="B103">
        <v>1538.7241094848</v>
      </c>
      <c r="C103">
        <v>1546.5578605149</v>
      </c>
      <c r="D103">
        <v>1555.0564959569</v>
      </c>
      <c r="E103">
        <v>1562.0368111295</v>
      </c>
      <c r="F103">
        <v>1538.6168184194</v>
      </c>
      <c r="G103">
        <v>1546.7098596786</v>
      </c>
      <c r="H103">
        <v>1555.0962387371</v>
      </c>
      <c r="I103">
        <v>1561.9867879922</v>
      </c>
      <c r="J103">
        <v>1538.1375616452</v>
      </c>
      <c r="K103">
        <v>1546.3436323804</v>
      </c>
      <c r="L103">
        <v>1554.446817751</v>
      </c>
      <c r="M103">
        <v>1561.7958485947</v>
      </c>
    </row>
    <row r="104" spans="1:13">
      <c r="A104" t="s">
        <v>4651</v>
      </c>
      <c r="B104">
        <v>1538.7250716775</v>
      </c>
      <c r="C104">
        <v>1546.556886599</v>
      </c>
      <c r="D104">
        <v>1555.0576748449</v>
      </c>
      <c r="E104">
        <v>1562.0380025653</v>
      </c>
      <c r="F104">
        <v>1538.6172024896</v>
      </c>
      <c r="G104">
        <v>1546.7090815342</v>
      </c>
      <c r="H104">
        <v>1555.094271263</v>
      </c>
      <c r="I104">
        <v>1561.9885730917</v>
      </c>
      <c r="J104">
        <v>1538.1379473578</v>
      </c>
      <c r="K104">
        <v>1546.3447999966</v>
      </c>
      <c r="L104">
        <v>1554.4477997076</v>
      </c>
      <c r="M104">
        <v>1561.7996196702</v>
      </c>
    </row>
    <row r="105" spans="1:13">
      <c r="A105" t="s">
        <v>4652</v>
      </c>
      <c r="B105">
        <v>1538.7262278168</v>
      </c>
      <c r="C105">
        <v>1546.5578605149</v>
      </c>
      <c r="D105">
        <v>1555.0576748449</v>
      </c>
      <c r="E105">
        <v>1562.0340324135</v>
      </c>
      <c r="F105">
        <v>1538.617780478</v>
      </c>
      <c r="G105">
        <v>1546.7079133678</v>
      </c>
      <c r="H105">
        <v>1555.095648302</v>
      </c>
      <c r="I105">
        <v>1561.9915515005</v>
      </c>
      <c r="J105">
        <v>1538.1371759329</v>
      </c>
      <c r="K105">
        <v>1546.3430485729</v>
      </c>
      <c r="L105">
        <v>1554.4464238157</v>
      </c>
      <c r="M105">
        <v>1561.7950551969</v>
      </c>
    </row>
    <row r="106" spans="1:13">
      <c r="A106" t="s">
        <v>4653</v>
      </c>
      <c r="B106">
        <v>1538.7246856705</v>
      </c>
      <c r="C106">
        <v>1546.5570825234</v>
      </c>
      <c r="D106">
        <v>1555.0562978731</v>
      </c>
      <c r="E106">
        <v>1562.0247028303</v>
      </c>
      <c r="F106">
        <v>1538.6166245017</v>
      </c>
      <c r="G106">
        <v>1546.7094715576</v>
      </c>
      <c r="H106">
        <v>1555.095648302</v>
      </c>
      <c r="I106">
        <v>1561.9850009565</v>
      </c>
      <c r="J106">
        <v>1538.1369840176</v>
      </c>
      <c r="K106">
        <v>1546.3434384117</v>
      </c>
      <c r="L106">
        <v>1554.4472097648</v>
      </c>
      <c r="M106">
        <v>1561.8004130727</v>
      </c>
    </row>
    <row r="107" spans="1:13">
      <c r="A107" t="s">
        <v>4654</v>
      </c>
      <c r="B107">
        <v>1538.7231454103</v>
      </c>
      <c r="C107">
        <v>1546.5570825234</v>
      </c>
      <c r="D107">
        <v>1555.0602326341</v>
      </c>
      <c r="E107">
        <v>1562.0286729347</v>
      </c>
      <c r="F107">
        <v>1538.614314437</v>
      </c>
      <c r="G107">
        <v>1546.7073292853</v>
      </c>
      <c r="H107">
        <v>1555.0970272667</v>
      </c>
      <c r="I107">
        <v>1561.9796418141</v>
      </c>
      <c r="J107">
        <v>1538.1369840176</v>
      </c>
      <c r="K107">
        <v>1546.3424647659</v>
      </c>
      <c r="L107">
        <v>1554.4513393737</v>
      </c>
      <c r="M107">
        <v>1561.7966419933</v>
      </c>
    </row>
    <row r="108" spans="1:13">
      <c r="A108" t="s">
        <v>4655</v>
      </c>
      <c r="B108">
        <v>1538.7252637396</v>
      </c>
      <c r="C108">
        <v>1546.5559145866</v>
      </c>
      <c r="D108">
        <v>1555.0576748449</v>
      </c>
      <c r="E108">
        <v>1562.0284750111</v>
      </c>
      <c r="F108">
        <v>1538.61932241</v>
      </c>
      <c r="G108">
        <v>1546.7083033906</v>
      </c>
      <c r="H108">
        <v>1555.0950578674</v>
      </c>
      <c r="I108">
        <v>1561.9681281257</v>
      </c>
      <c r="J108">
        <v>1538.1381392733</v>
      </c>
      <c r="K108">
        <v>1546.3424647659</v>
      </c>
      <c r="L108">
        <v>1554.4470137579</v>
      </c>
      <c r="M108">
        <v>1561.8023975523</v>
      </c>
    </row>
    <row r="109" spans="1:13">
      <c r="A109" t="s">
        <v>4656</v>
      </c>
      <c r="B109">
        <v>1538.7246856705</v>
      </c>
      <c r="C109">
        <v>1546.5563026306</v>
      </c>
      <c r="D109">
        <v>1555.0596441495</v>
      </c>
      <c r="E109">
        <v>1562.0421726047</v>
      </c>
      <c r="F109">
        <v>1538.6160465142</v>
      </c>
      <c r="G109">
        <v>1546.7094715576</v>
      </c>
      <c r="H109">
        <v>1555.095648302</v>
      </c>
      <c r="I109">
        <v>1561.9885730917</v>
      </c>
      <c r="J109">
        <v>1538.1360225602</v>
      </c>
      <c r="K109">
        <v>1546.3430485729</v>
      </c>
      <c r="L109">
        <v>1554.4483896508</v>
      </c>
      <c r="M109">
        <v>1561.7984285981</v>
      </c>
    </row>
    <row r="110" spans="1:13">
      <c r="A110" t="s">
        <v>4657</v>
      </c>
      <c r="B110">
        <v>1538.7244936085</v>
      </c>
      <c r="C110">
        <v>1546.5566925769</v>
      </c>
      <c r="D110">
        <v>1555.0555113079</v>
      </c>
      <c r="E110">
        <v>1562.0272835899</v>
      </c>
      <c r="F110">
        <v>1538.6160465142</v>
      </c>
      <c r="G110">
        <v>1546.7065511434</v>
      </c>
      <c r="H110">
        <v>1555.0950578674</v>
      </c>
      <c r="I110">
        <v>1561.9742807682</v>
      </c>
      <c r="J110">
        <v>1538.1377535607</v>
      </c>
      <c r="K110">
        <v>1546.3442161882</v>
      </c>
      <c r="L110">
        <v>1554.4481936436</v>
      </c>
      <c r="M110">
        <v>1561.8004130727</v>
      </c>
    </row>
    <row r="111" spans="1:13">
      <c r="A111" t="s">
        <v>4658</v>
      </c>
      <c r="B111">
        <v>1538.7256497469</v>
      </c>
      <c r="C111">
        <v>1546.5564985548</v>
      </c>
      <c r="D111">
        <v>1555.0616115359</v>
      </c>
      <c r="E111">
        <v>1562.0378046393</v>
      </c>
      <c r="F111">
        <v>1538.6166245017</v>
      </c>
      <c r="G111">
        <v>1546.7088874738</v>
      </c>
      <c r="H111">
        <v>1555.0976157796</v>
      </c>
      <c r="I111">
        <v>1561.9788462892</v>
      </c>
      <c r="J111">
        <v>1538.1369840176</v>
      </c>
      <c r="K111">
        <v>1546.3442161882</v>
      </c>
      <c r="L111">
        <v>1554.446817751</v>
      </c>
      <c r="M111">
        <v>1561.7952530613</v>
      </c>
    </row>
    <row r="112" spans="1:13">
      <c r="A112" t="s">
        <v>4659</v>
      </c>
      <c r="B112">
        <v>1538.7231454103</v>
      </c>
      <c r="C112">
        <v>1546.5561086086</v>
      </c>
      <c r="D112">
        <v>1555.0602326341</v>
      </c>
      <c r="E112">
        <v>1562.0425684588</v>
      </c>
      <c r="F112">
        <v>1538.6181664314</v>
      </c>
      <c r="G112">
        <v>1546.7084974508</v>
      </c>
      <c r="H112">
        <v>1555.0962387371</v>
      </c>
      <c r="I112">
        <v>1561.9824203366</v>
      </c>
      <c r="J112">
        <v>1538.1369840176</v>
      </c>
      <c r="K112">
        <v>1546.3447999966</v>
      </c>
      <c r="L112">
        <v>1554.4474076935</v>
      </c>
      <c r="M112">
        <v>1561.7996196702</v>
      </c>
    </row>
    <row r="113" spans="1:13">
      <c r="A113" t="s">
        <v>4660</v>
      </c>
      <c r="B113">
        <v>1538.7254576847</v>
      </c>
      <c r="C113">
        <v>1546.5578605149</v>
      </c>
      <c r="D113">
        <v>1555.0608230422</v>
      </c>
      <c r="E113">
        <v>1562.02668788</v>
      </c>
      <c r="F113">
        <v>1538.6158544793</v>
      </c>
      <c r="G113">
        <v>1546.7079133678</v>
      </c>
      <c r="H113">
        <v>1555.0968291726</v>
      </c>
      <c r="I113">
        <v>1561.9875815849</v>
      </c>
      <c r="J113">
        <v>1538.1379473578</v>
      </c>
      <c r="K113">
        <v>1546.3449939656</v>
      </c>
      <c r="L113">
        <v>1554.4493735311</v>
      </c>
      <c r="M113">
        <v>1561.7982307329</v>
      </c>
    </row>
    <row r="114" spans="1:13">
      <c r="A114" t="s">
        <v>4661</v>
      </c>
      <c r="B114">
        <v>1538.7241094848</v>
      </c>
      <c r="C114">
        <v>1546.556886599</v>
      </c>
      <c r="D114">
        <v>1555.0604307188</v>
      </c>
      <c r="E114">
        <v>1562.0366132039</v>
      </c>
      <c r="F114">
        <v>1538.6160465142</v>
      </c>
      <c r="G114">
        <v>1546.7088874738</v>
      </c>
      <c r="H114">
        <v>1555.0962387371</v>
      </c>
      <c r="I114">
        <v>1561.9863902261</v>
      </c>
      <c r="J114">
        <v>1538.1383311889</v>
      </c>
      <c r="K114">
        <v>1546.3430485729</v>
      </c>
      <c r="L114">
        <v>1554.4481936436</v>
      </c>
      <c r="M114">
        <v>1561.8029930912</v>
      </c>
    </row>
    <row r="115" spans="1:13">
      <c r="A115" t="s">
        <v>4662</v>
      </c>
      <c r="B115">
        <v>1538.7244936085</v>
      </c>
      <c r="C115">
        <v>1546.5570825234</v>
      </c>
      <c r="D115">
        <v>1555.0610211272</v>
      </c>
      <c r="E115">
        <v>1562.0290707224</v>
      </c>
      <c r="F115">
        <v>1538.6185505022</v>
      </c>
      <c r="G115">
        <v>1546.7092755946</v>
      </c>
      <c r="H115">
        <v>1555.0970272667</v>
      </c>
      <c r="I115">
        <v>1561.9933385513</v>
      </c>
      <c r="J115">
        <v>1538.1383311889</v>
      </c>
      <c r="K115">
        <v>1546.3416869912</v>
      </c>
      <c r="L115">
        <v>1554.4517313898</v>
      </c>
      <c r="M115">
        <v>1561.8008107441</v>
      </c>
    </row>
    <row r="116" spans="1:13">
      <c r="A116" t="s">
        <v>4663</v>
      </c>
      <c r="B116">
        <v>1538.7244936085</v>
      </c>
      <c r="C116">
        <v>1546.5572765457</v>
      </c>
      <c r="D116">
        <v>1555.0557074684</v>
      </c>
      <c r="E116">
        <v>1562.0378046393</v>
      </c>
      <c r="F116">
        <v>1538.6168184194</v>
      </c>
      <c r="G116">
        <v>1546.7063570837</v>
      </c>
      <c r="H116">
        <v>1555.0950578674</v>
      </c>
      <c r="I116">
        <v>1561.9961171225</v>
      </c>
      <c r="J116">
        <v>1538.1369840176</v>
      </c>
      <c r="K116">
        <v>1546.3444101571</v>
      </c>
      <c r="L116">
        <v>1554.4470137579</v>
      </c>
      <c r="M116">
        <v>1561.8000154014</v>
      </c>
    </row>
    <row r="117" spans="1:13">
      <c r="A117" t="s">
        <v>4664</v>
      </c>
      <c r="B117">
        <v>1538.7260357544</v>
      </c>
      <c r="C117">
        <v>1546.5572765457</v>
      </c>
      <c r="D117">
        <v>1555.0570863622</v>
      </c>
      <c r="E117">
        <v>1562.0306579944</v>
      </c>
      <c r="F117">
        <v>1538.6179725133</v>
      </c>
      <c r="G117">
        <v>1546.7055789428</v>
      </c>
      <c r="H117">
        <v>1555.095648302</v>
      </c>
      <c r="I117">
        <v>1561.9903601356</v>
      </c>
      <c r="J117">
        <v>1538.1362144753</v>
      </c>
      <c r="K117">
        <v>1546.3434384117</v>
      </c>
      <c r="L117">
        <v>1554.4452439327</v>
      </c>
      <c r="M117">
        <v>1561.7972375278</v>
      </c>
    </row>
    <row r="118" spans="1:13">
      <c r="A118" t="s">
        <v>4665</v>
      </c>
      <c r="B118">
        <v>1538.7227594042</v>
      </c>
      <c r="C118">
        <v>1546.5564985548</v>
      </c>
      <c r="D118">
        <v>1555.0590537422</v>
      </c>
      <c r="E118">
        <v>1562.0197392581</v>
      </c>
      <c r="F118">
        <v>1538.6146985059</v>
      </c>
      <c r="G118">
        <v>1546.7079133678</v>
      </c>
      <c r="H118">
        <v>1555.096436831</v>
      </c>
      <c r="I118">
        <v>1561.9832139248</v>
      </c>
      <c r="J118">
        <v>1538.1339039714</v>
      </c>
      <c r="K118">
        <v>1546.3436323804</v>
      </c>
      <c r="L118">
        <v>1554.4450479263</v>
      </c>
      <c r="M118">
        <v>1561.7996196702</v>
      </c>
    </row>
    <row r="119" spans="1:13">
      <c r="A119" t="s">
        <v>4666</v>
      </c>
      <c r="B119">
        <v>1538.7266119416</v>
      </c>
      <c r="C119">
        <v>1546.5586385071</v>
      </c>
      <c r="D119">
        <v>1555.0551189872</v>
      </c>
      <c r="E119">
        <v>1562.0312537074</v>
      </c>
      <c r="F119">
        <v>1538.6175884427</v>
      </c>
      <c r="G119">
        <v>1546.7075252478</v>
      </c>
      <c r="H119">
        <v>1555.0950578674</v>
      </c>
      <c r="I119">
        <v>1561.9867879922</v>
      </c>
      <c r="J119">
        <v>1538.1387169018</v>
      </c>
      <c r="K119">
        <v>1546.3440222195</v>
      </c>
      <c r="L119">
        <v>1554.4483896508</v>
      </c>
      <c r="M119">
        <v>1561.8018020139</v>
      </c>
    </row>
    <row r="120" spans="1:13">
      <c r="A120" t="s">
        <v>4667</v>
      </c>
      <c r="B120">
        <v>1538.7246856705</v>
      </c>
      <c r="C120">
        <v>1546.558250462</v>
      </c>
      <c r="D120">
        <v>1555.059840311</v>
      </c>
      <c r="E120">
        <v>1562.0380025653</v>
      </c>
      <c r="F120">
        <v>1538.6158544793</v>
      </c>
      <c r="G120">
        <v>1546.708691511</v>
      </c>
      <c r="H120">
        <v>1555.0962387371</v>
      </c>
      <c r="I120">
        <v>1561.9969107246</v>
      </c>
      <c r="J120">
        <v>1538.1360225602</v>
      </c>
      <c r="K120">
        <v>1546.3424647659</v>
      </c>
      <c r="L120">
        <v>1554.4487835871</v>
      </c>
      <c r="M120">
        <v>1561.7996196702</v>
      </c>
    </row>
    <row r="121" spans="1:13">
      <c r="A121" t="s">
        <v>4668</v>
      </c>
      <c r="B121">
        <v>1538.7237234782</v>
      </c>
      <c r="C121">
        <v>1546.5576664925</v>
      </c>
      <c r="D121">
        <v>1555.0602326341</v>
      </c>
      <c r="E121">
        <v>1562.0245049078</v>
      </c>
      <c r="F121">
        <v>1538.6158544793</v>
      </c>
      <c r="G121">
        <v>1546.7088874738</v>
      </c>
      <c r="H121">
        <v>1555.0982062161</v>
      </c>
      <c r="I121">
        <v>1561.9762656897</v>
      </c>
      <c r="J121">
        <v>1538.1358287637</v>
      </c>
      <c r="K121">
        <v>1546.3434384117</v>
      </c>
      <c r="L121">
        <v>1554.4474076935</v>
      </c>
      <c r="M121">
        <v>1561.8016041478</v>
      </c>
    </row>
    <row r="122" spans="1:13">
      <c r="A122" t="s">
        <v>4669</v>
      </c>
      <c r="B122">
        <v>1538.7246856705</v>
      </c>
      <c r="C122">
        <v>1546.5578605149</v>
      </c>
      <c r="D122">
        <v>1555.0610211272</v>
      </c>
      <c r="E122">
        <v>1562.0308559185</v>
      </c>
      <c r="F122">
        <v>1538.6170104545</v>
      </c>
      <c r="G122">
        <v>1546.7084974508</v>
      </c>
      <c r="H122">
        <v>1555.0962387371</v>
      </c>
      <c r="I122">
        <v>1561.9772591225</v>
      </c>
      <c r="J122">
        <v>1538.1379473578</v>
      </c>
      <c r="K122">
        <v>1546.3430485729</v>
      </c>
      <c r="L122">
        <v>1554.4503554909</v>
      </c>
      <c r="M122">
        <v>1561.7988262686</v>
      </c>
    </row>
    <row r="123" spans="1:13">
      <c r="A123" t="s">
        <v>4670</v>
      </c>
      <c r="B123">
        <v>1538.7241094848</v>
      </c>
      <c r="C123">
        <v>1546.5580545373</v>
      </c>
      <c r="D123">
        <v>1555.0604307188</v>
      </c>
      <c r="E123">
        <v>1562.0294665699</v>
      </c>
      <c r="F123">
        <v>1538.6160465142</v>
      </c>
      <c r="G123">
        <v>1546.7088874738</v>
      </c>
      <c r="H123">
        <v>1555.0976157796</v>
      </c>
      <c r="I123">
        <v>1561.9703109404</v>
      </c>
      <c r="J123">
        <v>1538.1371759329</v>
      </c>
      <c r="K123">
        <v>1546.3430485729</v>
      </c>
      <c r="L123">
        <v>1554.4493735311</v>
      </c>
      <c r="M123">
        <v>1561.7996196702</v>
      </c>
    </row>
    <row r="124" spans="1:13">
      <c r="A124" t="s">
        <v>4671</v>
      </c>
      <c r="B124">
        <v>1538.7248796155</v>
      </c>
      <c r="C124">
        <v>1546.5578605149</v>
      </c>
      <c r="D124">
        <v>1555.0582652511</v>
      </c>
      <c r="E124">
        <v>1562.0294665699</v>
      </c>
      <c r="F124">
        <v>1538.6168184194</v>
      </c>
      <c r="G124">
        <v>1546.7084974508</v>
      </c>
      <c r="H124">
        <v>1555.0976157796</v>
      </c>
      <c r="I124">
        <v>1561.9994913924</v>
      </c>
      <c r="J124">
        <v>1538.1354449337</v>
      </c>
      <c r="K124">
        <v>1546.3436323804</v>
      </c>
      <c r="L124">
        <v>1554.4487835871</v>
      </c>
      <c r="M124">
        <v>1561.8051754443</v>
      </c>
    </row>
    <row r="125" spans="1:13">
      <c r="A125" t="s">
        <v>4672</v>
      </c>
      <c r="B125">
        <v>1538.7256497469</v>
      </c>
      <c r="C125">
        <v>1546.5566925769</v>
      </c>
      <c r="D125">
        <v>1555.057872929</v>
      </c>
      <c r="E125">
        <v>1562.0235114149</v>
      </c>
      <c r="F125">
        <v>1538.618936456</v>
      </c>
      <c r="G125">
        <v>1546.7053829808</v>
      </c>
      <c r="H125">
        <v>1555.0962387371</v>
      </c>
      <c r="I125">
        <v>1561.9707086984</v>
      </c>
      <c r="J125">
        <v>1538.1364063904</v>
      </c>
      <c r="K125">
        <v>1546.3459676145</v>
      </c>
      <c r="L125">
        <v>1554.4474076935</v>
      </c>
      <c r="M125">
        <v>1561.8000154014</v>
      </c>
    </row>
    <row r="126" spans="1:13">
      <c r="A126" t="s">
        <v>4673</v>
      </c>
      <c r="B126">
        <v>1538.7254576847</v>
      </c>
      <c r="C126">
        <v>1546.5555246407</v>
      </c>
      <c r="D126">
        <v>1555.0582652511</v>
      </c>
      <c r="E126">
        <v>1562.0358195614</v>
      </c>
      <c r="F126">
        <v>1538.6175884427</v>
      </c>
      <c r="G126">
        <v>1546.7084974508</v>
      </c>
      <c r="H126">
        <v>1555.0962387371</v>
      </c>
      <c r="I126">
        <v>1561.9705107895</v>
      </c>
      <c r="J126">
        <v>1538.1392945307</v>
      </c>
      <c r="K126">
        <v>1546.3440222195</v>
      </c>
      <c r="L126">
        <v>1554.4464238157</v>
      </c>
      <c r="M126">
        <v>1561.7958485947</v>
      </c>
    </row>
    <row r="127" spans="1:13">
      <c r="A127" t="s">
        <v>4674</v>
      </c>
      <c r="B127">
        <v>1538.7246856705</v>
      </c>
      <c r="C127">
        <v>1546.5566925769</v>
      </c>
      <c r="D127">
        <v>1555.0604307188</v>
      </c>
      <c r="E127">
        <v>1562.0427683264</v>
      </c>
      <c r="F127">
        <v>1538.6145064714</v>
      </c>
      <c r="G127">
        <v>1546.709665618</v>
      </c>
      <c r="H127">
        <v>1555.0982062161</v>
      </c>
      <c r="I127">
        <v>1561.988970859</v>
      </c>
      <c r="J127">
        <v>1538.1365983056</v>
      </c>
      <c r="K127">
        <v>1546.3449939656</v>
      </c>
      <c r="L127">
        <v>1554.4452439327</v>
      </c>
      <c r="M127">
        <v>1561.7958485947</v>
      </c>
    </row>
    <row r="128" spans="1:13">
      <c r="A128" t="s">
        <v>4675</v>
      </c>
      <c r="B128">
        <v>1538.7246856705</v>
      </c>
      <c r="C128">
        <v>1546.5580545373</v>
      </c>
      <c r="D128">
        <v>1555.0604307188</v>
      </c>
      <c r="E128">
        <v>1562.0294665699</v>
      </c>
      <c r="F128">
        <v>1538.6166245017</v>
      </c>
      <c r="G128">
        <v>1546.7084974508</v>
      </c>
      <c r="H128">
        <v>1555.0962387371</v>
      </c>
      <c r="I128">
        <v>1561.9838096016</v>
      </c>
      <c r="J128">
        <v>1538.1375616452</v>
      </c>
      <c r="K128">
        <v>1546.3420749276</v>
      </c>
      <c r="L128">
        <v>1554.4477997076</v>
      </c>
      <c r="M128">
        <v>1561.7940619958</v>
      </c>
    </row>
    <row r="129" spans="1:13">
      <c r="A129" t="s">
        <v>4676</v>
      </c>
      <c r="B129">
        <v>1538.7237234782</v>
      </c>
      <c r="C129">
        <v>1546.5572765457</v>
      </c>
      <c r="D129">
        <v>1555.0590537422</v>
      </c>
      <c r="E129">
        <v>1562.046538654</v>
      </c>
      <c r="F129">
        <v>1538.6160465142</v>
      </c>
      <c r="G129">
        <v>1546.7088874738</v>
      </c>
      <c r="H129">
        <v>1555.0944693564</v>
      </c>
      <c r="I129">
        <v>1561.9931386963</v>
      </c>
      <c r="J129">
        <v>1538.1360225602</v>
      </c>
      <c r="K129">
        <v>1546.3438263491</v>
      </c>
      <c r="L129">
        <v>1554.4456378674</v>
      </c>
      <c r="M129">
        <v>1561.7928709322</v>
      </c>
    </row>
    <row r="130" spans="1:13">
      <c r="A130" t="s">
        <v>4677</v>
      </c>
      <c r="B130">
        <v>1538.7241094848</v>
      </c>
      <c r="C130">
        <v>1546.5586385071</v>
      </c>
      <c r="D130">
        <v>1555.0596441495</v>
      </c>
      <c r="E130">
        <v>1562.0354217703</v>
      </c>
      <c r="F130">
        <v>1538.6168184194</v>
      </c>
      <c r="G130">
        <v>1546.7084974508</v>
      </c>
      <c r="H130">
        <v>1555.0976157796</v>
      </c>
      <c r="I130">
        <v>1561.986588139</v>
      </c>
      <c r="J130">
        <v>1538.1356368487</v>
      </c>
      <c r="K130">
        <v>1546.3442161882</v>
      </c>
      <c r="L130">
        <v>1554.4493735311</v>
      </c>
      <c r="M130">
        <v>1561.7980309278</v>
      </c>
    </row>
    <row r="131" spans="1:13">
      <c r="A131" t="s">
        <v>4678</v>
      </c>
      <c r="B131">
        <v>1538.7260357544</v>
      </c>
      <c r="C131">
        <v>1546.557470568</v>
      </c>
      <c r="D131">
        <v>1555.0616115359</v>
      </c>
      <c r="E131">
        <v>1562.0364152783</v>
      </c>
      <c r="F131">
        <v>1538.6160465142</v>
      </c>
      <c r="G131">
        <v>1546.709665618</v>
      </c>
      <c r="H131">
        <v>1555.0970272667</v>
      </c>
      <c r="I131">
        <v>1561.9939342357</v>
      </c>
      <c r="J131">
        <v>1538.1385231046</v>
      </c>
      <c r="K131">
        <v>1546.3447999966</v>
      </c>
      <c r="L131">
        <v>1554.4472097648</v>
      </c>
      <c r="M131">
        <v>1561.7986264634</v>
      </c>
    </row>
    <row r="132" spans="1:13">
      <c r="A132" t="s">
        <v>4679</v>
      </c>
      <c r="B132">
        <v>1538.7237234782</v>
      </c>
      <c r="C132">
        <v>1546.5586385071</v>
      </c>
      <c r="D132">
        <v>1555.0584633354</v>
      </c>
      <c r="E132">
        <v>1562.0380025653</v>
      </c>
      <c r="F132">
        <v>1538.6162404318</v>
      </c>
      <c r="G132">
        <v>1546.7094715576</v>
      </c>
      <c r="H132">
        <v>1555.0944693564</v>
      </c>
      <c r="I132">
        <v>1561.9897644539</v>
      </c>
      <c r="J132">
        <v>1538.1381392733</v>
      </c>
      <c r="K132">
        <v>1546.344604126</v>
      </c>
      <c r="L132">
        <v>1554.4479957148</v>
      </c>
      <c r="M132">
        <v>1561.7950551969</v>
      </c>
    </row>
    <row r="133" spans="1:13">
      <c r="A133" t="s">
        <v>4680</v>
      </c>
      <c r="B133">
        <v>1538.7254576847</v>
      </c>
      <c r="C133">
        <v>1546.5578605149</v>
      </c>
      <c r="D133">
        <v>1555.0582652511</v>
      </c>
      <c r="E133">
        <v>1562.0161669803</v>
      </c>
      <c r="F133">
        <v>1538.6181664314</v>
      </c>
      <c r="G133">
        <v>1546.7100556417</v>
      </c>
      <c r="H133">
        <v>1555.095648302</v>
      </c>
      <c r="I133">
        <v>1561.9796418141</v>
      </c>
      <c r="J133">
        <v>1538.1371759329</v>
      </c>
      <c r="K133">
        <v>1546.344604126</v>
      </c>
      <c r="L133">
        <v>1554.4483896508</v>
      </c>
      <c r="M133">
        <v>1561.7986264634</v>
      </c>
    </row>
    <row r="134" spans="1:13">
      <c r="A134" t="s">
        <v>4681</v>
      </c>
      <c r="B134">
        <v>1538.7248796155</v>
      </c>
      <c r="C134">
        <v>1546.556886599</v>
      </c>
      <c r="D134">
        <v>1555.0564959569</v>
      </c>
      <c r="E134">
        <v>1562.0262900935</v>
      </c>
      <c r="F134">
        <v>1538.6154685271</v>
      </c>
      <c r="G134">
        <v>1546.7083033906</v>
      </c>
      <c r="H134">
        <v>1555.0936808294</v>
      </c>
      <c r="I134">
        <v>1561.9853967816</v>
      </c>
      <c r="J134">
        <v>1538.1387169018</v>
      </c>
      <c r="K134">
        <v>1546.3449939656</v>
      </c>
      <c r="L134">
        <v>1554.4474076935</v>
      </c>
      <c r="M134">
        <v>1561.8000154014</v>
      </c>
    </row>
    <row r="135" spans="1:13">
      <c r="A135" t="s">
        <v>4682</v>
      </c>
      <c r="B135">
        <v>1538.7260357544</v>
      </c>
      <c r="C135">
        <v>1546.5561086086</v>
      </c>
      <c r="D135">
        <v>1555.0590537422</v>
      </c>
      <c r="E135">
        <v>1562.0250986756</v>
      </c>
      <c r="F135">
        <v>1538.6170104545</v>
      </c>
      <c r="G135">
        <v>1546.708691511</v>
      </c>
      <c r="H135">
        <v>1555.096436831</v>
      </c>
      <c r="I135">
        <v>1561.9832139248</v>
      </c>
      <c r="J135">
        <v>1538.1394864466</v>
      </c>
      <c r="K135">
        <v>1546.3426587343</v>
      </c>
      <c r="L135">
        <v>1554.4479957148</v>
      </c>
      <c r="M135">
        <v>1561.8006109385</v>
      </c>
    </row>
    <row r="136" spans="1:13">
      <c r="A136" t="s">
        <v>4683</v>
      </c>
      <c r="B136">
        <v>1538.7254576847</v>
      </c>
      <c r="C136">
        <v>1546.5566925769</v>
      </c>
      <c r="D136">
        <v>1555.0570863622</v>
      </c>
      <c r="E136">
        <v>1562.0288708583</v>
      </c>
      <c r="F136">
        <v>1538.6162404318</v>
      </c>
      <c r="G136">
        <v>1546.7081093304</v>
      </c>
      <c r="H136">
        <v>1555.0950578674</v>
      </c>
      <c r="I136">
        <v>1561.9818246609</v>
      </c>
      <c r="J136">
        <v>1538.1383311889</v>
      </c>
      <c r="K136">
        <v>1546.344604126</v>
      </c>
      <c r="L136">
        <v>1554.4487835871</v>
      </c>
      <c r="M136">
        <v>1561.7974353928</v>
      </c>
    </row>
    <row r="137" spans="1:13">
      <c r="A137" t="s">
        <v>4684</v>
      </c>
      <c r="B137">
        <v>1538.7266119416</v>
      </c>
      <c r="C137">
        <v>1546.557470568</v>
      </c>
      <c r="D137">
        <v>1555.0584633354</v>
      </c>
      <c r="E137">
        <v>1562.0340324135</v>
      </c>
      <c r="F137">
        <v>1538.6191284916</v>
      </c>
      <c r="G137">
        <v>1546.7094715576</v>
      </c>
      <c r="H137">
        <v>1555.0970272667</v>
      </c>
      <c r="I137">
        <v>1561.9863902261</v>
      </c>
      <c r="J137">
        <v>1538.1375616452</v>
      </c>
      <c r="K137">
        <v>1546.3442161882</v>
      </c>
      <c r="L137">
        <v>1554.4501594832</v>
      </c>
      <c r="M137">
        <v>1561.7966419933</v>
      </c>
    </row>
    <row r="138" spans="1:13">
      <c r="A138" t="s">
        <v>4685</v>
      </c>
      <c r="B138">
        <v>1538.7235314165</v>
      </c>
      <c r="C138">
        <v>1546.5576664925</v>
      </c>
      <c r="D138">
        <v>1555.059840311</v>
      </c>
      <c r="E138">
        <v>1562.0413770161</v>
      </c>
      <c r="F138">
        <v>1538.6168184194</v>
      </c>
      <c r="G138">
        <v>1546.7073292853</v>
      </c>
      <c r="H138">
        <v>1555.096436831</v>
      </c>
      <c r="I138">
        <v>1561.9945279803</v>
      </c>
      <c r="J138">
        <v>1538.1365983056</v>
      </c>
      <c r="K138">
        <v>1546.3418809594</v>
      </c>
      <c r="L138">
        <v>1554.4481936436</v>
      </c>
      <c r="M138">
        <v>1561.7980309278</v>
      </c>
    </row>
    <row r="139" spans="1:13">
      <c r="A139" t="s">
        <v>4686</v>
      </c>
      <c r="B139">
        <v>1538.7241094848</v>
      </c>
      <c r="C139">
        <v>1546.5555246407</v>
      </c>
      <c r="D139">
        <v>1555.0570863622</v>
      </c>
      <c r="E139">
        <v>1562.0326430592</v>
      </c>
      <c r="F139">
        <v>1538.6162404318</v>
      </c>
      <c r="G139">
        <v>1546.7084974508</v>
      </c>
      <c r="H139">
        <v>1555.095648302</v>
      </c>
      <c r="I139">
        <v>1561.9742807682</v>
      </c>
      <c r="J139">
        <v>1538.1391007334</v>
      </c>
      <c r="K139">
        <v>1546.3428546044</v>
      </c>
      <c r="L139">
        <v>1554.4479957148</v>
      </c>
      <c r="M139">
        <v>1561.7942617998</v>
      </c>
    </row>
    <row r="140" spans="1:13">
      <c r="A140" t="s">
        <v>4687</v>
      </c>
      <c r="B140">
        <v>1538.7256497469</v>
      </c>
      <c r="C140">
        <v>1546.5559145866</v>
      </c>
      <c r="D140">
        <v>1555.0596441495</v>
      </c>
      <c r="E140">
        <v>1562.0306579944</v>
      </c>
      <c r="F140">
        <v>1538.6166245017</v>
      </c>
      <c r="G140">
        <v>1546.7090815342</v>
      </c>
      <c r="H140">
        <v>1555.0950578674</v>
      </c>
      <c r="I140">
        <v>1562.0000870815</v>
      </c>
      <c r="J140">
        <v>1538.1389088176</v>
      </c>
      <c r="K140">
        <v>1546.3447999966</v>
      </c>
      <c r="L140">
        <v>1554.4503554909</v>
      </c>
      <c r="M140">
        <v>1561.8006109385</v>
      </c>
    </row>
    <row r="141" spans="1:13">
      <c r="A141" t="s">
        <v>4688</v>
      </c>
      <c r="B141">
        <v>1538.7246856705</v>
      </c>
      <c r="C141">
        <v>1546.5578605149</v>
      </c>
      <c r="D141">
        <v>1555.0570863622</v>
      </c>
      <c r="E141">
        <v>1562.0384003577</v>
      </c>
      <c r="F141">
        <v>1538.6164324667</v>
      </c>
      <c r="G141">
        <v>1546.7106397263</v>
      </c>
      <c r="H141">
        <v>1555.0970272667</v>
      </c>
      <c r="I141">
        <v>1561.9782506163</v>
      </c>
      <c r="J141">
        <v>1538.1365983056</v>
      </c>
      <c r="K141">
        <v>1546.3459676145</v>
      </c>
      <c r="L141">
        <v>1554.4489795945</v>
      </c>
      <c r="M141">
        <v>1561.7978330627</v>
      </c>
    </row>
    <row r="142" spans="1:13">
      <c r="A142" t="s">
        <v>4689</v>
      </c>
      <c r="B142">
        <v>1538.7250716775</v>
      </c>
      <c r="C142">
        <v>1546.5572765457</v>
      </c>
      <c r="D142">
        <v>1555.0584633354</v>
      </c>
      <c r="E142">
        <v>1562.02668788</v>
      </c>
      <c r="F142">
        <v>1538.6172024896</v>
      </c>
      <c r="G142">
        <v>1546.7088874738</v>
      </c>
      <c r="H142">
        <v>1555.095648302</v>
      </c>
      <c r="I142">
        <v>1561.9861923132</v>
      </c>
      <c r="J142">
        <v>1538.1381392733</v>
      </c>
      <c r="K142">
        <v>1546.3449939656</v>
      </c>
      <c r="L142">
        <v>1554.4485856581</v>
      </c>
      <c r="M142">
        <v>1561.7970396629</v>
      </c>
    </row>
    <row r="143" spans="1:13">
      <c r="A143" t="s">
        <v>4690</v>
      </c>
      <c r="B143">
        <v>1538.7244936085</v>
      </c>
      <c r="C143">
        <v>1546.5586385071</v>
      </c>
      <c r="D143">
        <v>1555.0551189872</v>
      </c>
      <c r="E143">
        <v>1562.0542811747</v>
      </c>
      <c r="F143">
        <v>1538.6166245017</v>
      </c>
      <c r="G143">
        <v>1546.7075252478</v>
      </c>
      <c r="H143">
        <v>1555.095648302</v>
      </c>
      <c r="I143">
        <v>1561.9949257507</v>
      </c>
      <c r="J143">
        <v>1538.1371759329</v>
      </c>
      <c r="K143">
        <v>1546.3455777745</v>
      </c>
      <c r="L143">
        <v>1554.4489795945</v>
      </c>
      <c r="M143">
        <v>1561.7966419933</v>
      </c>
    </row>
    <row r="144" spans="1:13">
      <c r="A144" t="s">
        <v>4691</v>
      </c>
      <c r="B144">
        <v>1538.7244936085</v>
      </c>
      <c r="C144">
        <v>1546.5557205647</v>
      </c>
      <c r="D144">
        <v>1555.0596441495</v>
      </c>
      <c r="E144">
        <v>1562.0306579944</v>
      </c>
      <c r="F144">
        <v>1538.6166245017</v>
      </c>
      <c r="G144">
        <v>1546.7059670619</v>
      </c>
      <c r="H144">
        <v>1555.0976157796</v>
      </c>
      <c r="I144">
        <v>1561.9746785282</v>
      </c>
      <c r="J144">
        <v>1538.1360225602</v>
      </c>
      <c r="K144">
        <v>1546.3424647659</v>
      </c>
      <c r="L144">
        <v>1554.4456378674</v>
      </c>
      <c r="M144">
        <v>1561.7986264634</v>
      </c>
    </row>
    <row r="145" spans="1:13">
      <c r="A145" t="s">
        <v>4692</v>
      </c>
      <c r="B145">
        <v>1538.7254576847</v>
      </c>
      <c r="C145">
        <v>1546.5557205647</v>
      </c>
      <c r="D145">
        <v>1555.057872929</v>
      </c>
      <c r="E145">
        <v>1562.0209306678</v>
      </c>
      <c r="F145">
        <v>1538.6166245017</v>
      </c>
      <c r="G145">
        <v>1546.7069411655</v>
      </c>
      <c r="H145">
        <v>1555.0950578674</v>
      </c>
      <c r="I145">
        <v>1561.9720979425</v>
      </c>
      <c r="J145">
        <v>1538.1375616452</v>
      </c>
      <c r="K145">
        <v>1546.3442161882</v>
      </c>
      <c r="L145">
        <v>1554.4495695386</v>
      </c>
      <c r="M145">
        <v>1561.7982307329</v>
      </c>
    </row>
    <row r="146" spans="1:13">
      <c r="A146" t="s">
        <v>4693</v>
      </c>
      <c r="B146">
        <v>1538.7246856705</v>
      </c>
      <c r="C146">
        <v>1546.5572765457</v>
      </c>
      <c r="D146">
        <v>1555.0568882783</v>
      </c>
      <c r="E146">
        <v>1562.044753422</v>
      </c>
      <c r="F146">
        <v>1538.6181664314</v>
      </c>
      <c r="G146">
        <v>1546.7067452032</v>
      </c>
      <c r="H146">
        <v>1555.095648302</v>
      </c>
      <c r="I146">
        <v>1561.9905580496</v>
      </c>
      <c r="J146">
        <v>1538.1373697298</v>
      </c>
      <c r="K146">
        <v>1546.3434384117</v>
      </c>
      <c r="L146">
        <v>1554.4456378674</v>
      </c>
      <c r="M146">
        <v>1561.7958485947</v>
      </c>
    </row>
    <row r="147" spans="1:13">
      <c r="A147" t="s">
        <v>4694</v>
      </c>
      <c r="B147">
        <v>1538.7231454103</v>
      </c>
      <c r="C147">
        <v>1546.5572765457</v>
      </c>
      <c r="D147">
        <v>1555.0557074684</v>
      </c>
      <c r="E147">
        <v>1562.0372089214</v>
      </c>
      <c r="F147">
        <v>1538.6164324667</v>
      </c>
      <c r="G147">
        <v>1546.7088874738</v>
      </c>
      <c r="H147">
        <v>1555.094271263</v>
      </c>
      <c r="I147">
        <v>1561.9891687726</v>
      </c>
      <c r="J147">
        <v>1538.1379473578</v>
      </c>
      <c r="K147">
        <v>1546.3438263491</v>
      </c>
      <c r="L147">
        <v>1554.4485856581</v>
      </c>
      <c r="M147">
        <v>1561.7950551969</v>
      </c>
    </row>
    <row r="148" spans="1:13">
      <c r="A148" t="s">
        <v>4695</v>
      </c>
      <c r="B148">
        <v>1538.7237234782</v>
      </c>
      <c r="C148">
        <v>1546.5588325298</v>
      </c>
      <c r="D148">
        <v>1555.0596441495</v>
      </c>
      <c r="E148">
        <v>1562.0411790893</v>
      </c>
      <c r="F148">
        <v>1538.6170104545</v>
      </c>
      <c r="G148">
        <v>1546.7077193077</v>
      </c>
      <c r="H148">
        <v>1555.096436831</v>
      </c>
      <c r="I148">
        <v>1561.9955214364</v>
      </c>
      <c r="J148">
        <v>1538.1394864466</v>
      </c>
      <c r="K148">
        <v>1546.3420749276</v>
      </c>
      <c r="L148">
        <v>1554.4466198225</v>
      </c>
      <c r="M148">
        <v>1561.7964441286</v>
      </c>
    </row>
    <row r="149" spans="1:13">
      <c r="A149" t="s">
        <v>4696</v>
      </c>
      <c r="B149">
        <v>1538.7250716775</v>
      </c>
      <c r="C149">
        <v>1546.5576664925</v>
      </c>
      <c r="D149">
        <v>1555.0557074684</v>
      </c>
      <c r="E149">
        <v>1562.0372089214</v>
      </c>
      <c r="F149">
        <v>1538.6158544793</v>
      </c>
      <c r="G149">
        <v>1546.7083033906</v>
      </c>
      <c r="H149">
        <v>1555.0936808294</v>
      </c>
      <c r="I149">
        <v>1561.988970859</v>
      </c>
      <c r="J149">
        <v>1538.1387169018</v>
      </c>
      <c r="K149">
        <v>1546.3426587343</v>
      </c>
      <c r="L149">
        <v>1554.4476037005</v>
      </c>
      <c r="M149">
        <v>1561.7980309278</v>
      </c>
    </row>
    <row r="150" spans="1:13">
      <c r="A150" t="s">
        <v>4697</v>
      </c>
      <c r="B150">
        <v>1538.7244936085</v>
      </c>
      <c r="C150">
        <v>1546.556886599</v>
      </c>
      <c r="D150">
        <v>1555.0557074684</v>
      </c>
      <c r="E150">
        <v>1562.0372089214</v>
      </c>
      <c r="F150">
        <v>1538.6170104545</v>
      </c>
      <c r="G150">
        <v>1546.7083033906</v>
      </c>
      <c r="H150">
        <v>1555.095648302</v>
      </c>
      <c r="I150">
        <v>1561.9824203366</v>
      </c>
      <c r="J150">
        <v>1538.1389088176</v>
      </c>
      <c r="K150">
        <v>1546.3430485729</v>
      </c>
      <c r="L150">
        <v>1554.4487835871</v>
      </c>
      <c r="M150">
        <v>1561.7960464593</v>
      </c>
    </row>
    <row r="151" spans="1:13">
      <c r="A151" t="s">
        <v>4698</v>
      </c>
      <c r="B151">
        <v>1538.7250716775</v>
      </c>
      <c r="C151">
        <v>1546.5564985548</v>
      </c>
      <c r="D151">
        <v>1555.0523631321</v>
      </c>
      <c r="E151">
        <v>1562.0306579944</v>
      </c>
      <c r="F151">
        <v>1538.6162404318</v>
      </c>
      <c r="G151">
        <v>1546.7088874738</v>
      </c>
      <c r="H151">
        <v>1555.0938789227</v>
      </c>
      <c r="I151">
        <v>1561.988177265</v>
      </c>
      <c r="J151">
        <v>1538.1356368487</v>
      </c>
      <c r="K151">
        <v>1546.3442161882</v>
      </c>
      <c r="L151">
        <v>1554.4485856581</v>
      </c>
      <c r="M151">
        <v>1561.7956507301</v>
      </c>
    </row>
    <row r="152" spans="1:13">
      <c r="A152" t="s">
        <v>4699</v>
      </c>
      <c r="B152">
        <v>1538.7246856705</v>
      </c>
      <c r="C152">
        <v>1546.5570825234</v>
      </c>
      <c r="D152">
        <v>1555.0590537422</v>
      </c>
      <c r="E152">
        <v>1562.0262900935</v>
      </c>
      <c r="F152">
        <v>1538.6166245017</v>
      </c>
      <c r="G152">
        <v>1546.7069411655</v>
      </c>
      <c r="H152">
        <v>1555.095648302</v>
      </c>
      <c r="I152">
        <v>1561.9871838183</v>
      </c>
      <c r="J152">
        <v>1538.1352511373</v>
      </c>
      <c r="K152">
        <v>1546.3447999966</v>
      </c>
      <c r="L152">
        <v>1554.4476037005</v>
      </c>
      <c r="M152">
        <v>1561.8000154014</v>
      </c>
    </row>
    <row r="153" spans="1:13">
      <c r="A153" t="s">
        <v>4700</v>
      </c>
      <c r="B153">
        <v>1538.7246856705</v>
      </c>
      <c r="C153">
        <v>1546.5564985548</v>
      </c>
      <c r="D153">
        <v>1555.0592499035</v>
      </c>
      <c r="E153">
        <v>1562.044753422</v>
      </c>
      <c r="F153">
        <v>1538.6168184194</v>
      </c>
      <c r="G153">
        <v>1546.7069411655</v>
      </c>
      <c r="H153">
        <v>1555.0976157796</v>
      </c>
      <c r="I153">
        <v>1561.9913535864</v>
      </c>
      <c r="J153">
        <v>1538.1362144753</v>
      </c>
      <c r="K153">
        <v>1546.341493023</v>
      </c>
      <c r="L153">
        <v>1554.4489795945</v>
      </c>
      <c r="M153">
        <v>1561.7944596641</v>
      </c>
    </row>
    <row r="154" spans="1:13">
      <c r="A154" t="s">
        <v>4701</v>
      </c>
      <c r="B154">
        <v>1538.7256497469</v>
      </c>
      <c r="C154">
        <v>1546.5561086086</v>
      </c>
      <c r="D154">
        <v>1555.0582652511</v>
      </c>
      <c r="E154">
        <v>1562.0439578308</v>
      </c>
      <c r="F154">
        <v>1538.6173945248</v>
      </c>
      <c r="G154">
        <v>1546.7077193077</v>
      </c>
      <c r="H154">
        <v>1555.0982062161</v>
      </c>
      <c r="I154">
        <v>1561.9840075139</v>
      </c>
      <c r="J154">
        <v>1538.1367921023</v>
      </c>
      <c r="K154">
        <v>1546.3430485729</v>
      </c>
      <c r="L154">
        <v>1554.4479957148</v>
      </c>
      <c r="M154">
        <v>1561.7990241339</v>
      </c>
    </row>
    <row r="155" spans="1:13">
      <c r="A155" t="s">
        <v>4702</v>
      </c>
      <c r="B155">
        <v>1538.7256497469</v>
      </c>
      <c r="C155">
        <v>1546.556886599</v>
      </c>
      <c r="D155">
        <v>1555.0568882783</v>
      </c>
      <c r="E155">
        <v>1562.0288708583</v>
      </c>
      <c r="F155">
        <v>1538.6164324667</v>
      </c>
      <c r="G155">
        <v>1546.7069411655</v>
      </c>
      <c r="H155">
        <v>1555.0950578674</v>
      </c>
      <c r="I155">
        <v>1561.9651498063</v>
      </c>
      <c r="J155">
        <v>1538.1387169018</v>
      </c>
      <c r="K155">
        <v>1546.3416869912</v>
      </c>
      <c r="L155">
        <v>1554.4477997076</v>
      </c>
      <c r="M155">
        <v>1561.7960464593</v>
      </c>
    </row>
    <row r="156" spans="1:13">
      <c r="A156" t="s">
        <v>4703</v>
      </c>
      <c r="B156">
        <v>1538.7212191478</v>
      </c>
      <c r="C156">
        <v>1546.5566925769</v>
      </c>
      <c r="D156">
        <v>1555.0570863622</v>
      </c>
      <c r="E156">
        <v>1562.0249007529</v>
      </c>
      <c r="F156">
        <v>1538.6150844578</v>
      </c>
      <c r="G156">
        <v>1546.7100556417</v>
      </c>
      <c r="H156">
        <v>1555.095648302</v>
      </c>
      <c r="I156">
        <v>1561.9885730917</v>
      </c>
      <c r="J156">
        <v>1538.1344815967</v>
      </c>
      <c r="K156">
        <v>1546.3440222195</v>
      </c>
      <c r="L156">
        <v>1554.4472097648</v>
      </c>
      <c r="M156">
        <v>1561.7998175358</v>
      </c>
    </row>
    <row r="157" spans="1:13">
      <c r="A157" t="s">
        <v>4704</v>
      </c>
      <c r="B157">
        <v>1538.7237234782</v>
      </c>
      <c r="C157">
        <v>1546.5584444845</v>
      </c>
      <c r="D157">
        <v>1555.0576748449</v>
      </c>
      <c r="E157">
        <v>1562.0380025653</v>
      </c>
      <c r="F157">
        <v>1538.6158544793</v>
      </c>
      <c r="G157">
        <v>1546.7073292853</v>
      </c>
      <c r="H157">
        <v>1555.0950578674</v>
      </c>
      <c r="I157">
        <v>1561.9879774113</v>
      </c>
      <c r="J157">
        <v>1538.1356368487</v>
      </c>
      <c r="K157">
        <v>1546.3436323804</v>
      </c>
      <c r="L157">
        <v>1554.4466198225</v>
      </c>
      <c r="M157">
        <v>1561.7964441286</v>
      </c>
    </row>
    <row r="158" spans="1:13">
      <c r="A158" t="s">
        <v>4705</v>
      </c>
      <c r="B158">
        <v>1538.7248796155</v>
      </c>
      <c r="C158">
        <v>1546.556886599</v>
      </c>
      <c r="D158">
        <v>1555.0590537422</v>
      </c>
      <c r="E158">
        <v>1562.0411790893</v>
      </c>
      <c r="F158">
        <v>1538.6187444205</v>
      </c>
      <c r="G158">
        <v>1546.7083033906</v>
      </c>
      <c r="H158">
        <v>1555.0970272667</v>
      </c>
      <c r="I158">
        <v>1561.9832139248</v>
      </c>
      <c r="J158">
        <v>1538.1385231046</v>
      </c>
      <c r="K158">
        <v>1546.3436323804</v>
      </c>
      <c r="L158">
        <v>1554.4483896508</v>
      </c>
      <c r="M158">
        <v>1561.80100861</v>
      </c>
    </row>
    <row r="159" spans="1:13">
      <c r="A159" t="s">
        <v>4706</v>
      </c>
      <c r="B159">
        <v>1538.7254576847</v>
      </c>
      <c r="C159">
        <v>1546.5586385071</v>
      </c>
      <c r="D159">
        <v>1555.0570863622</v>
      </c>
      <c r="E159">
        <v>1562.0199391198</v>
      </c>
      <c r="F159">
        <v>1538.617780478</v>
      </c>
      <c r="G159">
        <v>1546.7083033906</v>
      </c>
      <c r="H159">
        <v>1555.0970272667</v>
      </c>
      <c r="I159">
        <v>1561.9742807682</v>
      </c>
      <c r="J159">
        <v>1538.1387169018</v>
      </c>
      <c r="K159">
        <v>1546.3438263491</v>
      </c>
      <c r="L159">
        <v>1554.4452439327</v>
      </c>
      <c r="M159">
        <v>1561.7998175358</v>
      </c>
    </row>
    <row r="160" spans="1:13">
      <c r="A160" t="s">
        <v>4707</v>
      </c>
      <c r="B160">
        <v>1538.7225673427</v>
      </c>
      <c r="C160">
        <v>1546.5576664925</v>
      </c>
      <c r="D160">
        <v>1555.0590537422</v>
      </c>
      <c r="E160">
        <v>1562.0356216361</v>
      </c>
      <c r="F160">
        <v>1538.6141205199</v>
      </c>
      <c r="G160">
        <v>1546.7075252478</v>
      </c>
      <c r="H160">
        <v>1555.095648302</v>
      </c>
      <c r="I160">
        <v>1561.991947329</v>
      </c>
      <c r="J160">
        <v>1538.1365983056</v>
      </c>
      <c r="K160">
        <v>1546.3447999966</v>
      </c>
      <c r="L160">
        <v>1554.4485856581</v>
      </c>
      <c r="M160">
        <v>1561.7982307329</v>
      </c>
    </row>
    <row r="161" spans="1:13">
      <c r="A161" t="s">
        <v>4708</v>
      </c>
      <c r="B161">
        <v>1538.7243015466</v>
      </c>
      <c r="C161">
        <v>1546.5564985548</v>
      </c>
      <c r="D161">
        <v>1555.0590537422</v>
      </c>
      <c r="E161">
        <v>1562.0374068472</v>
      </c>
      <c r="F161">
        <v>1538.6164324667</v>
      </c>
      <c r="G161">
        <v>1546.7092755946</v>
      </c>
      <c r="H161">
        <v>1555.0970272667</v>
      </c>
      <c r="I161">
        <v>1561.9863902261</v>
      </c>
      <c r="J161">
        <v>1538.1377535607</v>
      </c>
      <c r="K161">
        <v>1546.3449939656</v>
      </c>
      <c r="L161">
        <v>1554.4483896508</v>
      </c>
      <c r="M161">
        <v>1561.7950551969</v>
      </c>
    </row>
    <row r="162" spans="1:13">
      <c r="A162" t="s">
        <v>4709</v>
      </c>
      <c r="B162">
        <v>1538.7250716775</v>
      </c>
      <c r="C162">
        <v>1546.5555246407</v>
      </c>
      <c r="D162">
        <v>1555.057872929</v>
      </c>
      <c r="E162">
        <v>1562.0310557831</v>
      </c>
      <c r="F162">
        <v>1538.6183584668</v>
      </c>
      <c r="G162">
        <v>1546.7065511434</v>
      </c>
      <c r="H162">
        <v>1555.095648302</v>
      </c>
      <c r="I162">
        <v>1561.977656884</v>
      </c>
      <c r="J162">
        <v>1538.1398721601</v>
      </c>
      <c r="K162">
        <v>1546.3459676145</v>
      </c>
      <c r="L162">
        <v>1554.4515353817</v>
      </c>
      <c r="M162">
        <v>1561.7994198648</v>
      </c>
    </row>
    <row r="163" spans="1:13">
      <c r="A163" t="s">
        <v>4710</v>
      </c>
      <c r="B163">
        <v>1538.7266119416</v>
      </c>
      <c r="C163">
        <v>1546.5570825234</v>
      </c>
      <c r="D163">
        <v>1555.0564959569</v>
      </c>
      <c r="E163">
        <v>1562.0187477116</v>
      </c>
      <c r="F163">
        <v>1538.6181664314</v>
      </c>
      <c r="G163">
        <v>1546.7088874738</v>
      </c>
      <c r="H163">
        <v>1555.0950578674</v>
      </c>
      <c r="I163">
        <v>1561.9808312223</v>
      </c>
      <c r="J163">
        <v>1538.1387169018</v>
      </c>
      <c r="K163">
        <v>1546.3422707976</v>
      </c>
      <c r="L163">
        <v>1554.4470137579</v>
      </c>
      <c r="M163">
        <v>1561.7968398581</v>
      </c>
    </row>
    <row r="164" spans="1:13">
      <c r="A164" t="s">
        <v>4711</v>
      </c>
      <c r="B164">
        <v>1538.7262278168</v>
      </c>
      <c r="C164">
        <v>1546.5570825234</v>
      </c>
      <c r="D164">
        <v>1555.055905552</v>
      </c>
      <c r="E164">
        <v>1562.0536854442</v>
      </c>
      <c r="F164">
        <v>1538.617780478</v>
      </c>
      <c r="G164">
        <v>1546.7094715576</v>
      </c>
      <c r="H164">
        <v>1555.0950578674</v>
      </c>
      <c r="I164">
        <v>1561.9931386963</v>
      </c>
      <c r="J164">
        <v>1538.1364063904</v>
      </c>
      <c r="K164">
        <v>1546.3422707976</v>
      </c>
      <c r="L164">
        <v>1554.4466198225</v>
      </c>
      <c r="M164">
        <v>1561.7948553926</v>
      </c>
    </row>
    <row r="165" spans="1:13">
      <c r="A165" t="s">
        <v>4712</v>
      </c>
      <c r="B165">
        <v>1538.7244936085</v>
      </c>
      <c r="C165">
        <v>1546.5566925769</v>
      </c>
      <c r="D165">
        <v>1555.0570863622</v>
      </c>
      <c r="E165">
        <v>1562.0229157078</v>
      </c>
      <c r="F165">
        <v>1538.6160465142</v>
      </c>
      <c r="G165">
        <v>1546.7079133678</v>
      </c>
      <c r="H165">
        <v>1555.0970272667</v>
      </c>
      <c r="I165">
        <v>1561.9850009565</v>
      </c>
      <c r="J165">
        <v>1538.1383311889</v>
      </c>
      <c r="K165">
        <v>1546.3422707976</v>
      </c>
      <c r="L165">
        <v>1554.4470137579</v>
      </c>
      <c r="M165">
        <v>1561.7960464593</v>
      </c>
    </row>
    <row r="166" spans="1:13">
      <c r="A166" t="s">
        <v>4713</v>
      </c>
      <c r="B166">
        <v>1538.7233374719</v>
      </c>
      <c r="C166">
        <v>1546.5570825234</v>
      </c>
      <c r="D166">
        <v>1555.057872929</v>
      </c>
      <c r="E166">
        <v>1562.0264899569</v>
      </c>
      <c r="F166">
        <v>1538.6158544793</v>
      </c>
      <c r="G166">
        <v>1546.7079133678</v>
      </c>
      <c r="H166">
        <v>1555.0976157796</v>
      </c>
      <c r="I166">
        <v>1561.9705107895</v>
      </c>
      <c r="J166">
        <v>1538.1387169018</v>
      </c>
      <c r="K166">
        <v>1546.3444101571</v>
      </c>
      <c r="L166">
        <v>1554.4493735311</v>
      </c>
      <c r="M166">
        <v>1561.7974353928</v>
      </c>
    </row>
    <row r="167" spans="1:13">
      <c r="A167" t="s">
        <v>4714</v>
      </c>
      <c r="B167">
        <v>1538.7244936085</v>
      </c>
      <c r="C167">
        <v>1546.5566925769</v>
      </c>
      <c r="D167">
        <v>1555.0564959569</v>
      </c>
      <c r="E167">
        <v>1562.0262900935</v>
      </c>
      <c r="F167">
        <v>1538.6168184194</v>
      </c>
      <c r="G167">
        <v>1546.7063570837</v>
      </c>
      <c r="H167">
        <v>1555.0936808294</v>
      </c>
      <c r="I167">
        <v>1561.9853967816</v>
      </c>
      <c r="J167">
        <v>1538.1367921023</v>
      </c>
      <c r="K167">
        <v>1546.3430485729</v>
      </c>
      <c r="L167">
        <v>1554.4481936436</v>
      </c>
      <c r="M167">
        <v>1561.8039843637</v>
      </c>
    </row>
    <row r="168" spans="1:13">
      <c r="A168" t="s">
        <v>4715</v>
      </c>
      <c r="B168">
        <v>1538.7250716775</v>
      </c>
      <c r="C168">
        <v>1546.5588325298</v>
      </c>
      <c r="D168">
        <v>1555.0537400968</v>
      </c>
      <c r="E168">
        <v>1562.0308559185</v>
      </c>
      <c r="F168">
        <v>1538.6154685271</v>
      </c>
      <c r="G168">
        <v>1546.708691511</v>
      </c>
      <c r="H168">
        <v>1555.0936808294</v>
      </c>
      <c r="I168">
        <v>1561.988970859</v>
      </c>
      <c r="J168">
        <v>1538.1367921023</v>
      </c>
      <c r="K168">
        <v>1546.3430485729</v>
      </c>
      <c r="L168">
        <v>1554.4438680453</v>
      </c>
      <c r="M168">
        <v>1561.7964441286</v>
      </c>
    </row>
    <row r="169" spans="1:13">
      <c r="A169" t="s">
        <v>4716</v>
      </c>
      <c r="B169">
        <v>1538.7250716775</v>
      </c>
      <c r="C169">
        <v>1546.5576664925</v>
      </c>
      <c r="D169">
        <v>1555.05393818</v>
      </c>
      <c r="E169">
        <v>1562.0264899569</v>
      </c>
      <c r="F169">
        <v>1538.6166245017</v>
      </c>
      <c r="G169">
        <v>1546.7081093304</v>
      </c>
      <c r="H169">
        <v>1555.0944693564</v>
      </c>
      <c r="I169">
        <v>1561.9697152739</v>
      </c>
      <c r="J169">
        <v>1538.1371759329</v>
      </c>
      <c r="K169">
        <v>1546.3453838053</v>
      </c>
      <c r="L169">
        <v>1554.446817751</v>
      </c>
      <c r="M169">
        <v>1561.7958485947</v>
      </c>
    </row>
    <row r="170" spans="1:13">
      <c r="A170" t="s">
        <v>4717</v>
      </c>
      <c r="B170">
        <v>1538.7260357544</v>
      </c>
      <c r="C170">
        <v>1546.5566925769</v>
      </c>
      <c r="D170">
        <v>1555.0604307188</v>
      </c>
      <c r="E170">
        <v>1562.0427683264</v>
      </c>
      <c r="F170">
        <v>1538.6183584668</v>
      </c>
      <c r="G170">
        <v>1546.7083033906</v>
      </c>
      <c r="H170">
        <v>1555.0976157796</v>
      </c>
      <c r="I170">
        <v>1561.9756700187</v>
      </c>
      <c r="J170">
        <v>1538.1385231046</v>
      </c>
      <c r="K170">
        <v>1546.3430485729</v>
      </c>
      <c r="L170">
        <v>1554.4499615539</v>
      </c>
      <c r="M170">
        <v>1561.7952530613</v>
      </c>
    </row>
    <row r="171" spans="1:13">
      <c r="A171" t="s">
        <v>4718</v>
      </c>
      <c r="B171">
        <v>1538.7264198792</v>
      </c>
      <c r="C171">
        <v>1546.5572765457</v>
      </c>
      <c r="D171">
        <v>1555.0596441495</v>
      </c>
      <c r="E171">
        <v>1562.0336365637</v>
      </c>
      <c r="F171">
        <v>1538.6152764924</v>
      </c>
      <c r="G171">
        <v>1546.7079133678</v>
      </c>
      <c r="H171">
        <v>1555.0976157796</v>
      </c>
      <c r="I171">
        <v>1561.9945279803</v>
      </c>
      <c r="J171">
        <v>1538.1373697298</v>
      </c>
      <c r="K171">
        <v>1546.3428546044</v>
      </c>
      <c r="L171">
        <v>1554.449175602</v>
      </c>
      <c r="M171">
        <v>1561.7948553926</v>
      </c>
    </row>
    <row r="172" spans="1:13">
      <c r="A172" t="s">
        <v>4719</v>
      </c>
      <c r="B172">
        <v>1538.7254576847</v>
      </c>
      <c r="C172">
        <v>1546.5570825234</v>
      </c>
      <c r="D172">
        <v>1555.0618076979</v>
      </c>
      <c r="E172">
        <v>1562.0304600703</v>
      </c>
      <c r="F172">
        <v>1538.6168184194</v>
      </c>
      <c r="G172">
        <v>1546.7092755946</v>
      </c>
      <c r="H172">
        <v>1555.0982062161</v>
      </c>
      <c r="I172">
        <v>1561.9782506163</v>
      </c>
      <c r="J172">
        <v>1538.1360225602</v>
      </c>
      <c r="K172">
        <v>1546.3436323804</v>
      </c>
      <c r="L172">
        <v>1554.4481936436</v>
      </c>
      <c r="M172">
        <v>1561.8014062818</v>
      </c>
    </row>
    <row r="173" spans="1:13">
      <c r="A173" t="s">
        <v>4720</v>
      </c>
      <c r="B173">
        <v>1538.7231454103</v>
      </c>
      <c r="C173">
        <v>1546.5553306189</v>
      </c>
      <c r="D173">
        <v>1555.0576748449</v>
      </c>
      <c r="E173">
        <v>1562.0245049078</v>
      </c>
      <c r="F173">
        <v>1538.6173945248</v>
      </c>
      <c r="G173">
        <v>1546.7067452032</v>
      </c>
      <c r="H173">
        <v>1555.0968291726</v>
      </c>
      <c r="I173">
        <v>1561.9814268973</v>
      </c>
      <c r="J173">
        <v>1538.1346735114</v>
      </c>
      <c r="K173">
        <v>1546.3407133476</v>
      </c>
      <c r="L173">
        <v>1554.4479957148</v>
      </c>
      <c r="M173">
        <v>1561.8023975523</v>
      </c>
    </row>
    <row r="174" spans="1:13">
      <c r="A174" t="s">
        <v>4721</v>
      </c>
      <c r="B174">
        <v>1538.7254576847</v>
      </c>
      <c r="C174">
        <v>1546.5584444845</v>
      </c>
      <c r="D174">
        <v>1555.0590537422</v>
      </c>
      <c r="E174">
        <v>1562.0304600703</v>
      </c>
      <c r="F174">
        <v>1538.618936456</v>
      </c>
      <c r="G174">
        <v>1546.7081093304</v>
      </c>
      <c r="H174">
        <v>1555.0950578674</v>
      </c>
      <c r="I174">
        <v>1561.9792440516</v>
      </c>
      <c r="J174">
        <v>1538.1385231046</v>
      </c>
      <c r="K174">
        <v>1546.3428546044</v>
      </c>
      <c r="L174">
        <v>1554.4489795945</v>
      </c>
      <c r="M174">
        <v>1561.7964441286</v>
      </c>
    </row>
    <row r="175" spans="1:13">
      <c r="A175" t="s">
        <v>4722</v>
      </c>
      <c r="B175">
        <v>1538.7246856705</v>
      </c>
      <c r="C175">
        <v>1546.5561086086</v>
      </c>
      <c r="D175">
        <v>1555.0610211272</v>
      </c>
      <c r="E175">
        <v>1562.0372089214</v>
      </c>
      <c r="F175">
        <v>1538.6150844578</v>
      </c>
      <c r="G175">
        <v>1546.7084974508</v>
      </c>
      <c r="H175">
        <v>1555.0982062161</v>
      </c>
      <c r="I175">
        <v>1561.9953235212</v>
      </c>
      <c r="J175">
        <v>1538.1369840176</v>
      </c>
      <c r="K175">
        <v>1546.3434384117</v>
      </c>
      <c r="L175">
        <v>1554.4497655462</v>
      </c>
      <c r="M175">
        <v>1561.7982307329</v>
      </c>
    </row>
    <row r="176" spans="1:13">
      <c r="A176" t="s">
        <v>4723</v>
      </c>
      <c r="B176">
        <v>1538.7231454103</v>
      </c>
      <c r="C176">
        <v>1546.5564985548</v>
      </c>
      <c r="D176">
        <v>1555.0553151475</v>
      </c>
      <c r="E176">
        <v>1562.03879621</v>
      </c>
      <c r="F176">
        <v>1538.6166245017</v>
      </c>
      <c r="G176">
        <v>1546.7084974508</v>
      </c>
      <c r="H176">
        <v>1555.0936808294</v>
      </c>
      <c r="I176">
        <v>1561.9867879922</v>
      </c>
      <c r="J176">
        <v>1538.1371759329</v>
      </c>
      <c r="K176">
        <v>1546.3463555531</v>
      </c>
      <c r="L176">
        <v>1554.4476037005</v>
      </c>
      <c r="M176">
        <v>1561.8004130727</v>
      </c>
    </row>
    <row r="177" spans="1:13">
      <c r="A177" t="s">
        <v>4724</v>
      </c>
      <c r="B177">
        <v>1538.7231454103</v>
      </c>
      <c r="C177">
        <v>1546.557470568</v>
      </c>
      <c r="D177">
        <v>1555.0570863622</v>
      </c>
      <c r="E177">
        <v>1562.0382024317</v>
      </c>
      <c r="F177">
        <v>1538.6160465142</v>
      </c>
      <c r="G177">
        <v>1546.7075252478</v>
      </c>
      <c r="H177">
        <v>1555.095648302</v>
      </c>
      <c r="I177">
        <v>1561.9931386963</v>
      </c>
      <c r="J177">
        <v>1538.1352511373</v>
      </c>
      <c r="K177">
        <v>1546.3442161882</v>
      </c>
      <c r="L177">
        <v>1554.4483896508</v>
      </c>
      <c r="M177">
        <v>1561.7978330627</v>
      </c>
    </row>
    <row r="178" spans="1:13">
      <c r="A178" t="s">
        <v>4725</v>
      </c>
      <c r="B178">
        <v>1538.7244936085</v>
      </c>
      <c r="C178">
        <v>1546.5570825234</v>
      </c>
      <c r="D178">
        <v>1555.0545285834</v>
      </c>
      <c r="E178">
        <v>1562.0282751472</v>
      </c>
      <c r="F178">
        <v>1538.6166245017</v>
      </c>
      <c r="G178">
        <v>1546.7084974508</v>
      </c>
      <c r="H178">
        <v>1555.0930903963</v>
      </c>
      <c r="I178">
        <v>1561.9857945473</v>
      </c>
      <c r="J178">
        <v>1538.1387169018</v>
      </c>
      <c r="K178">
        <v>1546.3424647659</v>
      </c>
      <c r="L178">
        <v>1554.446817751</v>
      </c>
      <c r="M178">
        <v>1561.7960464593</v>
      </c>
    </row>
    <row r="179" spans="1:13">
      <c r="A179" t="s">
        <v>4726</v>
      </c>
      <c r="B179">
        <v>1538.7250716775</v>
      </c>
      <c r="C179">
        <v>1546.5557205647</v>
      </c>
      <c r="D179">
        <v>1555.0590537422</v>
      </c>
      <c r="E179">
        <v>1562.0443556263</v>
      </c>
      <c r="F179">
        <v>1538.6166245017</v>
      </c>
      <c r="G179">
        <v>1546.7075252478</v>
      </c>
      <c r="H179">
        <v>1555.0982062161</v>
      </c>
      <c r="I179">
        <v>1561.991947329</v>
      </c>
      <c r="J179">
        <v>1538.1371759329</v>
      </c>
      <c r="K179">
        <v>1546.3434384117</v>
      </c>
      <c r="L179">
        <v>1554.4452439327</v>
      </c>
      <c r="M179">
        <v>1561.7986264634</v>
      </c>
    </row>
    <row r="180" spans="1:13">
      <c r="A180" t="s">
        <v>4727</v>
      </c>
      <c r="B180">
        <v>1538.7266119416</v>
      </c>
      <c r="C180">
        <v>1546.556886599</v>
      </c>
      <c r="D180">
        <v>1555.0562978731</v>
      </c>
      <c r="E180">
        <v>1562.0459429294</v>
      </c>
      <c r="F180">
        <v>1538.6185505022</v>
      </c>
      <c r="G180">
        <v>1546.7077193077</v>
      </c>
      <c r="H180">
        <v>1555.0970272667</v>
      </c>
      <c r="I180">
        <v>1561.9957193516</v>
      </c>
      <c r="J180">
        <v>1538.1377535607</v>
      </c>
      <c r="K180">
        <v>1546.3420749276</v>
      </c>
      <c r="L180">
        <v>1554.4485856581</v>
      </c>
      <c r="M180">
        <v>1561.7970396629</v>
      </c>
    </row>
    <row r="181" spans="1:13">
      <c r="A181" t="s">
        <v>4728</v>
      </c>
      <c r="B181">
        <v>1538.7237234782</v>
      </c>
      <c r="C181">
        <v>1546.5570825234</v>
      </c>
      <c r="D181">
        <v>1555.0604307188</v>
      </c>
      <c r="E181">
        <v>1562.0360174869</v>
      </c>
      <c r="F181">
        <v>1538.6150844578</v>
      </c>
      <c r="G181">
        <v>1546.7092755946</v>
      </c>
      <c r="H181">
        <v>1555.0962387371</v>
      </c>
      <c r="I181">
        <v>1561.9859924601</v>
      </c>
      <c r="J181">
        <v>1538.1350592225</v>
      </c>
      <c r="K181">
        <v>1546.3455777745</v>
      </c>
      <c r="L181">
        <v>1554.4466198225</v>
      </c>
      <c r="M181">
        <v>1561.7970396629</v>
      </c>
    </row>
    <row r="182" spans="1:13">
      <c r="A182" t="s">
        <v>4729</v>
      </c>
      <c r="B182">
        <v>1538.7250716775</v>
      </c>
      <c r="C182">
        <v>1546.5588325298</v>
      </c>
      <c r="D182">
        <v>1555.0576748449</v>
      </c>
      <c r="E182">
        <v>1562.0356216361</v>
      </c>
      <c r="F182">
        <v>1538.6172024896</v>
      </c>
      <c r="G182">
        <v>1546.7073292853</v>
      </c>
      <c r="H182">
        <v>1555.0950578674</v>
      </c>
      <c r="I182">
        <v>1561.9730894297</v>
      </c>
      <c r="J182">
        <v>1538.1365983056</v>
      </c>
      <c r="K182">
        <v>1546.3424647659</v>
      </c>
      <c r="L182">
        <v>1554.4503554909</v>
      </c>
      <c r="M182">
        <v>1561.7970396629</v>
      </c>
    </row>
    <row r="183" spans="1:13">
      <c r="A183" t="s">
        <v>4730</v>
      </c>
      <c r="B183">
        <v>1538.7246856705</v>
      </c>
      <c r="C183">
        <v>1546.5559145866</v>
      </c>
      <c r="D183">
        <v>1555.0576748449</v>
      </c>
      <c r="E183">
        <v>1562.0385982838</v>
      </c>
      <c r="F183">
        <v>1538.6175884427</v>
      </c>
      <c r="G183">
        <v>1546.7079133678</v>
      </c>
      <c r="H183">
        <v>1555.0950578674</v>
      </c>
      <c r="I183">
        <v>1561.9752741985</v>
      </c>
      <c r="J183">
        <v>1538.1360225602</v>
      </c>
      <c r="K183">
        <v>1546.3467453936</v>
      </c>
      <c r="L183">
        <v>1554.4511414441</v>
      </c>
      <c r="M183">
        <v>1561.7970396629</v>
      </c>
    </row>
    <row r="184" spans="1:13">
      <c r="A184" t="s">
        <v>4731</v>
      </c>
      <c r="B184">
        <v>1538.7235314165</v>
      </c>
      <c r="C184">
        <v>1546.5570825234</v>
      </c>
      <c r="D184">
        <v>1555.055905552</v>
      </c>
      <c r="E184">
        <v>1562.0296644937</v>
      </c>
      <c r="F184">
        <v>1538.6158544793</v>
      </c>
      <c r="G184">
        <v>1546.7088874738</v>
      </c>
      <c r="H184">
        <v>1555.094271263</v>
      </c>
      <c r="I184">
        <v>1561.9707086984</v>
      </c>
      <c r="J184">
        <v>1538.1360225602</v>
      </c>
      <c r="K184">
        <v>1546.3467453936</v>
      </c>
      <c r="L184">
        <v>1554.446227809</v>
      </c>
      <c r="M184">
        <v>1561.8014062818</v>
      </c>
    </row>
    <row r="185" spans="1:13">
      <c r="A185" t="s">
        <v>4732</v>
      </c>
      <c r="B185">
        <v>1538.7244936085</v>
      </c>
      <c r="C185">
        <v>1546.5570825234</v>
      </c>
      <c r="D185">
        <v>1555.0576748449</v>
      </c>
      <c r="E185">
        <v>1562.0324451346</v>
      </c>
      <c r="F185">
        <v>1538.6162404318</v>
      </c>
      <c r="G185">
        <v>1546.7084974508</v>
      </c>
      <c r="H185">
        <v>1555.0962387371</v>
      </c>
      <c r="I185">
        <v>1561.9768613612</v>
      </c>
      <c r="J185">
        <v>1538.1391007334</v>
      </c>
      <c r="K185">
        <v>1546.3444101571</v>
      </c>
      <c r="L185">
        <v>1554.4479957148</v>
      </c>
      <c r="M185">
        <v>1561.7952530613</v>
      </c>
    </row>
    <row r="186" spans="1:13">
      <c r="A186" t="s">
        <v>4733</v>
      </c>
      <c r="B186">
        <v>1538.7241094848</v>
      </c>
      <c r="C186">
        <v>1546.5572765457</v>
      </c>
      <c r="D186">
        <v>1555.0576748449</v>
      </c>
      <c r="E186">
        <v>1562.0318494208</v>
      </c>
      <c r="F186">
        <v>1538.6166245017</v>
      </c>
      <c r="G186">
        <v>1546.7084974508</v>
      </c>
      <c r="H186">
        <v>1555.096436831</v>
      </c>
      <c r="I186">
        <v>1561.9887729455</v>
      </c>
      <c r="J186">
        <v>1538.1377535607</v>
      </c>
      <c r="K186">
        <v>1546.3447999966</v>
      </c>
      <c r="L186">
        <v>1554.4476037005</v>
      </c>
      <c r="M186">
        <v>1561.7982307329</v>
      </c>
    </row>
    <row r="187" spans="1:13">
      <c r="A187" t="s">
        <v>4734</v>
      </c>
      <c r="B187">
        <v>1538.7241094848</v>
      </c>
      <c r="C187">
        <v>1546.5572765457</v>
      </c>
      <c r="D187">
        <v>1555.0584633354</v>
      </c>
      <c r="E187">
        <v>1562.0415768834</v>
      </c>
      <c r="F187">
        <v>1538.6160465142</v>
      </c>
      <c r="G187">
        <v>1546.708691511</v>
      </c>
      <c r="H187">
        <v>1555.0970272667</v>
      </c>
      <c r="I187">
        <v>1561.9867879922</v>
      </c>
      <c r="J187">
        <v>1538.1375616452</v>
      </c>
      <c r="K187">
        <v>1546.3426587343</v>
      </c>
      <c r="L187">
        <v>1554.4466198225</v>
      </c>
      <c r="M187">
        <v>1561.7982307329</v>
      </c>
    </row>
    <row r="188" spans="1:13">
      <c r="A188" t="s">
        <v>4735</v>
      </c>
      <c r="B188">
        <v>1538.7244936085</v>
      </c>
      <c r="C188">
        <v>1546.5557205647</v>
      </c>
      <c r="D188">
        <v>1555.0582652511</v>
      </c>
      <c r="E188">
        <v>1562.0249007529</v>
      </c>
      <c r="F188">
        <v>1538.6166245017</v>
      </c>
      <c r="G188">
        <v>1546.7084974508</v>
      </c>
      <c r="H188">
        <v>1555.0950578674</v>
      </c>
      <c r="I188">
        <v>1561.9871838183</v>
      </c>
      <c r="J188">
        <v>1538.1365983056</v>
      </c>
      <c r="K188">
        <v>1546.3449939656</v>
      </c>
      <c r="L188">
        <v>1554.446817751</v>
      </c>
      <c r="M188">
        <v>1561.8016041478</v>
      </c>
    </row>
    <row r="189" spans="1:13">
      <c r="A189" t="s">
        <v>4736</v>
      </c>
      <c r="B189">
        <v>1538.7260357544</v>
      </c>
      <c r="C189">
        <v>1546.5561086086</v>
      </c>
      <c r="D189">
        <v>1555.0545285834</v>
      </c>
      <c r="E189">
        <v>1562.0441576987</v>
      </c>
      <c r="F189">
        <v>1538.6160465142</v>
      </c>
      <c r="G189">
        <v>1546.7083033906</v>
      </c>
      <c r="H189">
        <v>1555.0936808294</v>
      </c>
      <c r="I189">
        <v>1561.9798397253</v>
      </c>
      <c r="J189">
        <v>1538.1364063904</v>
      </c>
      <c r="K189">
        <v>1546.3430485729</v>
      </c>
      <c r="L189">
        <v>1554.4483896508</v>
      </c>
      <c r="M189">
        <v>1561.7952530613</v>
      </c>
    </row>
    <row r="190" spans="1:13">
      <c r="A190" t="s">
        <v>4737</v>
      </c>
      <c r="B190">
        <v>1538.7231454103</v>
      </c>
      <c r="C190">
        <v>1546.556886599</v>
      </c>
      <c r="D190">
        <v>1555.0576748449</v>
      </c>
      <c r="E190">
        <v>1562.0326430592</v>
      </c>
      <c r="F190">
        <v>1538.6154685271</v>
      </c>
      <c r="G190">
        <v>1546.7088874738</v>
      </c>
      <c r="H190">
        <v>1555.0962387371</v>
      </c>
      <c r="I190">
        <v>1561.988970859</v>
      </c>
      <c r="J190">
        <v>1538.1348673077</v>
      </c>
      <c r="K190">
        <v>1546.3449939656</v>
      </c>
      <c r="L190">
        <v>1554.4477997076</v>
      </c>
      <c r="M190">
        <v>1561.7976351976</v>
      </c>
    </row>
    <row r="191" spans="1:13">
      <c r="A191" t="s">
        <v>4738</v>
      </c>
      <c r="B191">
        <v>1538.72391554</v>
      </c>
      <c r="C191">
        <v>1546.558250462</v>
      </c>
      <c r="D191">
        <v>1555.0564959569</v>
      </c>
      <c r="E191">
        <v>1562.0330408489</v>
      </c>
      <c r="F191">
        <v>1538.6166245017</v>
      </c>
      <c r="G191">
        <v>1546.7083033906</v>
      </c>
      <c r="H191">
        <v>1555.0950578674</v>
      </c>
      <c r="I191">
        <v>1561.9814268973</v>
      </c>
      <c r="J191">
        <v>1538.1346735114</v>
      </c>
      <c r="K191">
        <v>1546.3436323804</v>
      </c>
      <c r="L191">
        <v>1554.4456378674</v>
      </c>
      <c r="M191">
        <v>1561.7974353928</v>
      </c>
    </row>
    <row r="192" spans="1:13">
      <c r="A192" t="s">
        <v>4739</v>
      </c>
      <c r="B192">
        <v>1538.7260357544</v>
      </c>
      <c r="C192">
        <v>1546.558250462</v>
      </c>
      <c r="D192">
        <v>1555.0564959569</v>
      </c>
      <c r="E192">
        <v>1562.0237093372</v>
      </c>
      <c r="F192">
        <v>1538.617780478</v>
      </c>
      <c r="G192">
        <v>1546.7102497023</v>
      </c>
      <c r="H192">
        <v>1555.0962387371</v>
      </c>
      <c r="I192">
        <v>1561.9879774113</v>
      </c>
      <c r="J192">
        <v>1538.1379473578</v>
      </c>
      <c r="K192">
        <v>1546.3442161882</v>
      </c>
      <c r="L192">
        <v>1554.446817751</v>
      </c>
      <c r="M192">
        <v>1561.80199988</v>
      </c>
    </row>
    <row r="193" spans="1:13">
      <c r="A193" t="s">
        <v>4740</v>
      </c>
      <c r="B193">
        <v>1538.7246856705</v>
      </c>
      <c r="C193">
        <v>1546.5590284546</v>
      </c>
      <c r="D193">
        <v>1555.0604307188</v>
      </c>
      <c r="E193">
        <v>1562.0316514964</v>
      </c>
      <c r="F193">
        <v>1538.6175884427</v>
      </c>
      <c r="G193">
        <v>1546.7088874738</v>
      </c>
      <c r="H193">
        <v>1555.095648302</v>
      </c>
      <c r="I193">
        <v>1561.9772591225</v>
      </c>
      <c r="J193">
        <v>1538.1354449337</v>
      </c>
      <c r="K193">
        <v>1546.3461615838</v>
      </c>
      <c r="L193">
        <v>1554.4483896508</v>
      </c>
      <c r="M193">
        <v>1561.7926730684</v>
      </c>
    </row>
    <row r="194" spans="1:13">
      <c r="A194" t="s">
        <v>4741</v>
      </c>
      <c r="B194">
        <v>1538.7246856705</v>
      </c>
      <c r="C194">
        <v>1546.5570825234</v>
      </c>
      <c r="D194">
        <v>1555.0604307188</v>
      </c>
      <c r="E194">
        <v>1562.0243050448</v>
      </c>
      <c r="F194">
        <v>1538.6146985059</v>
      </c>
      <c r="G194">
        <v>1546.7100556417</v>
      </c>
      <c r="H194">
        <v>1555.0987966531</v>
      </c>
      <c r="I194">
        <v>1561.9903601356</v>
      </c>
      <c r="J194">
        <v>1538.1358287637</v>
      </c>
      <c r="K194">
        <v>1546.3447999966</v>
      </c>
      <c r="L194">
        <v>1554.4464238157</v>
      </c>
      <c r="M194">
        <v>1561.7976351976</v>
      </c>
    </row>
    <row r="195" spans="1:13">
      <c r="A195" t="s">
        <v>4742</v>
      </c>
      <c r="B195">
        <v>1538.7279620289</v>
      </c>
      <c r="C195">
        <v>1546.5570825234</v>
      </c>
      <c r="D195">
        <v>1555.0576748449</v>
      </c>
      <c r="E195">
        <v>1562.0332387737</v>
      </c>
      <c r="F195">
        <v>1538.6195144457</v>
      </c>
      <c r="G195">
        <v>1546.7098596786</v>
      </c>
      <c r="H195">
        <v>1555.0950578674</v>
      </c>
      <c r="I195">
        <v>1561.9850009565</v>
      </c>
      <c r="J195">
        <v>1538.1367921023</v>
      </c>
      <c r="K195">
        <v>1546.3444101571</v>
      </c>
      <c r="L195">
        <v>1554.4485856581</v>
      </c>
      <c r="M195">
        <v>1561.8000154014</v>
      </c>
    </row>
    <row r="196" spans="1:13">
      <c r="A196" t="s">
        <v>4743</v>
      </c>
      <c r="B196">
        <v>1538.7246856705</v>
      </c>
      <c r="C196">
        <v>1546.557470568</v>
      </c>
      <c r="D196">
        <v>1555.0596441495</v>
      </c>
      <c r="E196">
        <v>1562.0435619759</v>
      </c>
      <c r="F196">
        <v>1538.6146985059</v>
      </c>
      <c r="G196">
        <v>1546.7092755946</v>
      </c>
      <c r="H196">
        <v>1555.0976157796</v>
      </c>
      <c r="I196">
        <v>1561.9824203366</v>
      </c>
      <c r="J196">
        <v>1538.1379473578</v>
      </c>
      <c r="K196">
        <v>1546.3432425415</v>
      </c>
      <c r="L196">
        <v>1554.4479957148</v>
      </c>
      <c r="M196">
        <v>1561.7946575283</v>
      </c>
    </row>
    <row r="197" spans="1:13">
      <c r="A197" t="s">
        <v>4744</v>
      </c>
      <c r="B197">
        <v>1538.7235314165</v>
      </c>
      <c r="C197">
        <v>1546.5580545373</v>
      </c>
      <c r="D197">
        <v>1555.0570863622</v>
      </c>
      <c r="E197">
        <v>1562.0376067135</v>
      </c>
      <c r="F197">
        <v>1538.614314437</v>
      </c>
      <c r="G197">
        <v>1546.709665618</v>
      </c>
      <c r="H197">
        <v>1555.095648302</v>
      </c>
      <c r="I197">
        <v>1562.0088206744</v>
      </c>
      <c r="J197">
        <v>1538.1377535607</v>
      </c>
      <c r="K197">
        <v>1546.3430485729</v>
      </c>
      <c r="L197">
        <v>1554.4487835871</v>
      </c>
      <c r="M197">
        <v>1561.7968398581</v>
      </c>
    </row>
    <row r="198" spans="1:13">
      <c r="A198" t="s">
        <v>4745</v>
      </c>
      <c r="B198">
        <v>1538.7250716775</v>
      </c>
      <c r="C198">
        <v>1546.5553306189</v>
      </c>
      <c r="D198">
        <v>1555.0557074684</v>
      </c>
      <c r="E198">
        <v>1562.0278793003</v>
      </c>
      <c r="F198">
        <v>1538.6166245017</v>
      </c>
      <c r="G198">
        <v>1546.7065511434</v>
      </c>
      <c r="H198">
        <v>1555.0950578674</v>
      </c>
      <c r="I198">
        <v>1561.9808312223</v>
      </c>
      <c r="J198">
        <v>1538.1350592225</v>
      </c>
      <c r="K198">
        <v>1546.3442161882</v>
      </c>
      <c r="L198">
        <v>1554.4483896508</v>
      </c>
      <c r="M198">
        <v>1561.7962462638</v>
      </c>
    </row>
    <row r="199" spans="1:13">
      <c r="A199" t="s">
        <v>4746</v>
      </c>
      <c r="B199">
        <v>1538.7254576847</v>
      </c>
      <c r="C199">
        <v>1546.557470568</v>
      </c>
      <c r="D199">
        <v>1555.0576748449</v>
      </c>
      <c r="E199">
        <v>1562.0278793003</v>
      </c>
      <c r="F199">
        <v>1538.6181664314</v>
      </c>
      <c r="G199">
        <v>1546.7083033906</v>
      </c>
      <c r="H199">
        <v>1555.0962387371</v>
      </c>
      <c r="I199">
        <v>1561.9752741985</v>
      </c>
      <c r="J199">
        <v>1538.1379473578</v>
      </c>
      <c r="K199">
        <v>1546.3442161882</v>
      </c>
      <c r="L199">
        <v>1554.4493735311</v>
      </c>
      <c r="M199">
        <v>1561.8004130727</v>
      </c>
    </row>
    <row r="200" spans="1:13">
      <c r="A200" t="s">
        <v>4747</v>
      </c>
      <c r="B200">
        <v>1538.7264198792</v>
      </c>
      <c r="C200">
        <v>1546.5572765457</v>
      </c>
      <c r="D200">
        <v>1555.0576748449</v>
      </c>
      <c r="E200">
        <v>1562.0336365637</v>
      </c>
      <c r="F200">
        <v>1538.6162404318</v>
      </c>
      <c r="G200">
        <v>1546.7081093304</v>
      </c>
      <c r="H200">
        <v>1555.0968291726</v>
      </c>
      <c r="I200">
        <v>1561.9818246609</v>
      </c>
      <c r="J200">
        <v>1538.1389088176</v>
      </c>
      <c r="K200">
        <v>1546.3473292038</v>
      </c>
      <c r="L200">
        <v>1554.4489795945</v>
      </c>
      <c r="M200">
        <v>1561.7980309278</v>
      </c>
    </row>
    <row r="201" spans="1:13">
      <c r="A201" t="s">
        <v>4748</v>
      </c>
      <c r="B201">
        <v>1538.7243015466</v>
      </c>
      <c r="C201">
        <v>1546.5592224774</v>
      </c>
      <c r="D201">
        <v>1555.0596441495</v>
      </c>
      <c r="E201">
        <v>1562.0272835899</v>
      </c>
      <c r="F201">
        <v>1538.6175884427</v>
      </c>
      <c r="G201">
        <v>1546.708691511</v>
      </c>
      <c r="H201">
        <v>1555.0962387371</v>
      </c>
      <c r="I201">
        <v>1561.977656884</v>
      </c>
      <c r="J201">
        <v>1538.1375616452</v>
      </c>
      <c r="K201">
        <v>1546.344604126</v>
      </c>
      <c r="L201">
        <v>1554.4503554909</v>
      </c>
      <c r="M201">
        <v>1561.7932685998</v>
      </c>
    </row>
    <row r="202" spans="1:13">
      <c r="A202" t="s">
        <v>4749</v>
      </c>
      <c r="B202">
        <v>1538.7235314165</v>
      </c>
      <c r="C202">
        <v>1546.5566925769</v>
      </c>
      <c r="D202">
        <v>1555.0584633354</v>
      </c>
      <c r="E202">
        <v>1562.0362173528</v>
      </c>
      <c r="F202">
        <v>1538.6164324667</v>
      </c>
      <c r="G202">
        <v>1546.7094715576</v>
      </c>
      <c r="H202">
        <v>1555.0976157796</v>
      </c>
      <c r="I202">
        <v>1561.9903601356</v>
      </c>
      <c r="J202">
        <v>1538.1379473578</v>
      </c>
      <c r="K202">
        <v>1546.344604126</v>
      </c>
      <c r="L202">
        <v>1554.4464238157</v>
      </c>
      <c r="M202">
        <v>1561.7974353928</v>
      </c>
    </row>
    <row r="203" spans="1:13">
      <c r="A203" t="s">
        <v>4750</v>
      </c>
      <c r="B203">
        <v>1538.7256497469</v>
      </c>
      <c r="C203">
        <v>1546.5572765457</v>
      </c>
      <c r="D203">
        <v>1555.0610211272</v>
      </c>
      <c r="E203">
        <v>1562.03879621</v>
      </c>
      <c r="F203">
        <v>1538.6162404318</v>
      </c>
      <c r="G203">
        <v>1546.708691511</v>
      </c>
      <c r="H203">
        <v>1555.0970272667</v>
      </c>
      <c r="I203">
        <v>1561.9873817314</v>
      </c>
      <c r="J203">
        <v>1538.1400640762</v>
      </c>
      <c r="K203">
        <v>1546.3440222195</v>
      </c>
      <c r="L203">
        <v>1554.4464238157</v>
      </c>
      <c r="M203">
        <v>1561.7960464593</v>
      </c>
    </row>
    <row r="204" spans="1:13">
      <c r="A204" t="s">
        <v>4751</v>
      </c>
      <c r="B204">
        <v>1538.7241094848</v>
      </c>
      <c r="C204">
        <v>1546.5578605149</v>
      </c>
      <c r="D204">
        <v>1555.0582652511</v>
      </c>
      <c r="E204">
        <v>1562.0344302039</v>
      </c>
      <c r="F204">
        <v>1538.6166245017</v>
      </c>
      <c r="G204">
        <v>1546.7098596786</v>
      </c>
      <c r="H204">
        <v>1555.0962387371</v>
      </c>
      <c r="I204">
        <v>1561.9850009565</v>
      </c>
      <c r="J204">
        <v>1538.1358287637</v>
      </c>
      <c r="K204">
        <v>1546.3430485729</v>
      </c>
      <c r="L204">
        <v>1554.4470137579</v>
      </c>
      <c r="M204">
        <v>1561.7982307329</v>
      </c>
    </row>
    <row r="205" spans="1:13">
      <c r="A205" t="s">
        <v>4752</v>
      </c>
      <c r="B205">
        <v>1538.7254576847</v>
      </c>
      <c r="C205">
        <v>1546.5588325298</v>
      </c>
      <c r="D205">
        <v>1555.057872929</v>
      </c>
      <c r="E205">
        <v>1562.0473342478</v>
      </c>
      <c r="F205">
        <v>1538.6170104545</v>
      </c>
      <c r="G205">
        <v>1546.7083033906</v>
      </c>
      <c r="H205">
        <v>1555.0950578674</v>
      </c>
      <c r="I205">
        <v>1562.0030655342</v>
      </c>
      <c r="J205">
        <v>1538.1381392733</v>
      </c>
      <c r="K205">
        <v>1546.3422707976</v>
      </c>
      <c r="L205">
        <v>1554.4501594832</v>
      </c>
      <c r="M205">
        <v>1561.7948553926</v>
      </c>
    </row>
    <row r="206" spans="1:13">
      <c r="A206" t="s">
        <v>4753</v>
      </c>
      <c r="B206">
        <v>1538.7241094848</v>
      </c>
      <c r="C206">
        <v>1546.5566925769</v>
      </c>
      <c r="D206">
        <v>1555.0576748449</v>
      </c>
      <c r="E206">
        <v>1562.0288708583</v>
      </c>
      <c r="F206">
        <v>1538.6168184194</v>
      </c>
      <c r="G206">
        <v>1546.708691511</v>
      </c>
      <c r="H206">
        <v>1555.0950578674</v>
      </c>
      <c r="I206">
        <v>1561.9915515005</v>
      </c>
      <c r="J206">
        <v>1538.1389088176</v>
      </c>
      <c r="K206">
        <v>1546.3459676145</v>
      </c>
      <c r="L206">
        <v>1554.4470137579</v>
      </c>
      <c r="M206">
        <v>1561.7976351976</v>
      </c>
    </row>
    <row r="207" spans="1:13">
      <c r="A207" t="s">
        <v>4754</v>
      </c>
      <c r="B207">
        <v>1538.7256497469</v>
      </c>
      <c r="C207">
        <v>1546.5572765457</v>
      </c>
      <c r="D207">
        <v>1555.0588556578</v>
      </c>
      <c r="E207">
        <v>1562.0356216361</v>
      </c>
      <c r="F207">
        <v>1538.6166245017</v>
      </c>
      <c r="G207">
        <v>1546.7075252478</v>
      </c>
      <c r="H207">
        <v>1555.0950578674</v>
      </c>
      <c r="I207">
        <v>1561.9990936197</v>
      </c>
      <c r="J207">
        <v>1538.1377535607</v>
      </c>
      <c r="K207">
        <v>1546.341493023</v>
      </c>
      <c r="L207">
        <v>1554.4472097648</v>
      </c>
      <c r="M207">
        <v>1561.7952530613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1538.7304663813</v>
      </c>
      <c r="C2">
        <v>1546.5654502525</v>
      </c>
      <c r="D2">
        <v>1555.0655463238</v>
      </c>
      <c r="E2">
        <v>1562.0358195614</v>
      </c>
      <c r="F2">
        <v>1538.6162404318</v>
      </c>
      <c r="G2">
        <v>1546.7030485635</v>
      </c>
      <c r="H2">
        <v>1555.0970272667</v>
      </c>
      <c r="I2">
        <v>1561.9824203366</v>
      </c>
      <c r="J2">
        <v>1538.1321710981</v>
      </c>
      <c r="K2">
        <v>1546.3397416069</v>
      </c>
      <c r="L2">
        <v>1554.4444579856</v>
      </c>
      <c r="M2">
        <v>1561.7996196702</v>
      </c>
    </row>
    <row r="3" spans="1:13">
      <c r="A3" t="s">
        <v>4756</v>
      </c>
      <c r="B3">
        <v>1538.7312365183</v>
      </c>
      <c r="C3">
        <v>1546.566422277</v>
      </c>
      <c r="D3">
        <v>1555.0610211272</v>
      </c>
      <c r="E3">
        <v>1562.0463407259</v>
      </c>
      <c r="F3">
        <v>1538.6131584659</v>
      </c>
      <c r="G3">
        <v>1546.7024644847</v>
      </c>
      <c r="H3">
        <v>1555.0936808294</v>
      </c>
      <c r="I3">
        <v>1561.9762656897</v>
      </c>
      <c r="J3">
        <v>1538.131595356</v>
      </c>
      <c r="K3">
        <v>1546.3397416069</v>
      </c>
      <c r="L3">
        <v>1554.4438680453</v>
      </c>
      <c r="M3">
        <v>1561.7956507301</v>
      </c>
    </row>
    <row r="4" spans="1:13">
      <c r="A4" t="s">
        <v>4757</v>
      </c>
      <c r="B4">
        <v>1538.7291162896</v>
      </c>
      <c r="C4">
        <v>1546.5660342279</v>
      </c>
      <c r="D4">
        <v>1555.0635789274</v>
      </c>
      <c r="E4">
        <v>1562.0397897223</v>
      </c>
      <c r="F4">
        <v>1538.6135425343</v>
      </c>
      <c r="G4">
        <v>1546.7032426224</v>
      </c>
      <c r="H4">
        <v>1555.0962387371</v>
      </c>
      <c r="I4">
        <v>1562.0036592858</v>
      </c>
      <c r="J4">
        <v>1538.1325568079</v>
      </c>
      <c r="K4">
        <v>1546.341493023</v>
      </c>
      <c r="L4">
        <v>1554.4440640515</v>
      </c>
      <c r="M4">
        <v>1561.7986264634</v>
      </c>
    </row>
    <row r="5" spans="1:13">
      <c r="A5" t="s">
        <v>4758</v>
      </c>
      <c r="B5">
        <v>1538.7310444547</v>
      </c>
      <c r="C5">
        <v>1546.5650603018</v>
      </c>
      <c r="D5">
        <v>1555.0629885171</v>
      </c>
      <c r="E5">
        <v>1562.0380025653</v>
      </c>
      <c r="F5">
        <v>1538.6129645491</v>
      </c>
      <c r="G5">
        <v>1546.7024644847</v>
      </c>
      <c r="H5">
        <v>1555.0976157796</v>
      </c>
      <c r="I5">
        <v>1561.9711045163</v>
      </c>
      <c r="J5">
        <v>1538.13178727</v>
      </c>
      <c r="K5">
        <v>1546.3399355746</v>
      </c>
      <c r="L5">
        <v>1554.446227809</v>
      </c>
      <c r="M5">
        <v>1561.7966419933</v>
      </c>
    </row>
    <row r="6" spans="1:13">
      <c r="A6" t="s">
        <v>4759</v>
      </c>
      <c r="B6">
        <v>1538.731428582</v>
      </c>
      <c r="C6">
        <v>1546.5662282524</v>
      </c>
      <c r="D6">
        <v>1555.0627904317</v>
      </c>
      <c r="E6">
        <v>1562.049319355</v>
      </c>
      <c r="F6">
        <v>1538.614314437</v>
      </c>
      <c r="G6">
        <v>1546.7040207609</v>
      </c>
      <c r="H6">
        <v>1555.096436831</v>
      </c>
      <c r="I6">
        <v>1561.9752741985</v>
      </c>
      <c r="J6">
        <v>1538.1339039714</v>
      </c>
      <c r="K6">
        <v>1546.3424647659</v>
      </c>
      <c r="L6">
        <v>1554.4440640515</v>
      </c>
      <c r="M6">
        <v>1561.80199988</v>
      </c>
    </row>
    <row r="7" spans="1:13">
      <c r="A7" t="s">
        <v>4760</v>
      </c>
      <c r="B7">
        <v>1538.7304663813</v>
      </c>
      <c r="C7">
        <v>1546.5660342279</v>
      </c>
      <c r="D7">
        <v>1555.0616115359</v>
      </c>
      <c r="E7">
        <v>1562.0411790893</v>
      </c>
      <c r="F7">
        <v>1538.612388447</v>
      </c>
      <c r="G7">
        <v>1546.7036326428</v>
      </c>
      <c r="H7">
        <v>1555.0950578674</v>
      </c>
      <c r="I7">
        <v>1562.0044548359</v>
      </c>
      <c r="J7">
        <v>1538.13178727</v>
      </c>
      <c r="K7">
        <v>1546.3370184574</v>
      </c>
      <c r="L7">
        <v>1554.4415082888</v>
      </c>
      <c r="M7">
        <v>1561.7990241339</v>
      </c>
    </row>
    <row r="8" spans="1:13">
      <c r="A8" t="s">
        <v>4761</v>
      </c>
      <c r="B8">
        <v>1538.731428582</v>
      </c>
      <c r="C8">
        <v>1546.5658383013</v>
      </c>
      <c r="D8">
        <v>1555.0596441495</v>
      </c>
      <c r="E8">
        <v>1562.0409811626</v>
      </c>
      <c r="F8">
        <v>1538.612772515</v>
      </c>
      <c r="G8">
        <v>1546.7024644847</v>
      </c>
      <c r="H8">
        <v>1555.096436831</v>
      </c>
      <c r="I8">
        <v>1561.9717001838</v>
      </c>
      <c r="J8">
        <v>1538.1337120569</v>
      </c>
      <c r="K8">
        <v>1546.3397416069</v>
      </c>
      <c r="L8">
        <v>1554.4452439327</v>
      </c>
      <c r="M8">
        <v>1561.7956507301</v>
      </c>
    </row>
    <row r="9" spans="1:13">
      <c r="A9" t="s">
        <v>4762</v>
      </c>
      <c r="B9">
        <v>1538.7308505082</v>
      </c>
      <c r="C9">
        <v>1546.5650603018</v>
      </c>
      <c r="D9">
        <v>1555.0610211272</v>
      </c>
      <c r="E9">
        <v>1562.0461427978</v>
      </c>
      <c r="F9">
        <v>1538.612772515</v>
      </c>
      <c r="G9">
        <v>1546.7012963283</v>
      </c>
      <c r="H9">
        <v>1555.095648302</v>
      </c>
      <c r="I9">
        <v>1562.0084248374</v>
      </c>
      <c r="J9">
        <v>1538.1314015605</v>
      </c>
      <c r="K9">
        <v>1546.3397416069</v>
      </c>
      <c r="L9">
        <v>1554.4456378674</v>
      </c>
      <c r="M9">
        <v>1561.7958485947</v>
      </c>
    </row>
    <row r="10" spans="1:13">
      <c r="A10" t="s">
        <v>4763</v>
      </c>
      <c r="B10">
        <v>1538.731428582</v>
      </c>
      <c r="C10">
        <v>1546.5650603018</v>
      </c>
      <c r="D10">
        <v>1555.0570863622</v>
      </c>
      <c r="E10">
        <v>1562.0519001959</v>
      </c>
      <c r="F10">
        <v>1538.6137364512</v>
      </c>
      <c r="G10">
        <v>1546.7020744648</v>
      </c>
      <c r="H10">
        <v>1555.0930903963</v>
      </c>
      <c r="I10">
        <v>1561.9711045163</v>
      </c>
      <c r="J10">
        <v>1538.1337120569</v>
      </c>
      <c r="K10">
        <v>1546.3409092172</v>
      </c>
      <c r="L10">
        <v>1554.4440640515</v>
      </c>
      <c r="M10">
        <v>1561.7968398581</v>
      </c>
    </row>
    <row r="11" spans="1:13">
      <c r="A11" t="s">
        <v>4764</v>
      </c>
      <c r="B11">
        <v>1538.7295022988</v>
      </c>
      <c r="C11">
        <v>1546.5666182037</v>
      </c>
      <c r="D11">
        <v>1555.062200022</v>
      </c>
      <c r="E11">
        <v>1562.0509066681</v>
      </c>
      <c r="F11">
        <v>1538.6108465289</v>
      </c>
      <c r="G11">
        <v>1546.7044107817</v>
      </c>
      <c r="H11">
        <v>1555.096436831</v>
      </c>
      <c r="I11">
        <v>1561.9750762885</v>
      </c>
      <c r="J11">
        <v>1538.1339039714</v>
      </c>
      <c r="K11">
        <v>1546.3377962275</v>
      </c>
      <c r="L11">
        <v>1554.4448519198</v>
      </c>
      <c r="M11">
        <v>1561.7950551969</v>
      </c>
    </row>
    <row r="12" spans="1:13">
      <c r="A12" t="s">
        <v>4765</v>
      </c>
      <c r="B12">
        <v>1538.7327767948</v>
      </c>
      <c r="C12">
        <v>1546.5648662776</v>
      </c>
      <c r="D12">
        <v>1555.0618076979</v>
      </c>
      <c r="E12">
        <v>1562.0397897223</v>
      </c>
      <c r="F12">
        <v>1538.6150844578</v>
      </c>
      <c r="G12">
        <v>1546.7014903867</v>
      </c>
      <c r="H12">
        <v>1555.0970272667</v>
      </c>
      <c r="I12">
        <v>1561.9772591225</v>
      </c>
      <c r="J12">
        <v>1538.1321710981</v>
      </c>
      <c r="K12">
        <v>1546.3397416069</v>
      </c>
      <c r="L12">
        <v>1554.4448519198</v>
      </c>
      <c r="M12">
        <v>1561.7992219994</v>
      </c>
    </row>
    <row r="13" spans="1:13">
      <c r="A13" t="s">
        <v>4766</v>
      </c>
      <c r="B13">
        <v>1538.7308505082</v>
      </c>
      <c r="C13">
        <v>1546.566422277</v>
      </c>
      <c r="D13">
        <v>1555.0618076979</v>
      </c>
      <c r="E13">
        <v>1562.0435619759</v>
      </c>
      <c r="F13">
        <v>1538.6160465142</v>
      </c>
      <c r="G13">
        <v>1546.7026585434</v>
      </c>
      <c r="H13">
        <v>1555.0944693564</v>
      </c>
      <c r="I13">
        <v>1561.9887729455</v>
      </c>
      <c r="J13">
        <v>1538.1337120569</v>
      </c>
      <c r="K13">
        <v>1546.3397416069</v>
      </c>
      <c r="L13">
        <v>1554.4426881662</v>
      </c>
      <c r="M13">
        <v>1561.7932685998</v>
      </c>
    </row>
    <row r="14" spans="1:13">
      <c r="A14" t="s">
        <v>4767</v>
      </c>
      <c r="B14">
        <v>1538.731428582</v>
      </c>
      <c r="C14">
        <v>1546.5652562282</v>
      </c>
      <c r="D14">
        <v>1555.057872929</v>
      </c>
      <c r="E14">
        <v>1562.0382024317</v>
      </c>
      <c r="F14">
        <v>1538.6131584659</v>
      </c>
      <c r="G14">
        <v>1546.7036326428</v>
      </c>
      <c r="H14">
        <v>1555.0944693564</v>
      </c>
      <c r="I14">
        <v>1561.9788462892</v>
      </c>
      <c r="J14">
        <v>1538.1321710981</v>
      </c>
      <c r="K14">
        <v>1546.3397416069</v>
      </c>
      <c r="L14">
        <v>1554.4440640515</v>
      </c>
      <c r="M14">
        <v>1561.7968398581</v>
      </c>
    </row>
    <row r="15" spans="1:13">
      <c r="A15" t="s">
        <v>4768</v>
      </c>
      <c r="B15">
        <v>1538.73219872</v>
      </c>
      <c r="C15">
        <v>1546.5670062531</v>
      </c>
      <c r="D15">
        <v>1555.0618076979</v>
      </c>
      <c r="E15">
        <v>1562.0310557831</v>
      </c>
      <c r="F15">
        <v>1538.6121945304</v>
      </c>
      <c r="G15">
        <v>1546.7040207609</v>
      </c>
      <c r="H15">
        <v>1555.095648302</v>
      </c>
      <c r="I15">
        <v>1561.9752741985</v>
      </c>
      <c r="J15">
        <v>1538.1327487221</v>
      </c>
      <c r="K15">
        <v>1546.3411031852</v>
      </c>
      <c r="L15">
        <v>1554.4440640515</v>
      </c>
      <c r="M15">
        <v>1561.7980309278</v>
      </c>
    </row>
    <row r="16" spans="1:13">
      <c r="A16" t="s">
        <v>4769</v>
      </c>
      <c r="B16">
        <v>1538.731428582</v>
      </c>
      <c r="C16">
        <v>1546.5640882791</v>
      </c>
      <c r="D16">
        <v>1555.0669233119</v>
      </c>
      <c r="E16">
        <v>1562.0330408489</v>
      </c>
      <c r="F16">
        <v>1538.6152764924</v>
      </c>
      <c r="G16">
        <v>1546.7011022699</v>
      </c>
      <c r="H16">
        <v>1555.0970272667</v>
      </c>
      <c r="I16">
        <v>1561.977656884</v>
      </c>
      <c r="J16">
        <v>1538.1308239375</v>
      </c>
      <c r="K16">
        <v>1546.3411031852</v>
      </c>
      <c r="L16">
        <v>1554.4440640515</v>
      </c>
      <c r="M16">
        <v>1561.800215207</v>
      </c>
    </row>
    <row r="17" spans="1:13">
      <c r="A17" t="s">
        <v>4770</v>
      </c>
      <c r="B17">
        <v>1538.7312365183</v>
      </c>
      <c r="C17">
        <v>1546.5662282524</v>
      </c>
      <c r="D17">
        <v>1555.0629885171</v>
      </c>
      <c r="E17">
        <v>1562.048127902</v>
      </c>
      <c r="F17">
        <v>1538.6145064714</v>
      </c>
      <c r="G17">
        <v>1546.7024644847</v>
      </c>
      <c r="H17">
        <v>1555.0950578674</v>
      </c>
      <c r="I17">
        <v>1561.9857945473</v>
      </c>
      <c r="J17">
        <v>1538.13178727</v>
      </c>
      <c r="K17">
        <v>1546.3401295423</v>
      </c>
      <c r="L17">
        <v>1554.4452439327</v>
      </c>
      <c r="M17">
        <v>1561.7968398581</v>
      </c>
    </row>
    <row r="18" spans="1:13">
      <c r="A18" t="s">
        <v>4771</v>
      </c>
      <c r="B18">
        <v>1538.7323926669</v>
      </c>
      <c r="C18">
        <v>1546.5660342279</v>
      </c>
      <c r="D18">
        <v>1555.0616115359</v>
      </c>
      <c r="E18">
        <v>1562.0324451346</v>
      </c>
      <c r="F18">
        <v>1538.6120024965</v>
      </c>
      <c r="G18">
        <v>1546.7022685235</v>
      </c>
      <c r="H18">
        <v>1555.096436831</v>
      </c>
      <c r="I18">
        <v>1561.9756700187</v>
      </c>
      <c r="J18">
        <v>1538.1306320238</v>
      </c>
      <c r="K18">
        <v>1546.3397416069</v>
      </c>
      <c r="L18">
        <v>1554.4440640515</v>
      </c>
      <c r="M18">
        <v>1561.7992219994</v>
      </c>
    </row>
    <row r="19" spans="1:13">
      <c r="A19" t="s">
        <v>4772</v>
      </c>
      <c r="B19">
        <v>1538.7318145924</v>
      </c>
      <c r="C19">
        <v>1546.566422277</v>
      </c>
      <c r="D19">
        <v>1555.0610211272</v>
      </c>
      <c r="E19">
        <v>1562.0435619759</v>
      </c>
      <c r="F19">
        <v>1538.6129645491</v>
      </c>
      <c r="G19">
        <v>1546.7026585434</v>
      </c>
      <c r="H19">
        <v>1555.095648302</v>
      </c>
      <c r="I19">
        <v>1561.9859924601</v>
      </c>
      <c r="J19">
        <v>1538.1331344322</v>
      </c>
      <c r="K19">
        <v>1546.3397416069</v>
      </c>
      <c r="L19">
        <v>1554.4436720392</v>
      </c>
      <c r="M19">
        <v>1561.8008107441</v>
      </c>
    </row>
    <row r="20" spans="1:13">
      <c r="A20" t="s">
        <v>4773</v>
      </c>
      <c r="B20">
        <v>1538.7300803716</v>
      </c>
      <c r="C20">
        <v>1546.5670062531</v>
      </c>
      <c r="D20">
        <v>1555.0602326341</v>
      </c>
      <c r="E20">
        <v>1562.0302602059</v>
      </c>
      <c r="F20">
        <v>1538.6120024965</v>
      </c>
      <c r="G20">
        <v>1546.7047989002</v>
      </c>
      <c r="H20">
        <v>1555.0950578674</v>
      </c>
      <c r="I20">
        <v>1561.9798397253</v>
      </c>
      <c r="J20">
        <v>1538.134095886</v>
      </c>
      <c r="K20">
        <v>1546.3426587343</v>
      </c>
      <c r="L20">
        <v>1554.4442619793</v>
      </c>
      <c r="M20">
        <v>1561.7984285981</v>
      </c>
    </row>
    <row r="21" spans="1:13">
      <c r="A21" t="s">
        <v>4774</v>
      </c>
      <c r="B21">
        <v>1538.7304663813</v>
      </c>
      <c r="C21">
        <v>1546.5660342279</v>
      </c>
      <c r="D21">
        <v>1555.0618076979</v>
      </c>
      <c r="E21">
        <v>1562.0423705317</v>
      </c>
      <c r="F21">
        <v>1538.6120024965</v>
      </c>
      <c r="G21">
        <v>1546.7038267019</v>
      </c>
      <c r="H21">
        <v>1555.0962387371</v>
      </c>
      <c r="I21">
        <v>1561.9758698692</v>
      </c>
      <c r="J21">
        <v>1538.1344815967</v>
      </c>
      <c r="K21">
        <v>1546.3407133476</v>
      </c>
      <c r="L21">
        <v>1554.4456378674</v>
      </c>
      <c r="M21">
        <v>1561.7980309278</v>
      </c>
    </row>
    <row r="22" spans="1:13">
      <c r="A22" t="s">
        <v>4775</v>
      </c>
      <c r="B22">
        <v>1538.7327767948</v>
      </c>
      <c r="C22">
        <v>1546.5658383013</v>
      </c>
      <c r="D22">
        <v>1555.062200022</v>
      </c>
      <c r="E22">
        <v>1562.0348260542</v>
      </c>
      <c r="F22">
        <v>1538.6114245125</v>
      </c>
      <c r="G22">
        <v>1546.7051889214</v>
      </c>
      <c r="H22">
        <v>1555.095648302</v>
      </c>
      <c r="I22">
        <v>1561.9732892795</v>
      </c>
      <c r="J22">
        <v>1538.1344815967</v>
      </c>
      <c r="K22">
        <v>1546.3397416069</v>
      </c>
      <c r="L22">
        <v>1554.4422961546</v>
      </c>
      <c r="M22">
        <v>1561.7988262686</v>
      </c>
    </row>
    <row r="23" spans="1:13">
      <c r="A23" t="s">
        <v>4776</v>
      </c>
      <c r="B23">
        <v>1538.7323926669</v>
      </c>
      <c r="C23">
        <v>1546.5648662776</v>
      </c>
      <c r="D23">
        <v>1555.0590537422</v>
      </c>
      <c r="E23">
        <v>1562.0312537074</v>
      </c>
      <c r="F23">
        <v>1538.6139284855</v>
      </c>
      <c r="G23">
        <v>1546.7012963283</v>
      </c>
      <c r="H23">
        <v>1555.095648302</v>
      </c>
      <c r="I23">
        <v>1561.9818246609</v>
      </c>
      <c r="J23">
        <v>1538.1310177328</v>
      </c>
      <c r="K23">
        <v>1546.3407133476</v>
      </c>
      <c r="L23">
        <v>1554.4452439327</v>
      </c>
      <c r="M23">
        <v>1561.7966419933</v>
      </c>
    </row>
    <row r="24" spans="1:13">
      <c r="A24" t="s">
        <v>4777</v>
      </c>
      <c r="B24">
        <v>1538.731428582</v>
      </c>
      <c r="C24">
        <v>1546.5648662776</v>
      </c>
      <c r="D24">
        <v>1555.064955912</v>
      </c>
      <c r="E24">
        <v>1562.0217242951</v>
      </c>
      <c r="F24">
        <v>1538.612388447</v>
      </c>
      <c r="G24">
        <v>1546.7014903867</v>
      </c>
      <c r="H24">
        <v>1555.0976157796</v>
      </c>
      <c r="I24">
        <v>1561.9812289857</v>
      </c>
      <c r="J24">
        <v>1538.1314015605</v>
      </c>
      <c r="K24">
        <v>1546.3397416069</v>
      </c>
      <c r="L24">
        <v>1554.4448519198</v>
      </c>
      <c r="M24">
        <v>1561.8035886305</v>
      </c>
    </row>
    <row r="25" spans="1:13">
      <c r="A25" t="s">
        <v>4778</v>
      </c>
      <c r="B25">
        <v>1538.7323926669</v>
      </c>
      <c r="C25">
        <v>1546.5681742066</v>
      </c>
      <c r="D25">
        <v>1555.0643655007</v>
      </c>
      <c r="E25">
        <v>1562.0419727372</v>
      </c>
      <c r="F25">
        <v>1538.6145064714</v>
      </c>
      <c r="G25">
        <v>1546.7034366813</v>
      </c>
      <c r="H25">
        <v>1555.0976157796</v>
      </c>
      <c r="I25">
        <v>1561.9812289857</v>
      </c>
      <c r="J25">
        <v>1538.1325568079</v>
      </c>
      <c r="K25">
        <v>1546.3411031852</v>
      </c>
      <c r="L25">
        <v>1554.4432781055</v>
      </c>
      <c r="M25">
        <v>1561.7974353928</v>
      </c>
    </row>
    <row r="26" spans="1:13">
      <c r="A26" t="s">
        <v>4779</v>
      </c>
      <c r="B26">
        <v>1538.73219872</v>
      </c>
      <c r="C26">
        <v>1546.5656442769</v>
      </c>
      <c r="D26">
        <v>1555.0643655007</v>
      </c>
      <c r="E26">
        <v>1562.0497152127</v>
      </c>
      <c r="F26">
        <v>1538.6133505</v>
      </c>
      <c r="G26">
        <v>1546.7034366813</v>
      </c>
      <c r="H26">
        <v>1555.0976157796</v>
      </c>
      <c r="I26">
        <v>1561.9844052788</v>
      </c>
      <c r="J26">
        <v>1538.1325568079</v>
      </c>
      <c r="K26">
        <v>1546.3411031852</v>
      </c>
      <c r="L26">
        <v>1554.4440640515</v>
      </c>
      <c r="M26">
        <v>1561.7984285981</v>
      </c>
    </row>
    <row r="27" spans="1:13">
      <c r="A27" t="s">
        <v>4780</v>
      </c>
      <c r="B27">
        <v>1538.7304663813</v>
      </c>
      <c r="C27">
        <v>1546.5658383013</v>
      </c>
      <c r="D27">
        <v>1555.0616115359</v>
      </c>
      <c r="E27">
        <v>1562.0332387737</v>
      </c>
      <c r="F27">
        <v>1538.612772515</v>
      </c>
      <c r="G27">
        <v>1546.7022685235</v>
      </c>
      <c r="H27">
        <v>1555.095648302</v>
      </c>
      <c r="I27">
        <v>1561.9756700187</v>
      </c>
      <c r="J27">
        <v>1538.1296686928</v>
      </c>
      <c r="K27">
        <v>1546.3412971533</v>
      </c>
      <c r="L27">
        <v>1554.4434741115</v>
      </c>
      <c r="M27">
        <v>1561.8018020139</v>
      </c>
    </row>
    <row r="28" spans="1:13">
      <c r="A28" t="s">
        <v>4781</v>
      </c>
      <c r="B28">
        <v>1538.7304663813</v>
      </c>
      <c r="C28">
        <v>1546.5670062531</v>
      </c>
      <c r="D28">
        <v>1555.066136736</v>
      </c>
      <c r="E28">
        <v>1562.0415768834</v>
      </c>
      <c r="F28">
        <v>1538.6116165462</v>
      </c>
      <c r="G28">
        <v>1546.7032426224</v>
      </c>
      <c r="H28">
        <v>1555.0970272667</v>
      </c>
      <c r="I28">
        <v>1561.9784504674</v>
      </c>
      <c r="J28">
        <v>1538.1331344322</v>
      </c>
      <c r="K28">
        <v>1546.3397416069</v>
      </c>
      <c r="L28">
        <v>1554.441706216</v>
      </c>
      <c r="M28">
        <v>1561.7978330627</v>
      </c>
    </row>
    <row r="29" spans="1:13">
      <c r="A29" t="s">
        <v>4782</v>
      </c>
      <c r="B29">
        <v>1538.7295022988</v>
      </c>
      <c r="C29">
        <v>1546.5656442769</v>
      </c>
      <c r="D29">
        <v>1555.0641693381</v>
      </c>
      <c r="E29">
        <v>1562.0409811626</v>
      </c>
      <c r="F29">
        <v>1538.6108465289</v>
      </c>
      <c r="G29">
        <v>1546.7036326428</v>
      </c>
      <c r="H29">
        <v>1555.0982062161</v>
      </c>
      <c r="I29">
        <v>1561.9768613612</v>
      </c>
      <c r="J29">
        <v>1538.1329425179</v>
      </c>
      <c r="K29">
        <v>1546.341493023</v>
      </c>
      <c r="L29">
        <v>1554.4444579856</v>
      </c>
      <c r="M29">
        <v>1561.7968398581</v>
      </c>
    </row>
    <row r="30" spans="1:13">
      <c r="A30" t="s">
        <v>4783</v>
      </c>
      <c r="B30">
        <v>1538.7308505082</v>
      </c>
      <c r="C30">
        <v>1546.5662282524</v>
      </c>
      <c r="D30">
        <v>1555.062200022</v>
      </c>
      <c r="E30">
        <v>1562.044753422</v>
      </c>
      <c r="F30">
        <v>1538.6118104627</v>
      </c>
      <c r="G30">
        <v>1546.704604841</v>
      </c>
      <c r="H30">
        <v>1555.095648302</v>
      </c>
      <c r="I30">
        <v>1561.9798397253</v>
      </c>
      <c r="J30">
        <v>1538.131979184</v>
      </c>
      <c r="K30">
        <v>1546.3424647659</v>
      </c>
      <c r="L30">
        <v>1554.4442619793</v>
      </c>
      <c r="M30">
        <v>1561.7926730684</v>
      </c>
    </row>
    <row r="31" spans="1:13">
      <c r="A31" t="s">
        <v>4784</v>
      </c>
      <c r="B31">
        <v>1538.7308505082</v>
      </c>
      <c r="C31">
        <v>1546.5660342279</v>
      </c>
      <c r="D31">
        <v>1555.0655463238</v>
      </c>
      <c r="E31">
        <v>1562.0336365637</v>
      </c>
      <c r="F31">
        <v>1538.6139284855</v>
      </c>
      <c r="G31">
        <v>1546.7038267019</v>
      </c>
      <c r="H31">
        <v>1555.0970272667</v>
      </c>
      <c r="I31">
        <v>1561.9786483783</v>
      </c>
      <c r="J31">
        <v>1538.1344815967</v>
      </c>
      <c r="K31">
        <v>1546.3389638348</v>
      </c>
      <c r="L31">
        <v>1554.4460298806</v>
      </c>
      <c r="M31">
        <v>1561.8000154014</v>
      </c>
    </row>
    <row r="32" spans="1:13">
      <c r="A32" t="s">
        <v>4785</v>
      </c>
      <c r="B32">
        <v>1538.73335487</v>
      </c>
      <c r="C32">
        <v>1546.5660342279</v>
      </c>
      <c r="D32">
        <v>1555.0623981073</v>
      </c>
      <c r="E32">
        <v>1562.0459429294</v>
      </c>
      <c r="F32">
        <v>1538.6164324667</v>
      </c>
      <c r="G32">
        <v>1546.7016844452</v>
      </c>
      <c r="H32">
        <v>1555.0970272667</v>
      </c>
      <c r="I32">
        <v>1561.9774570331</v>
      </c>
      <c r="J32">
        <v>1538.1335201424</v>
      </c>
      <c r="K32">
        <v>1546.3411031852</v>
      </c>
      <c r="L32">
        <v>1554.4434741115</v>
      </c>
      <c r="M32">
        <v>1561.8000154014</v>
      </c>
    </row>
    <row r="33" spans="1:13">
      <c r="A33" t="s">
        <v>4786</v>
      </c>
      <c r="B33">
        <v>1538.731428582</v>
      </c>
      <c r="C33">
        <v>1546.5658383013</v>
      </c>
      <c r="D33">
        <v>1555.0629885171</v>
      </c>
      <c r="E33">
        <v>1562.0296644937</v>
      </c>
      <c r="F33">
        <v>1538.6120024965</v>
      </c>
      <c r="G33">
        <v>1546.7036326428</v>
      </c>
      <c r="H33">
        <v>1555.095648302</v>
      </c>
      <c r="I33">
        <v>1561.9667388887</v>
      </c>
      <c r="J33">
        <v>1538.1300544014</v>
      </c>
      <c r="K33">
        <v>1546.3405193797</v>
      </c>
      <c r="L33">
        <v>1554.4448519198</v>
      </c>
      <c r="M33">
        <v>1561.8014062818</v>
      </c>
    </row>
    <row r="34" spans="1:13">
      <c r="A34" t="s">
        <v>4787</v>
      </c>
      <c r="B34">
        <v>1538.7304663813</v>
      </c>
      <c r="C34">
        <v>1546.5648662776</v>
      </c>
      <c r="D34">
        <v>1555.0635789274</v>
      </c>
      <c r="E34">
        <v>1562.0350259198</v>
      </c>
      <c r="F34">
        <v>1538.6116165462</v>
      </c>
      <c r="G34">
        <v>1546.704604841</v>
      </c>
      <c r="H34">
        <v>1555.0962387371</v>
      </c>
      <c r="I34">
        <v>1561.967730369</v>
      </c>
      <c r="J34">
        <v>1538.13178727</v>
      </c>
      <c r="K34">
        <v>1546.3416869912</v>
      </c>
      <c r="L34">
        <v>1554.4444579856</v>
      </c>
      <c r="M34">
        <v>1561.7994198648</v>
      </c>
    </row>
    <row r="35" spans="1:13">
      <c r="A35" t="s">
        <v>4788</v>
      </c>
      <c r="B35">
        <v>1538.731428582</v>
      </c>
      <c r="C35">
        <v>1546.5658383013</v>
      </c>
      <c r="D35">
        <v>1555.0604307188</v>
      </c>
      <c r="E35">
        <v>1562.0272835899</v>
      </c>
      <c r="F35">
        <v>1538.6139284855</v>
      </c>
      <c r="G35">
        <v>1546.7030485635</v>
      </c>
      <c r="H35">
        <v>1555.0944693564</v>
      </c>
      <c r="I35">
        <v>1561.9768613612</v>
      </c>
      <c r="J35">
        <v>1538.1342896821</v>
      </c>
      <c r="K35">
        <v>1546.3416869912</v>
      </c>
      <c r="L35">
        <v>1554.4448519198</v>
      </c>
      <c r="M35">
        <v>1561.7982307329</v>
      </c>
    </row>
    <row r="36" spans="1:13">
      <c r="A36" t="s">
        <v>4789</v>
      </c>
      <c r="B36">
        <v>1538.7308505082</v>
      </c>
      <c r="C36">
        <v>1546.5640882791</v>
      </c>
      <c r="D36">
        <v>1555.0629885171</v>
      </c>
      <c r="E36">
        <v>1562.0290707224</v>
      </c>
      <c r="F36">
        <v>1538.6131584659</v>
      </c>
      <c r="G36">
        <v>1546.7020744648</v>
      </c>
      <c r="H36">
        <v>1555.0950578674</v>
      </c>
      <c r="I36">
        <v>1561.962569252</v>
      </c>
      <c r="J36">
        <v>1538.1335201424</v>
      </c>
      <c r="K36">
        <v>1546.3411031852</v>
      </c>
      <c r="L36">
        <v>1554.4472097648</v>
      </c>
      <c r="M36">
        <v>1561.7988262686</v>
      </c>
    </row>
    <row r="37" spans="1:13">
      <c r="A37" t="s">
        <v>4790</v>
      </c>
      <c r="B37">
        <v>1538.7318145924</v>
      </c>
      <c r="C37">
        <v>1546.5648662776</v>
      </c>
      <c r="D37">
        <v>1555.062200022</v>
      </c>
      <c r="E37">
        <v>1562.0469364508</v>
      </c>
      <c r="F37">
        <v>1538.6148905405</v>
      </c>
      <c r="G37">
        <v>1546.7034366813</v>
      </c>
      <c r="H37">
        <v>1555.0950578674</v>
      </c>
      <c r="I37">
        <v>1562.0026677598</v>
      </c>
      <c r="J37">
        <v>1538.1327487221</v>
      </c>
      <c r="K37">
        <v>1546.3424647659</v>
      </c>
      <c r="L37">
        <v>1554.4422961546</v>
      </c>
      <c r="M37">
        <v>1561.7982307329</v>
      </c>
    </row>
    <row r="38" spans="1:13">
      <c r="A38" t="s">
        <v>4791</v>
      </c>
      <c r="B38">
        <v>1538.7304663813</v>
      </c>
      <c r="C38">
        <v>1546.5660342279</v>
      </c>
      <c r="D38">
        <v>1555.0610211272</v>
      </c>
      <c r="E38">
        <v>1562.0376067135</v>
      </c>
      <c r="F38">
        <v>1538.612772515</v>
      </c>
      <c r="G38">
        <v>1546.7038267019</v>
      </c>
      <c r="H38">
        <v>1555.0950578674</v>
      </c>
      <c r="I38">
        <v>1561.9842073665</v>
      </c>
      <c r="J38">
        <v>1538.134095886</v>
      </c>
      <c r="K38">
        <v>1546.3401295423</v>
      </c>
      <c r="L38">
        <v>1554.4448519198</v>
      </c>
      <c r="M38">
        <v>1561.7994198648</v>
      </c>
    </row>
    <row r="39" spans="1:13">
      <c r="A39" t="s">
        <v>4792</v>
      </c>
      <c r="B39">
        <v>1538.73219872</v>
      </c>
      <c r="C39">
        <v>1546.5640882791</v>
      </c>
      <c r="D39">
        <v>1555.0618076979</v>
      </c>
      <c r="E39">
        <v>1562.056068369</v>
      </c>
      <c r="F39">
        <v>1538.6133505</v>
      </c>
      <c r="G39">
        <v>1546.7044107817</v>
      </c>
      <c r="H39">
        <v>1555.0950578674</v>
      </c>
      <c r="I39">
        <v>1561.9812289857</v>
      </c>
      <c r="J39">
        <v>1538.1327487221</v>
      </c>
      <c r="K39">
        <v>1546.3412971533</v>
      </c>
      <c r="L39">
        <v>1554.4434741115</v>
      </c>
      <c r="M39">
        <v>1561.7940619958</v>
      </c>
    </row>
    <row r="40" spans="1:13">
      <c r="A40" t="s">
        <v>4793</v>
      </c>
      <c r="B40">
        <v>1538.7327767948</v>
      </c>
      <c r="C40">
        <v>1546.5654502525</v>
      </c>
      <c r="D40">
        <v>1555.062200022</v>
      </c>
      <c r="E40">
        <v>1562.02668788</v>
      </c>
      <c r="F40">
        <v>1538.6133505</v>
      </c>
      <c r="G40">
        <v>1546.7018804063</v>
      </c>
      <c r="H40">
        <v>1555.095648302</v>
      </c>
      <c r="I40">
        <v>1561.9645541437</v>
      </c>
      <c r="J40">
        <v>1538.13178727</v>
      </c>
      <c r="K40">
        <v>1546.3407133476</v>
      </c>
      <c r="L40">
        <v>1554.4444579856</v>
      </c>
      <c r="M40">
        <v>1561.8018020139</v>
      </c>
    </row>
    <row r="41" spans="1:13">
      <c r="A41" t="s">
        <v>4794</v>
      </c>
      <c r="B41">
        <v>1538.7298883082</v>
      </c>
      <c r="C41">
        <v>1546.5640882791</v>
      </c>
      <c r="D41">
        <v>1555.0616115359</v>
      </c>
      <c r="E41">
        <v>1562.0544810453</v>
      </c>
      <c r="F41">
        <v>1538.6116165462</v>
      </c>
      <c r="G41">
        <v>1546.7036326428</v>
      </c>
      <c r="H41">
        <v>1555.0950578674</v>
      </c>
      <c r="I41">
        <v>1561.9853967816</v>
      </c>
      <c r="J41">
        <v>1538.1310177328</v>
      </c>
      <c r="K41">
        <v>1546.3397416069</v>
      </c>
      <c r="L41">
        <v>1554.4470137579</v>
      </c>
      <c r="M41">
        <v>1561.7978330627</v>
      </c>
    </row>
    <row r="42" spans="1:13">
      <c r="A42" t="s">
        <v>4795</v>
      </c>
      <c r="B42">
        <v>1538.7304663813</v>
      </c>
      <c r="C42">
        <v>1546.5654502525</v>
      </c>
      <c r="D42">
        <v>1555.0604307188</v>
      </c>
      <c r="E42">
        <v>1562.0213284515</v>
      </c>
      <c r="F42">
        <v>1538.6137364512</v>
      </c>
      <c r="G42">
        <v>1546.7005181925</v>
      </c>
      <c r="H42">
        <v>1555.0944693564</v>
      </c>
      <c r="I42">
        <v>1561.9736850987</v>
      </c>
      <c r="J42">
        <v>1538.1333263465</v>
      </c>
      <c r="K42">
        <v>1546.3393517699</v>
      </c>
      <c r="L42">
        <v>1554.4464238157</v>
      </c>
      <c r="M42">
        <v>1561.8037864971</v>
      </c>
    </row>
    <row r="43" spans="1:13">
      <c r="A43" t="s">
        <v>4796</v>
      </c>
      <c r="B43">
        <v>1538.731428582</v>
      </c>
      <c r="C43">
        <v>1546.5681742066</v>
      </c>
      <c r="D43">
        <v>1555.0643655007</v>
      </c>
      <c r="E43">
        <v>1562.0397897223</v>
      </c>
      <c r="F43">
        <v>1538.6133505</v>
      </c>
      <c r="G43">
        <v>1546.7055789428</v>
      </c>
      <c r="H43">
        <v>1555.0944693564</v>
      </c>
      <c r="I43">
        <v>1561.9973084962</v>
      </c>
      <c r="J43">
        <v>1538.131595356</v>
      </c>
      <c r="K43">
        <v>1546.341493023</v>
      </c>
      <c r="L43">
        <v>1554.4452439327</v>
      </c>
      <c r="M43">
        <v>1561.7978330627</v>
      </c>
    </row>
    <row r="44" spans="1:13">
      <c r="A44" t="s">
        <v>4797</v>
      </c>
      <c r="B44">
        <v>1538.7312365183</v>
      </c>
      <c r="C44">
        <v>1546.5648662776</v>
      </c>
      <c r="D44">
        <v>1555.0657424868</v>
      </c>
      <c r="E44">
        <v>1562.0292686461</v>
      </c>
      <c r="F44">
        <v>1538.614314437</v>
      </c>
      <c r="G44">
        <v>1546.7026585434</v>
      </c>
      <c r="H44">
        <v>1555.0976157796</v>
      </c>
      <c r="I44">
        <v>1561.9788462892</v>
      </c>
      <c r="J44">
        <v>1538.1339039714</v>
      </c>
      <c r="K44">
        <v>1546.3397416069</v>
      </c>
      <c r="L44">
        <v>1554.442884172</v>
      </c>
      <c r="M44">
        <v>1561.804382037</v>
      </c>
    </row>
    <row r="45" spans="1:13">
      <c r="A45" t="s">
        <v>4798</v>
      </c>
      <c r="B45">
        <v>1538.7327767948</v>
      </c>
      <c r="C45">
        <v>1546.5670062531</v>
      </c>
      <c r="D45">
        <v>1555.0590537422</v>
      </c>
      <c r="E45">
        <v>1562.0397897223</v>
      </c>
      <c r="F45">
        <v>1538.6141205199</v>
      </c>
      <c r="G45">
        <v>1546.7034366813</v>
      </c>
      <c r="H45">
        <v>1555.095648302</v>
      </c>
      <c r="I45">
        <v>1561.9768613612</v>
      </c>
      <c r="J45">
        <v>1538.1321710981</v>
      </c>
      <c r="K45">
        <v>1546.3403254118</v>
      </c>
      <c r="L45">
        <v>1554.4456378674</v>
      </c>
      <c r="M45">
        <v>1561.7992219994</v>
      </c>
    </row>
    <row r="46" spans="1:13">
      <c r="A46" t="s">
        <v>4799</v>
      </c>
      <c r="B46">
        <v>1538.7304663813</v>
      </c>
      <c r="C46">
        <v>1546.5656442769</v>
      </c>
      <c r="D46">
        <v>1555.059840311</v>
      </c>
      <c r="E46">
        <v>1562.0384003577</v>
      </c>
      <c r="F46">
        <v>1538.6120024965</v>
      </c>
      <c r="G46">
        <v>1546.7044107817</v>
      </c>
      <c r="H46">
        <v>1555.0936808294</v>
      </c>
      <c r="I46">
        <v>1561.9850009565</v>
      </c>
      <c r="J46">
        <v>1538.131595356</v>
      </c>
      <c r="K46">
        <v>1546.3418809594</v>
      </c>
      <c r="L46">
        <v>1554.446817751</v>
      </c>
      <c r="M46">
        <v>1561.80100861</v>
      </c>
    </row>
    <row r="47" spans="1:13">
      <c r="A47" t="s">
        <v>4800</v>
      </c>
      <c r="B47">
        <v>1538.7323926669</v>
      </c>
      <c r="C47">
        <v>1546.5660342279</v>
      </c>
      <c r="D47">
        <v>1555.0610211272</v>
      </c>
      <c r="E47">
        <v>1562.0419727372</v>
      </c>
      <c r="F47">
        <v>1538.612772515</v>
      </c>
      <c r="G47">
        <v>1546.7030485635</v>
      </c>
      <c r="H47">
        <v>1555.0950578674</v>
      </c>
      <c r="I47">
        <v>1561.9788462892</v>
      </c>
      <c r="J47">
        <v>1538.1325568079</v>
      </c>
      <c r="K47">
        <v>1546.3389638348</v>
      </c>
      <c r="L47">
        <v>1554.4452439327</v>
      </c>
      <c r="M47">
        <v>1561.7994198648</v>
      </c>
    </row>
    <row r="48" spans="1:13">
      <c r="A48" t="s">
        <v>4801</v>
      </c>
      <c r="B48">
        <v>1538.7304663813</v>
      </c>
      <c r="C48">
        <v>1546.5638923529</v>
      </c>
      <c r="D48">
        <v>1555.0590537422</v>
      </c>
      <c r="E48">
        <v>1562.0473342478</v>
      </c>
      <c r="F48">
        <v>1538.614314437</v>
      </c>
      <c r="G48">
        <v>1546.7007122508</v>
      </c>
      <c r="H48">
        <v>1555.0944693564</v>
      </c>
      <c r="I48">
        <v>1561.9879774113</v>
      </c>
      <c r="J48">
        <v>1538.130246315</v>
      </c>
      <c r="K48">
        <v>1546.3401295423</v>
      </c>
      <c r="L48">
        <v>1554.4440640515</v>
      </c>
      <c r="M48">
        <v>1561.7956507301</v>
      </c>
    </row>
    <row r="49" spans="1:13">
      <c r="A49" t="s">
        <v>4802</v>
      </c>
      <c r="B49">
        <v>1538.7327767948</v>
      </c>
      <c r="C49">
        <v>1546.5679801816</v>
      </c>
      <c r="D49">
        <v>1555.0610211272</v>
      </c>
      <c r="E49">
        <v>1562.0487236282</v>
      </c>
      <c r="F49">
        <v>1538.6133505</v>
      </c>
      <c r="G49">
        <v>1546.7053829808</v>
      </c>
      <c r="H49">
        <v>1555.094271263</v>
      </c>
      <c r="I49">
        <v>1561.9834118369</v>
      </c>
      <c r="J49">
        <v>1538.1323648937</v>
      </c>
      <c r="K49">
        <v>1546.3426587343</v>
      </c>
      <c r="L49">
        <v>1554.4440640515</v>
      </c>
      <c r="M49">
        <v>1561.7982307329</v>
      </c>
    </row>
    <row r="50" spans="1:13">
      <c r="A50" t="s">
        <v>4803</v>
      </c>
      <c r="B50">
        <v>1538.7318145924</v>
      </c>
      <c r="C50">
        <v>1546.5658383013</v>
      </c>
      <c r="D50">
        <v>1555.0629885171</v>
      </c>
      <c r="E50">
        <v>1562.0340324135</v>
      </c>
      <c r="F50">
        <v>1538.614314437</v>
      </c>
      <c r="G50">
        <v>1546.7026585434</v>
      </c>
      <c r="H50">
        <v>1555.0950578674</v>
      </c>
      <c r="I50">
        <v>1561.9814268973</v>
      </c>
      <c r="J50">
        <v>1538.1331344322</v>
      </c>
      <c r="K50">
        <v>1546.3376003586</v>
      </c>
      <c r="L50">
        <v>1554.445833874</v>
      </c>
      <c r="M50">
        <v>1561.7996196702</v>
      </c>
    </row>
    <row r="51" spans="1:13">
      <c r="A51" t="s">
        <v>4804</v>
      </c>
      <c r="B51">
        <v>1538.7304663813</v>
      </c>
      <c r="C51">
        <v>1546.5648662776</v>
      </c>
      <c r="D51">
        <v>1555.0596441495</v>
      </c>
      <c r="E51">
        <v>1562.0344302039</v>
      </c>
      <c r="F51">
        <v>1538.6120024965</v>
      </c>
      <c r="G51">
        <v>1546.7030485635</v>
      </c>
      <c r="H51">
        <v>1555.0950578674</v>
      </c>
      <c r="I51">
        <v>1561.9784504674</v>
      </c>
      <c r="J51">
        <v>1538.1337120569</v>
      </c>
      <c r="K51">
        <v>1546.3383800309</v>
      </c>
      <c r="L51">
        <v>1554.4452439327</v>
      </c>
      <c r="M51">
        <v>1561.7958485947</v>
      </c>
    </row>
    <row r="52" spans="1:13">
      <c r="A52" t="s">
        <v>4805</v>
      </c>
      <c r="B52">
        <v>1538.7298883082</v>
      </c>
      <c r="C52">
        <v>1546.5673962048</v>
      </c>
      <c r="D52">
        <v>1555.0610211272</v>
      </c>
      <c r="E52">
        <v>1562.0437599033</v>
      </c>
      <c r="F52">
        <v>1538.6114245125</v>
      </c>
      <c r="G52">
        <v>1546.7049948621</v>
      </c>
      <c r="H52">
        <v>1555.095648302</v>
      </c>
      <c r="I52">
        <v>1561.9857945473</v>
      </c>
      <c r="J52">
        <v>1538.1325568079</v>
      </c>
      <c r="K52">
        <v>1546.3428546044</v>
      </c>
      <c r="L52">
        <v>1554.4454399392</v>
      </c>
      <c r="M52">
        <v>1561.7986264634</v>
      </c>
    </row>
    <row r="53" spans="1:13">
      <c r="A53" t="s">
        <v>4806</v>
      </c>
      <c r="B53">
        <v>1538.7304663813</v>
      </c>
      <c r="C53">
        <v>1546.5673962048</v>
      </c>
      <c r="D53">
        <v>1555.0627904317</v>
      </c>
      <c r="E53">
        <v>1562.03879621</v>
      </c>
      <c r="F53">
        <v>1538.6135425343</v>
      </c>
      <c r="G53">
        <v>1546.7044107817</v>
      </c>
      <c r="H53">
        <v>1555.095648302</v>
      </c>
      <c r="I53">
        <v>1562.0028656768</v>
      </c>
      <c r="J53">
        <v>1538.1331344322</v>
      </c>
      <c r="K53">
        <v>1546.3401295423</v>
      </c>
      <c r="L53">
        <v>1554.4454399392</v>
      </c>
      <c r="M53">
        <v>1561.7980309278</v>
      </c>
    </row>
    <row r="54" spans="1:13">
      <c r="A54" t="s">
        <v>4807</v>
      </c>
      <c r="B54">
        <v>1538.73219872</v>
      </c>
      <c r="C54">
        <v>1546.5646722534</v>
      </c>
      <c r="D54">
        <v>1555.0610211272</v>
      </c>
      <c r="E54">
        <v>1562.047134379</v>
      </c>
      <c r="F54">
        <v>1538.6133505</v>
      </c>
      <c r="G54">
        <v>1546.7049948621</v>
      </c>
      <c r="H54">
        <v>1555.0944693564</v>
      </c>
      <c r="I54">
        <v>1561.9675324609</v>
      </c>
      <c r="J54">
        <v>1538.1333263465</v>
      </c>
      <c r="K54">
        <v>1546.3397416069</v>
      </c>
      <c r="L54">
        <v>1554.4438680453</v>
      </c>
      <c r="M54">
        <v>1561.7956507301</v>
      </c>
    </row>
    <row r="55" spans="1:13">
      <c r="A55" t="s">
        <v>4808</v>
      </c>
      <c r="B55">
        <v>1538.731428582</v>
      </c>
      <c r="C55">
        <v>1546.566422277</v>
      </c>
      <c r="D55">
        <v>1555.059840311</v>
      </c>
      <c r="E55">
        <v>1562.0322452697</v>
      </c>
      <c r="F55">
        <v>1538.614314437</v>
      </c>
      <c r="G55">
        <v>1546.7030485635</v>
      </c>
      <c r="H55">
        <v>1555.0950578674</v>
      </c>
      <c r="I55">
        <v>1561.9814268973</v>
      </c>
      <c r="J55">
        <v>1538.1327487221</v>
      </c>
      <c r="K55">
        <v>1546.3385739983</v>
      </c>
      <c r="L55">
        <v>1554.4452439327</v>
      </c>
      <c r="M55">
        <v>1561.8035886305</v>
      </c>
    </row>
    <row r="56" spans="1:13">
      <c r="A56" t="s">
        <v>4809</v>
      </c>
      <c r="B56">
        <v>1538.7327767948</v>
      </c>
      <c r="C56">
        <v>1546.5668122284</v>
      </c>
      <c r="D56">
        <v>1555.0623981073</v>
      </c>
      <c r="E56">
        <v>1562.0252985387</v>
      </c>
      <c r="F56">
        <v>1538.6137364512</v>
      </c>
      <c r="G56">
        <v>1546.7049948621</v>
      </c>
      <c r="H56">
        <v>1555.096436831</v>
      </c>
      <c r="I56">
        <v>1561.9768613612</v>
      </c>
      <c r="J56">
        <v>1538.1331344322</v>
      </c>
      <c r="K56">
        <v>1546.3395476392</v>
      </c>
      <c r="L56">
        <v>1554.4444579856</v>
      </c>
      <c r="M56">
        <v>1561.8004130727</v>
      </c>
    </row>
    <row r="57" spans="1:13">
      <c r="A57" t="s">
        <v>4810</v>
      </c>
      <c r="B57">
        <v>1538.7302724349</v>
      </c>
      <c r="C57">
        <v>1546.5662282524</v>
      </c>
      <c r="D57">
        <v>1555.062200022</v>
      </c>
      <c r="E57">
        <v>1562.0364152783</v>
      </c>
      <c r="F57">
        <v>1538.6141205199</v>
      </c>
      <c r="G57">
        <v>1546.7026585434</v>
      </c>
      <c r="H57">
        <v>1555.095648302</v>
      </c>
      <c r="I57">
        <v>1562.0020720686</v>
      </c>
      <c r="J57">
        <v>1538.1306320238</v>
      </c>
      <c r="K57">
        <v>1546.3411031852</v>
      </c>
      <c r="L57">
        <v>1554.4479957148</v>
      </c>
      <c r="M57">
        <v>1561.7976351976</v>
      </c>
    </row>
    <row r="58" spans="1:13">
      <c r="A58" t="s">
        <v>4811</v>
      </c>
      <c r="B58">
        <v>1538.7295022988</v>
      </c>
      <c r="C58">
        <v>1546.566422277</v>
      </c>
      <c r="D58">
        <v>1555.0590537422</v>
      </c>
      <c r="E58">
        <v>1562.0340324135</v>
      </c>
      <c r="F58">
        <v>1538.6121945304</v>
      </c>
      <c r="G58">
        <v>1546.7051889214</v>
      </c>
      <c r="H58">
        <v>1555.095648302</v>
      </c>
      <c r="I58">
        <v>1561.9786483783</v>
      </c>
      <c r="J58">
        <v>1538.1331344322</v>
      </c>
      <c r="K58">
        <v>1546.3389638348</v>
      </c>
      <c r="L58">
        <v>1554.446227809</v>
      </c>
      <c r="M58">
        <v>1561.79108628</v>
      </c>
    </row>
    <row r="59" spans="1:13">
      <c r="A59" t="s">
        <v>4812</v>
      </c>
      <c r="B59">
        <v>1538.7308505082</v>
      </c>
      <c r="C59">
        <v>1546.5666182037</v>
      </c>
      <c r="D59">
        <v>1555.0616115359</v>
      </c>
      <c r="E59">
        <v>1562.0427683264</v>
      </c>
      <c r="F59">
        <v>1538.6129645491</v>
      </c>
      <c r="G59">
        <v>1546.7022685235</v>
      </c>
      <c r="H59">
        <v>1555.096436831</v>
      </c>
      <c r="I59">
        <v>1561.9766634507</v>
      </c>
      <c r="J59">
        <v>1538.13178727</v>
      </c>
      <c r="K59">
        <v>1546.3411031852</v>
      </c>
      <c r="L59">
        <v>1554.4440640515</v>
      </c>
      <c r="M59">
        <v>1561.7988262686</v>
      </c>
    </row>
    <row r="60" spans="1:13">
      <c r="A60" t="s">
        <v>4813</v>
      </c>
      <c r="B60">
        <v>1538.731428582</v>
      </c>
      <c r="C60">
        <v>1546.5660342279</v>
      </c>
      <c r="D60">
        <v>1555.0629885171</v>
      </c>
      <c r="E60">
        <v>1562.0336365637</v>
      </c>
      <c r="F60">
        <v>1538.6137364512</v>
      </c>
      <c r="G60">
        <v>1546.7038267019</v>
      </c>
      <c r="H60">
        <v>1555.0962387371</v>
      </c>
      <c r="I60">
        <v>1561.9748764382</v>
      </c>
      <c r="J60">
        <v>1538.1331344322</v>
      </c>
      <c r="K60">
        <v>1546.3412971533</v>
      </c>
      <c r="L60">
        <v>1554.4444579856</v>
      </c>
      <c r="M60">
        <v>1561.7998175358</v>
      </c>
    </row>
    <row r="61" spans="1:13">
      <c r="A61" t="s">
        <v>4814</v>
      </c>
      <c r="B61">
        <v>1538.7310444547</v>
      </c>
      <c r="C61">
        <v>1546.5646722534</v>
      </c>
      <c r="D61">
        <v>1555.0602326341</v>
      </c>
      <c r="E61">
        <v>1562.0316514964</v>
      </c>
      <c r="F61">
        <v>1538.6139284855</v>
      </c>
      <c r="G61">
        <v>1546.7032426224</v>
      </c>
      <c r="H61">
        <v>1555.096436831</v>
      </c>
      <c r="I61">
        <v>1561.9883751783</v>
      </c>
      <c r="J61">
        <v>1538.1323648937</v>
      </c>
      <c r="K61">
        <v>1546.3409092172</v>
      </c>
      <c r="L61">
        <v>1554.4454399392</v>
      </c>
      <c r="M61">
        <v>1561.7984285981</v>
      </c>
    </row>
    <row r="62" spans="1:13">
      <c r="A62" t="s">
        <v>4815</v>
      </c>
      <c r="B62">
        <v>1538.7310444547</v>
      </c>
      <c r="C62">
        <v>1546.5679801816</v>
      </c>
      <c r="D62">
        <v>1555.0643655007</v>
      </c>
      <c r="E62">
        <v>1562.0405833688</v>
      </c>
      <c r="F62">
        <v>1538.6141205199</v>
      </c>
      <c r="G62">
        <v>1546.7053829808</v>
      </c>
      <c r="H62">
        <v>1555.0950578674</v>
      </c>
      <c r="I62">
        <v>1561.9732892795</v>
      </c>
      <c r="J62">
        <v>1538.13178727</v>
      </c>
      <c r="K62">
        <v>1546.3391578024</v>
      </c>
      <c r="L62">
        <v>1554.4440640515</v>
      </c>
      <c r="M62">
        <v>1561.7950551969</v>
      </c>
    </row>
    <row r="63" spans="1:13">
      <c r="A63" t="s">
        <v>4816</v>
      </c>
      <c r="B63">
        <v>1538.7312365183</v>
      </c>
      <c r="C63">
        <v>1546.5656442769</v>
      </c>
      <c r="D63">
        <v>1555.0635789274</v>
      </c>
      <c r="E63">
        <v>1562.0433640486</v>
      </c>
      <c r="F63">
        <v>1538.6121945304</v>
      </c>
      <c r="G63">
        <v>1546.7044107817</v>
      </c>
      <c r="H63">
        <v>1555.095648302</v>
      </c>
      <c r="I63">
        <v>1561.9873817314</v>
      </c>
      <c r="J63">
        <v>1538.131595356</v>
      </c>
      <c r="K63">
        <v>1546.3399355746</v>
      </c>
      <c r="L63">
        <v>1554.4438680453</v>
      </c>
      <c r="M63">
        <v>1561.7970396629</v>
      </c>
    </row>
    <row r="64" spans="1:13">
      <c r="A64" t="s">
        <v>4817</v>
      </c>
      <c r="B64">
        <v>1538.731428582</v>
      </c>
      <c r="C64">
        <v>1546.5660342279</v>
      </c>
      <c r="D64">
        <v>1555.0641693381</v>
      </c>
      <c r="E64">
        <v>1562.0241071224</v>
      </c>
      <c r="F64">
        <v>1538.6141205199</v>
      </c>
      <c r="G64">
        <v>1546.7030485635</v>
      </c>
      <c r="H64">
        <v>1555.0970272667</v>
      </c>
      <c r="I64">
        <v>1561.9724957014</v>
      </c>
      <c r="J64">
        <v>1538.1356368487</v>
      </c>
      <c r="K64">
        <v>1546.3389638348</v>
      </c>
      <c r="L64">
        <v>1554.4444579856</v>
      </c>
      <c r="M64">
        <v>1561.7980309278</v>
      </c>
    </row>
    <row r="65" spans="1:13">
      <c r="A65" t="s">
        <v>4818</v>
      </c>
      <c r="B65">
        <v>1538.7304663813</v>
      </c>
      <c r="C65">
        <v>1546.5654502525</v>
      </c>
      <c r="D65">
        <v>1555.0618076979</v>
      </c>
      <c r="E65">
        <v>1562.0433640486</v>
      </c>
      <c r="F65">
        <v>1538.6129645491</v>
      </c>
      <c r="G65">
        <v>1546.7036326428</v>
      </c>
      <c r="H65">
        <v>1555.0950578674</v>
      </c>
      <c r="I65">
        <v>1561.9760677794</v>
      </c>
      <c r="J65">
        <v>1538.1335201424</v>
      </c>
      <c r="K65">
        <v>1546.341493023</v>
      </c>
      <c r="L65">
        <v>1554.4448519198</v>
      </c>
      <c r="M65">
        <v>1561.7954509258</v>
      </c>
    </row>
    <row r="66" spans="1:13">
      <c r="A66" t="s">
        <v>4819</v>
      </c>
      <c r="B66">
        <v>1538.7318145924</v>
      </c>
      <c r="C66">
        <v>1546.5658383013</v>
      </c>
      <c r="D66">
        <v>1555.0629885171</v>
      </c>
      <c r="E66">
        <v>1562.0308559185</v>
      </c>
      <c r="F66">
        <v>1538.6133505</v>
      </c>
      <c r="G66">
        <v>1546.7026585434</v>
      </c>
      <c r="H66">
        <v>1555.095648302</v>
      </c>
      <c r="I66">
        <v>1561.9720979425</v>
      </c>
      <c r="J66">
        <v>1538.13178727</v>
      </c>
      <c r="K66">
        <v>1546.3376003586</v>
      </c>
      <c r="L66">
        <v>1554.4424921604</v>
      </c>
      <c r="M66">
        <v>1561.7976351976</v>
      </c>
    </row>
    <row r="67" spans="1:13">
      <c r="A67" t="s">
        <v>4820</v>
      </c>
      <c r="B67">
        <v>1538.7318145924</v>
      </c>
      <c r="C67">
        <v>1546.5660342279</v>
      </c>
      <c r="D67">
        <v>1555.0623981073</v>
      </c>
      <c r="E67">
        <v>1562.0548769057</v>
      </c>
      <c r="F67">
        <v>1538.6135425343</v>
      </c>
      <c r="G67">
        <v>1546.7044107817</v>
      </c>
      <c r="H67">
        <v>1555.094271263</v>
      </c>
      <c r="I67">
        <v>1561.9736850987</v>
      </c>
      <c r="J67">
        <v>1538.131979184</v>
      </c>
      <c r="K67">
        <v>1546.3411031852</v>
      </c>
      <c r="L67">
        <v>1554.4444579856</v>
      </c>
      <c r="M67">
        <v>1561.7960464593</v>
      </c>
    </row>
    <row r="68" spans="1:13">
      <c r="A68" t="s">
        <v>4821</v>
      </c>
      <c r="B68">
        <v>1538.7308505082</v>
      </c>
      <c r="C68">
        <v>1546.5666182037</v>
      </c>
      <c r="D68">
        <v>1555.0616115359</v>
      </c>
      <c r="E68">
        <v>1562.0316514964</v>
      </c>
      <c r="F68">
        <v>1538.6139284855</v>
      </c>
      <c r="G68">
        <v>1546.7022685235</v>
      </c>
      <c r="H68">
        <v>1555.095648302</v>
      </c>
      <c r="I68">
        <v>1561.9730894297</v>
      </c>
      <c r="J68">
        <v>1538.1335201424</v>
      </c>
      <c r="K68">
        <v>1546.3383800309</v>
      </c>
      <c r="L68">
        <v>1554.4460298806</v>
      </c>
      <c r="M68">
        <v>1561.7964441286</v>
      </c>
    </row>
    <row r="69" spans="1:13">
      <c r="A69" t="s">
        <v>4822</v>
      </c>
      <c r="B69">
        <v>1538.7312365183</v>
      </c>
      <c r="C69">
        <v>1546.566422277</v>
      </c>
      <c r="D69">
        <v>1555.0655463238</v>
      </c>
      <c r="E69">
        <v>1562.0213284515</v>
      </c>
      <c r="F69">
        <v>1538.614314437</v>
      </c>
      <c r="G69">
        <v>1546.7032426224</v>
      </c>
      <c r="H69">
        <v>1555.0982062161</v>
      </c>
      <c r="I69">
        <v>1561.9762656897</v>
      </c>
      <c r="J69">
        <v>1538.1335201424</v>
      </c>
      <c r="K69">
        <v>1546.3403254118</v>
      </c>
      <c r="L69">
        <v>1554.4454399392</v>
      </c>
      <c r="M69">
        <v>1561.7986264634</v>
      </c>
    </row>
    <row r="70" spans="1:13">
      <c r="A70" t="s">
        <v>4823</v>
      </c>
      <c r="B70">
        <v>1538.7304663813</v>
      </c>
      <c r="C70">
        <v>1546.5660342279</v>
      </c>
      <c r="D70">
        <v>1555.0637750898</v>
      </c>
      <c r="E70">
        <v>1562.0356216361</v>
      </c>
      <c r="F70">
        <v>1538.612772515</v>
      </c>
      <c r="G70">
        <v>1546.7022685235</v>
      </c>
      <c r="H70">
        <v>1555.0950578674</v>
      </c>
      <c r="I70">
        <v>1561.9730894297</v>
      </c>
      <c r="J70">
        <v>1538.131979184</v>
      </c>
      <c r="K70">
        <v>1546.3403254118</v>
      </c>
      <c r="L70">
        <v>1554.4448519198</v>
      </c>
      <c r="M70">
        <v>1561.7988262686</v>
      </c>
    </row>
    <row r="71" spans="1:13">
      <c r="A71" t="s">
        <v>4824</v>
      </c>
      <c r="B71">
        <v>1538.73219872</v>
      </c>
      <c r="C71">
        <v>1546.5650603018</v>
      </c>
      <c r="D71">
        <v>1555.0616115359</v>
      </c>
      <c r="E71">
        <v>1562.0435619759</v>
      </c>
      <c r="F71">
        <v>1538.6133505</v>
      </c>
      <c r="G71">
        <v>1546.7022685235</v>
      </c>
      <c r="H71">
        <v>1555.095648302</v>
      </c>
      <c r="I71">
        <v>1562.0155712788</v>
      </c>
      <c r="J71">
        <v>1538.1342896821</v>
      </c>
      <c r="K71">
        <v>1546.3407133476</v>
      </c>
      <c r="L71">
        <v>1554.4452439327</v>
      </c>
      <c r="M71">
        <v>1561.7958485947</v>
      </c>
    </row>
    <row r="72" spans="1:13">
      <c r="A72" t="s">
        <v>4825</v>
      </c>
      <c r="B72">
        <v>1538.7318145924</v>
      </c>
      <c r="C72">
        <v>1546.5644763271</v>
      </c>
      <c r="D72">
        <v>1555.0616115359</v>
      </c>
      <c r="E72">
        <v>1562.0264899569</v>
      </c>
      <c r="F72">
        <v>1538.6129645491</v>
      </c>
      <c r="G72">
        <v>1546.7007122508</v>
      </c>
      <c r="H72">
        <v>1555.0944693564</v>
      </c>
      <c r="I72">
        <v>1561.9717001838</v>
      </c>
      <c r="J72">
        <v>1538.1333263465</v>
      </c>
      <c r="K72">
        <v>1546.3409092172</v>
      </c>
      <c r="L72">
        <v>1554.4464238157</v>
      </c>
      <c r="M72">
        <v>1561.7998175358</v>
      </c>
    </row>
    <row r="73" spans="1:13">
      <c r="A73" t="s">
        <v>4826</v>
      </c>
      <c r="B73">
        <v>1538.7318145924</v>
      </c>
      <c r="C73">
        <v>1546.566422277</v>
      </c>
      <c r="D73">
        <v>1555.0616115359</v>
      </c>
      <c r="E73">
        <v>1562.0366132039</v>
      </c>
      <c r="F73">
        <v>1538.612388447</v>
      </c>
      <c r="G73">
        <v>1546.7026585434</v>
      </c>
      <c r="H73">
        <v>1555.095648302</v>
      </c>
      <c r="I73">
        <v>1561.9961171225</v>
      </c>
      <c r="J73">
        <v>1538.1337120569</v>
      </c>
      <c r="K73">
        <v>1546.3397416069</v>
      </c>
      <c r="L73">
        <v>1554.4452439327</v>
      </c>
      <c r="M73">
        <v>1561.801206476</v>
      </c>
    </row>
    <row r="74" spans="1:13">
      <c r="A74" t="s">
        <v>4827</v>
      </c>
      <c r="B74">
        <v>1538.731428582</v>
      </c>
      <c r="C74">
        <v>1546.5666182037</v>
      </c>
      <c r="D74">
        <v>1555.0637750898</v>
      </c>
      <c r="E74">
        <v>1562.0306579944</v>
      </c>
      <c r="F74">
        <v>1538.6121945304</v>
      </c>
      <c r="G74">
        <v>1546.7032426224</v>
      </c>
      <c r="H74">
        <v>1555.0968291726</v>
      </c>
      <c r="I74">
        <v>1561.9832139248</v>
      </c>
      <c r="J74">
        <v>1538.1321710981</v>
      </c>
      <c r="K74">
        <v>1546.3395476392</v>
      </c>
      <c r="L74">
        <v>1554.4450479263</v>
      </c>
      <c r="M74">
        <v>1561.7966419933</v>
      </c>
    </row>
    <row r="75" spans="1:13">
      <c r="A75" t="s">
        <v>4828</v>
      </c>
      <c r="B75">
        <v>1538.7318145924</v>
      </c>
      <c r="C75">
        <v>1546.5662282524</v>
      </c>
      <c r="D75">
        <v>1555.0610211272</v>
      </c>
      <c r="E75">
        <v>1562.0411790893</v>
      </c>
      <c r="F75">
        <v>1538.6137364512</v>
      </c>
      <c r="G75">
        <v>1546.70421482</v>
      </c>
      <c r="H75">
        <v>1555.0970272667</v>
      </c>
      <c r="I75">
        <v>1561.9869859052</v>
      </c>
      <c r="J75">
        <v>1538.131979184</v>
      </c>
      <c r="K75">
        <v>1546.341493023</v>
      </c>
      <c r="L75">
        <v>1554.4446539919</v>
      </c>
      <c r="M75">
        <v>1561.7970396629</v>
      </c>
    </row>
    <row r="76" spans="1:13">
      <c r="A76" t="s">
        <v>4829</v>
      </c>
      <c r="B76">
        <v>1538.7302724349</v>
      </c>
      <c r="C76">
        <v>1546.5658383013</v>
      </c>
      <c r="D76">
        <v>1555.0616115359</v>
      </c>
      <c r="E76">
        <v>1562.0364152783</v>
      </c>
      <c r="F76">
        <v>1538.6137364512</v>
      </c>
      <c r="G76">
        <v>1546.7040207609</v>
      </c>
      <c r="H76">
        <v>1555.0950578674</v>
      </c>
      <c r="I76">
        <v>1561.9808312223</v>
      </c>
      <c r="J76">
        <v>1538.1323648937</v>
      </c>
      <c r="K76">
        <v>1546.3397416069</v>
      </c>
      <c r="L76">
        <v>1554.4432781055</v>
      </c>
      <c r="M76">
        <v>1561.7972375278</v>
      </c>
    </row>
    <row r="77" spans="1:13">
      <c r="A77" t="s">
        <v>4830</v>
      </c>
      <c r="B77">
        <v>1538.7298883082</v>
      </c>
      <c r="C77">
        <v>1546.5666182037</v>
      </c>
      <c r="D77">
        <v>1555.0616115359</v>
      </c>
      <c r="E77">
        <v>1562.0334366984</v>
      </c>
      <c r="F77">
        <v>1538.6135425343</v>
      </c>
      <c r="G77">
        <v>1546.7038267019</v>
      </c>
      <c r="H77">
        <v>1555.0962387371</v>
      </c>
      <c r="I77">
        <v>1561.9814268973</v>
      </c>
      <c r="J77">
        <v>1538.1310177328</v>
      </c>
      <c r="K77">
        <v>1546.3409092172</v>
      </c>
      <c r="L77">
        <v>1554.4430820996</v>
      </c>
      <c r="M77">
        <v>1561.8016041478</v>
      </c>
    </row>
    <row r="78" spans="1:13">
      <c r="A78" t="s">
        <v>4831</v>
      </c>
      <c r="B78">
        <v>1538.7323926669</v>
      </c>
      <c r="C78">
        <v>1546.5652562282</v>
      </c>
      <c r="D78">
        <v>1555.059840311</v>
      </c>
      <c r="E78">
        <v>1562.052495925</v>
      </c>
      <c r="F78">
        <v>1538.6135425343</v>
      </c>
      <c r="G78">
        <v>1546.7020744648</v>
      </c>
      <c r="H78">
        <v>1555.095648302</v>
      </c>
      <c r="I78">
        <v>1561.9996893086</v>
      </c>
      <c r="J78">
        <v>1538.1327487221</v>
      </c>
      <c r="K78">
        <v>1546.3387679657</v>
      </c>
      <c r="L78">
        <v>1554.4476037005</v>
      </c>
      <c r="M78">
        <v>1561.7984285981</v>
      </c>
    </row>
    <row r="79" spans="1:13">
      <c r="A79" t="s">
        <v>4832</v>
      </c>
      <c r="B79">
        <v>1538.7323926669</v>
      </c>
      <c r="C79">
        <v>1546.5666182037</v>
      </c>
      <c r="D79">
        <v>1555.0635789274</v>
      </c>
      <c r="E79">
        <v>1562.0241071224</v>
      </c>
      <c r="F79">
        <v>1538.6141205199</v>
      </c>
      <c r="G79">
        <v>1546.7030485635</v>
      </c>
      <c r="H79">
        <v>1555.0962387371</v>
      </c>
      <c r="I79">
        <v>1561.9740828584</v>
      </c>
      <c r="J79">
        <v>1538.131979184</v>
      </c>
      <c r="K79">
        <v>1546.3403254118</v>
      </c>
      <c r="L79">
        <v>1554.4440640515</v>
      </c>
      <c r="M79">
        <v>1561.7986264634</v>
      </c>
    </row>
    <row r="80" spans="1:13">
      <c r="A80" t="s">
        <v>4833</v>
      </c>
      <c r="B80">
        <v>1538.7308505082</v>
      </c>
      <c r="C80">
        <v>1546.56720218</v>
      </c>
      <c r="D80">
        <v>1555.0643655007</v>
      </c>
      <c r="E80">
        <v>1562.0389960766</v>
      </c>
      <c r="F80">
        <v>1538.612772515</v>
      </c>
      <c r="G80">
        <v>1546.7036326428</v>
      </c>
      <c r="H80">
        <v>1555.0962387371</v>
      </c>
      <c r="I80">
        <v>1561.9826182485</v>
      </c>
      <c r="J80">
        <v>1538.1335201424</v>
      </c>
      <c r="K80">
        <v>1546.3411031852</v>
      </c>
      <c r="L80">
        <v>1554.4466198225</v>
      </c>
      <c r="M80">
        <v>1561.7958485947</v>
      </c>
    </row>
    <row r="81" spans="1:13">
      <c r="A81" t="s">
        <v>4834</v>
      </c>
      <c r="B81">
        <v>1538.7318145924</v>
      </c>
      <c r="C81">
        <v>1546.5660342279</v>
      </c>
      <c r="D81">
        <v>1555.0596441495</v>
      </c>
      <c r="E81">
        <v>1562.0177542261</v>
      </c>
      <c r="F81">
        <v>1538.612772515</v>
      </c>
      <c r="G81">
        <v>1546.7038267019</v>
      </c>
      <c r="H81">
        <v>1555.0950578674</v>
      </c>
      <c r="I81">
        <v>1561.9695173653</v>
      </c>
      <c r="J81">
        <v>1538.1323648937</v>
      </c>
      <c r="K81">
        <v>1546.3395476392</v>
      </c>
      <c r="L81">
        <v>1554.4438680453</v>
      </c>
      <c r="M81">
        <v>1561.7992219994</v>
      </c>
    </row>
    <row r="82" spans="1:13">
      <c r="A82" t="s">
        <v>4835</v>
      </c>
      <c r="B82">
        <v>1538.7320066562</v>
      </c>
      <c r="C82">
        <v>1546.5654502525</v>
      </c>
      <c r="D82">
        <v>1555.0610211272</v>
      </c>
      <c r="E82">
        <v>1562.0362173528</v>
      </c>
      <c r="F82">
        <v>1538.6139284855</v>
      </c>
      <c r="G82">
        <v>1546.7018804063</v>
      </c>
      <c r="H82">
        <v>1555.0950578674</v>
      </c>
      <c r="I82">
        <v>1561.9903601356</v>
      </c>
      <c r="J82">
        <v>1538.1327487221</v>
      </c>
      <c r="K82">
        <v>1546.3412971533</v>
      </c>
      <c r="L82">
        <v>1554.4440640515</v>
      </c>
      <c r="M82">
        <v>1561.8014062818</v>
      </c>
    </row>
    <row r="83" spans="1:13">
      <c r="A83" t="s">
        <v>4836</v>
      </c>
      <c r="B83">
        <v>1538.7295022988</v>
      </c>
      <c r="C83">
        <v>1546.5656442769</v>
      </c>
      <c r="D83">
        <v>1555.0602326341</v>
      </c>
      <c r="E83">
        <v>1562.0411790893</v>
      </c>
      <c r="F83">
        <v>1538.6110385625</v>
      </c>
      <c r="G83">
        <v>1546.7022685235</v>
      </c>
      <c r="H83">
        <v>1555.095648302</v>
      </c>
      <c r="I83">
        <v>1561.9651498063</v>
      </c>
      <c r="J83">
        <v>1538.1325568079</v>
      </c>
      <c r="K83">
        <v>1546.3387679657</v>
      </c>
      <c r="L83">
        <v>1554.442884172</v>
      </c>
      <c r="M83">
        <v>1561.7950551969</v>
      </c>
    </row>
    <row r="84" spans="1:13">
      <c r="A84" t="s">
        <v>4837</v>
      </c>
      <c r="B84">
        <v>1538.7302724349</v>
      </c>
      <c r="C84">
        <v>1546.5650603018</v>
      </c>
      <c r="D84">
        <v>1555.0610211272</v>
      </c>
      <c r="E84">
        <v>1562.0368111295</v>
      </c>
      <c r="F84">
        <v>1538.6118104627</v>
      </c>
      <c r="G84">
        <v>1546.7022685235</v>
      </c>
      <c r="H84">
        <v>1555.0950578674</v>
      </c>
      <c r="I84">
        <v>1561.9798397253</v>
      </c>
      <c r="J84">
        <v>1538.1331344322</v>
      </c>
      <c r="K84">
        <v>1546.3401295423</v>
      </c>
      <c r="L84">
        <v>1554.4466198225</v>
      </c>
      <c r="M84">
        <v>1561.8033907639</v>
      </c>
    </row>
    <row r="85" spans="1:13">
      <c r="A85" t="s">
        <v>4838</v>
      </c>
      <c r="B85">
        <v>1538.73219872</v>
      </c>
      <c r="C85">
        <v>1546.5658383013</v>
      </c>
      <c r="D85">
        <v>1555.0637750898</v>
      </c>
      <c r="E85">
        <v>1562.0364152783</v>
      </c>
      <c r="F85">
        <v>1538.6141205199</v>
      </c>
      <c r="G85">
        <v>1546.7032426224</v>
      </c>
      <c r="H85">
        <v>1555.0970272667</v>
      </c>
      <c r="I85">
        <v>1561.9750762885</v>
      </c>
      <c r="J85">
        <v>1538.131979184</v>
      </c>
      <c r="K85">
        <v>1546.3397416069</v>
      </c>
      <c r="L85">
        <v>1554.4460298806</v>
      </c>
      <c r="M85">
        <v>1561.7946575283</v>
      </c>
    </row>
    <row r="86" spans="1:13">
      <c r="A86" t="s">
        <v>4839</v>
      </c>
      <c r="B86">
        <v>1538.7312365183</v>
      </c>
      <c r="C86">
        <v>1546.5660342279</v>
      </c>
      <c r="D86">
        <v>1555.0618076979</v>
      </c>
      <c r="E86">
        <v>1562.0451492774</v>
      </c>
      <c r="F86">
        <v>1538.6141205199</v>
      </c>
      <c r="G86">
        <v>1546.7047989002</v>
      </c>
      <c r="H86">
        <v>1555.0950578674</v>
      </c>
      <c r="I86">
        <v>1561.9863902261</v>
      </c>
      <c r="J86">
        <v>1538.1327487221</v>
      </c>
      <c r="K86">
        <v>1546.3405193797</v>
      </c>
      <c r="L86">
        <v>1554.4442619793</v>
      </c>
      <c r="M86">
        <v>1561.7944596641</v>
      </c>
    </row>
    <row r="87" spans="1:13">
      <c r="A87" t="s">
        <v>4840</v>
      </c>
      <c r="B87">
        <v>1538.7300803716</v>
      </c>
      <c r="C87">
        <v>1546.5668122284</v>
      </c>
      <c r="D87">
        <v>1555.0641693381</v>
      </c>
      <c r="E87">
        <v>1562.0316514964</v>
      </c>
      <c r="F87">
        <v>1538.612388447</v>
      </c>
      <c r="G87">
        <v>1546.70421482</v>
      </c>
      <c r="H87">
        <v>1555.096436831</v>
      </c>
      <c r="I87">
        <v>1561.9740828584</v>
      </c>
      <c r="J87">
        <v>1538.1323648937</v>
      </c>
      <c r="K87">
        <v>1546.341493023</v>
      </c>
      <c r="L87">
        <v>1554.4442619793</v>
      </c>
      <c r="M87">
        <v>1561.8006109385</v>
      </c>
    </row>
    <row r="88" spans="1:13">
      <c r="A88" t="s">
        <v>4841</v>
      </c>
      <c r="B88">
        <v>1538.7298883082</v>
      </c>
      <c r="C88">
        <v>1546.563698329</v>
      </c>
      <c r="D88">
        <v>1555.0604307188</v>
      </c>
      <c r="E88">
        <v>1562.0278793003</v>
      </c>
      <c r="F88">
        <v>1538.612580481</v>
      </c>
      <c r="G88">
        <v>1546.7036326428</v>
      </c>
      <c r="H88">
        <v>1555.0944693564</v>
      </c>
      <c r="I88">
        <v>1561.9742807682</v>
      </c>
      <c r="J88">
        <v>1538.1339039714</v>
      </c>
      <c r="K88">
        <v>1546.3401295423</v>
      </c>
      <c r="L88">
        <v>1554.4450479263</v>
      </c>
      <c r="M88">
        <v>1561.8018020139</v>
      </c>
    </row>
    <row r="89" spans="1:13">
      <c r="A89" t="s">
        <v>4842</v>
      </c>
      <c r="B89">
        <v>1538.731428582</v>
      </c>
      <c r="C89">
        <v>1546.5662282524</v>
      </c>
      <c r="D89">
        <v>1555.0610211272</v>
      </c>
      <c r="E89">
        <v>1562.035223845</v>
      </c>
      <c r="F89">
        <v>1538.6139284855</v>
      </c>
      <c r="G89">
        <v>1546.7034366813</v>
      </c>
      <c r="H89">
        <v>1555.0944693564</v>
      </c>
      <c r="I89">
        <v>1561.9766634507</v>
      </c>
      <c r="J89">
        <v>1538.1333263465</v>
      </c>
      <c r="K89">
        <v>1546.3391578024</v>
      </c>
      <c r="L89">
        <v>1554.4466198225</v>
      </c>
      <c r="M89">
        <v>1561.7926730684</v>
      </c>
    </row>
    <row r="90" spans="1:13">
      <c r="A90" t="s">
        <v>4843</v>
      </c>
      <c r="B90">
        <v>1538.7304663813</v>
      </c>
      <c r="C90">
        <v>1546.5654502525</v>
      </c>
      <c r="D90">
        <v>1555.0669233119</v>
      </c>
      <c r="E90">
        <v>1562.0451492774</v>
      </c>
      <c r="F90">
        <v>1538.6131584659</v>
      </c>
      <c r="G90">
        <v>1546.7036326428</v>
      </c>
      <c r="H90">
        <v>1555.0982062161</v>
      </c>
      <c r="I90">
        <v>1561.9782506163</v>
      </c>
      <c r="J90">
        <v>1538.13178727</v>
      </c>
      <c r="K90">
        <v>1546.3395476392</v>
      </c>
      <c r="L90">
        <v>1554.4448519198</v>
      </c>
      <c r="M90">
        <v>1561.8006109385</v>
      </c>
    </row>
    <row r="91" spans="1:13">
      <c r="A91" t="s">
        <v>4844</v>
      </c>
      <c r="B91">
        <v>1538.7308505082</v>
      </c>
      <c r="C91">
        <v>1546.5658383013</v>
      </c>
      <c r="D91">
        <v>1555.0623981073</v>
      </c>
      <c r="E91">
        <v>1562.0175563053</v>
      </c>
      <c r="F91">
        <v>1538.6131584659</v>
      </c>
      <c r="G91">
        <v>1546.7030485635</v>
      </c>
      <c r="H91">
        <v>1555.0950578674</v>
      </c>
      <c r="I91">
        <v>1561.9818246609</v>
      </c>
      <c r="J91">
        <v>1538.1352511373</v>
      </c>
      <c r="K91">
        <v>1546.3391578024</v>
      </c>
      <c r="L91">
        <v>1554.4460298806</v>
      </c>
      <c r="M91">
        <v>1561.8021996861</v>
      </c>
    </row>
    <row r="92" spans="1:13">
      <c r="A92" t="s">
        <v>4845</v>
      </c>
      <c r="B92">
        <v>1538.7304663813</v>
      </c>
      <c r="C92">
        <v>1546.5666182037</v>
      </c>
      <c r="D92">
        <v>1555.0641693381</v>
      </c>
      <c r="E92">
        <v>1562.0366132039</v>
      </c>
      <c r="F92">
        <v>1538.612580481</v>
      </c>
      <c r="G92">
        <v>1546.7036326428</v>
      </c>
      <c r="H92">
        <v>1555.0968291726</v>
      </c>
      <c r="I92">
        <v>1561.988970859</v>
      </c>
      <c r="J92">
        <v>1538.131595356</v>
      </c>
      <c r="K92">
        <v>1546.3430485729</v>
      </c>
      <c r="L92">
        <v>1554.442884172</v>
      </c>
      <c r="M92">
        <v>1561.7986264634</v>
      </c>
    </row>
    <row r="93" spans="1:13">
      <c r="A93" t="s">
        <v>4846</v>
      </c>
      <c r="B93">
        <v>1538.7308505082</v>
      </c>
      <c r="C93">
        <v>1546.5666182037</v>
      </c>
      <c r="D93">
        <v>1555.0590537422</v>
      </c>
      <c r="E93">
        <v>1562.0411790893</v>
      </c>
      <c r="F93">
        <v>1538.6137364512</v>
      </c>
      <c r="G93">
        <v>1546.7038267019</v>
      </c>
      <c r="H93">
        <v>1555.0936808294</v>
      </c>
      <c r="I93">
        <v>1561.9929407817</v>
      </c>
      <c r="J93">
        <v>1538.1335201424</v>
      </c>
      <c r="K93">
        <v>1546.338184162</v>
      </c>
      <c r="L93">
        <v>1554.4464238157</v>
      </c>
      <c r="M93">
        <v>1561.7964441286</v>
      </c>
    </row>
    <row r="94" spans="1:13">
      <c r="A94" t="s">
        <v>4847</v>
      </c>
      <c r="B94">
        <v>1538.73219872</v>
      </c>
      <c r="C94">
        <v>1546.5646722534</v>
      </c>
      <c r="D94">
        <v>1555.0618076979</v>
      </c>
      <c r="E94">
        <v>1562.0397897223</v>
      </c>
      <c r="F94">
        <v>1538.6160465142</v>
      </c>
      <c r="G94">
        <v>1546.7026585434</v>
      </c>
      <c r="H94">
        <v>1555.095648302</v>
      </c>
      <c r="I94">
        <v>1561.9850009565</v>
      </c>
      <c r="J94">
        <v>1538.1314015605</v>
      </c>
      <c r="K94">
        <v>1546.3395476392</v>
      </c>
      <c r="L94">
        <v>1554.4452439327</v>
      </c>
      <c r="M94">
        <v>1561.8014062818</v>
      </c>
    </row>
    <row r="95" spans="1:13">
      <c r="A95" t="s">
        <v>4848</v>
      </c>
      <c r="B95">
        <v>1538.731428582</v>
      </c>
      <c r="C95">
        <v>1546.5652562282</v>
      </c>
      <c r="D95">
        <v>1555.0641693381</v>
      </c>
      <c r="E95">
        <v>1562.0292686461</v>
      </c>
      <c r="F95">
        <v>1538.6141205199</v>
      </c>
      <c r="G95">
        <v>1546.7022685235</v>
      </c>
      <c r="H95">
        <v>1555.0962387371</v>
      </c>
      <c r="I95">
        <v>1561.9828161605</v>
      </c>
      <c r="J95">
        <v>1538.1333263465</v>
      </c>
      <c r="K95">
        <v>1546.3387679657</v>
      </c>
      <c r="L95">
        <v>1554.446227809</v>
      </c>
      <c r="M95">
        <v>1561.7946575283</v>
      </c>
    </row>
    <row r="96" spans="1:13">
      <c r="A96" t="s">
        <v>4849</v>
      </c>
      <c r="B96">
        <v>1538.7308505082</v>
      </c>
      <c r="C96">
        <v>1546.5670062531</v>
      </c>
      <c r="D96">
        <v>1555.061217289</v>
      </c>
      <c r="E96">
        <v>1562.0405833688</v>
      </c>
      <c r="F96">
        <v>1538.6120024965</v>
      </c>
      <c r="G96">
        <v>1546.7030485635</v>
      </c>
      <c r="H96">
        <v>1555.0950578674</v>
      </c>
      <c r="I96">
        <v>1561.967730369</v>
      </c>
      <c r="J96">
        <v>1538.1335201424</v>
      </c>
      <c r="K96">
        <v>1546.3418809594</v>
      </c>
      <c r="L96">
        <v>1554.4446539919</v>
      </c>
      <c r="M96">
        <v>1561.7960464593</v>
      </c>
    </row>
    <row r="97" spans="1:13">
      <c r="A97" t="s">
        <v>4850</v>
      </c>
      <c r="B97">
        <v>1538.7331628059</v>
      </c>
      <c r="C97">
        <v>1546.5640882791</v>
      </c>
      <c r="D97">
        <v>1555.0623981073</v>
      </c>
      <c r="E97">
        <v>1562.03879621</v>
      </c>
      <c r="F97">
        <v>1538.6150844578</v>
      </c>
      <c r="G97">
        <v>1546.7003222318</v>
      </c>
      <c r="H97">
        <v>1555.095648302</v>
      </c>
      <c r="I97">
        <v>1561.9844052788</v>
      </c>
      <c r="J97">
        <v>1538.1327487221</v>
      </c>
      <c r="K97">
        <v>1546.3403254118</v>
      </c>
      <c r="L97">
        <v>1554.4419022216</v>
      </c>
      <c r="M97">
        <v>1561.7960464593</v>
      </c>
    </row>
    <row r="98" spans="1:13">
      <c r="A98" t="s">
        <v>4851</v>
      </c>
      <c r="B98">
        <v>1538.7308505082</v>
      </c>
      <c r="C98">
        <v>1546.5656442769</v>
      </c>
      <c r="D98">
        <v>1555.062200022</v>
      </c>
      <c r="E98">
        <v>1562.0348260542</v>
      </c>
      <c r="F98">
        <v>1538.6121945304</v>
      </c>
      <c r="G98">
        <v>1546.70421482</v>
      </c>
      <c r="H98">
        <v>1555.095648302</v>
      </c>
      <c r="I98">
        <v>1561.9913535864</v>
      </c>
      <c r="J98">
        <v>1538.1321710981</v>
      </c>
      <c r="K98">
        <v>1546.3401295423</v>
      </c>
      <c r="L98">
        <v>1554.4438680453</v>
      </c>
      <c r="M98">
        <v>1561.80100861</v>
      </c>
    </row>
    <row r="99" spans="1:13">
      <c r="A99" t="s">
        <v>4852</v>
      </c>
      <c r="B99">
        <v>1538.7323926669</v>
      </c>
      <c r="C99">
        <v>1546.5660342279</v>
      </c>
      <c r="D99">
        <v>1555.0590537422</v>
      </c>
      <c r="E99">
        <v>1562.0415768834</v>
      </c>
      <c r="F99">
        <v>1538.6118104627</v>
      </c>
      <c r="G99">
        <v>1546.7038267019</v>
      </c>
      <c r="H99">
        <v>1555.095648302</v>
      </c>
      <c r="I99">
        <v>1561.9913535864</v>
      </c>
      <c r="J99">
        <v>1538.1325568079</v>
      </c>
      <c r="K99">
        <v>1546.341493023</v>
      </c>
      <c r="L99">
        <v>1554.4464238157</v>
      </c>
      <c r="M99">
        <v>1561.7998175358</v>
      </c>
    </row>
    <row r="100" spans="1:13">
      <c r="A100" t="s">
        <v>4853</v>
      </c>
      <c r="B100">
        <v>1538.7312365183</v>
      </c>
      <c r="C100">
        <v>1546.5654502525</v>
      </c>
      <c r="D100">
        <v>1555.0623981073</v>
      </c>
      <c r="E100">
        <v>1562.0356216361</v>
      </c>
      <c r="F100">
        <v>1538.6148905405</v>
      </c>
      <c r="G100">
        <v>1546.7020744648</v>
      </c>
      <c r="H100">
        <v>1555.0950578674</v>
      </c>
      <c r="I100">
        <v>1561.9957193516</v>
      </c>
      <c r="J100">
        <v>1538.1342896821</v>
      </c>
      <c r="K100">
        <v>1546.3411031852</v>
      </c>
      <c r="L100">
        <v>1554.4450479263</v>
      </c>
      <c r="M100">
        <v>1561.8004130727</v>
      </c>
    </row>
    <row r="101" spans="1:13">
      <c r="A101" t="s">
        <v>4854</v>
      </c>
      <c r="B101">
        <v>1538.7304663813</v>
      </c>
      <c r="C101">
        <v>1546.56720218</v>
      </c>
      <c r="D101">
        <v>1555.0616115359</v>
      </c>
      <c r="E101">
        <v>1562.0425684588</v>
      </c>
      <c r="F101">
        <v>1538.6112324788</v>
      </c>
      <c r="G101">
        <v>1546.7036326428</v>
      </c>
      <c r="H101">
        <v>1555.0944693564</v>
      </c>
      <c r="I101">
        <v>1561.9885730917</v>
      </c>
      <c r="J101">
        <v>1538.1348673077</v>
      </c>
      <c r="K101">
        <v>1546.3416869912</v>
      </c>
      <c r="L101">
        <v>1554.4450479263</v>
      </c>
      <c r="M101">
        <v>1561.80199988</v>
      </c>
    </row>
    <row r="102" spans="1:13">
      <c r="A102" t="s">
        <v>4855</v>
      </c>
      <c r="B102">
        <v>1538.7312365183</v>
      </c>
      <c r="C102">
        <v>1546.5660342279</v>
      </c>
      <c r="D102">
        <v>1555.0616115359</v>
      </c>
      <c r="E102">
        <v>1562.0326430592</v>
      </c>
      <c r="F102">
        <v>1538.6133505</v>
      </c>
      <c r="G102">
        <v>1546.7032426224</v>
      </c>
      <c r="H102">
        <v>1555.0976157796</v>
      </c>
      <c r="I102">
        <v>1561.9961171225</v>
      </c>
      <c r="J102">
        <v>1538.1298624878</v>
      </c>
      <c r="K102">
        <v>1546.3409092172</v>
      </c>
      <c r="L102">
        <v>1554.4442619793</v>
      </c>
      <c r="M102">
        <v>1561.7968398581</v>
      </c>
    </row>
    <row r="103" spans="1:13">
      <c r="A103" t="s">
        <v>4856</v>
      </c>
      <c r="B103">
        <v>1538.7320066562</v>
      </c>
      <c r="C103">
        <v>1546.5640882791</v>
      </c>
      <c r="D103">
        <v>1555.0629885171</v>
      </c>
      <c r="E103">
        <v>1562.0384003577</v>
      </c>
      <c r="F103">
        <v>1538.6145064714</v>
      </c>
      <c r="G103">
        <v>1546.7018804063</v>
      </c>
      <c r="H103">
        <v>1555.0962387371</v>
      </c>
      <c r="I103">
        <v>1561.9812289857</v>
      </c>
      <c r="J103">
        <v>1538.1323648937</v>
      </c>
      <c r="K103">
        <v>1546.3401295423</v>
      </c>
      <c r="L103">
        <v>1554.4456378674</v>
      </c>
      <c r="M103">
        <v>1561.7988262686</v>
      </c>
    </row>
    <row r="104" spans="1:13">
      <c r="A104" t="s">
        <v>4857</v>
      </c>
      <c r="B104">
        <v>1538.7312365183</v>
      </c>
      <c r="C104">
        <v>1546.5654502525</v>
      </c>
      <c r="D104">
        <v>1555.0604307188</v>
      </c>
      <c r="E104">
        <v>1562.0254964615</v>
      </c>
      <c r="F104">
        <v>1538.612580481</v>
      </c>
      <c r="G104">
        <v>1546.7044107817</v>
      </c>
      <c r="H104">
        <v>1555.095648302</v>
      </c>
      <c r="I104">
        <v>1561.9732892795</v>
      </c>
      <c r="J104">
        <v>1538.131595356</v>
      </c>
      <c r="K104">
        <v>1546.3389638348</v>
      </c>
      <c r="L104">
        <v>1554.4438680453</v>
      </c>
      <c r="M104">
        <v>1561.8014062818</v>
      </c>
    </row>
    <row r="105" spans="1:13">
      <c r="A105" t="s">
        <v>4858</v>
      </c>
      <c r="B105">
        <v>1538.73219872</v>
      </c>
      <c r="C105">
        <v>1546.5670062531</v>
      </c>
      <c r="D105">
        <v>1555.0637750898</v>
      </c>
      <c r="E105">
        <v>1562.0522960549</v>
      </c>
      <c r="F105">
        <v>1538.614314437</v>
      </c>
      <c r="G105">
        <v>1546.7026585434</v>
      </c>
      <c r="H105">
        <v>1555.0970272667</v>
      </c>
      <c r="I105">
        <v>1561.9828161605</v>
      </c>
      <c r="J105">
        <v>1538.1325568079</v>
      </c>
      <c r="K105">
        <v>1546.3416869912</v>
      </c>
      <c r="L105">
        <v>1554.4438680453</v>
      </c>
      <c r="M105">
        <v>1561.7944596641</v>
      </c>
    </row>
    <row r="106" spans="1:13">
      <c r="A106" t="s">
        <v>4859</v>
      </c>
      <c r="B106">
        <v>1538.7298883082</v>
      </c>
      <c r="C106">
        <v>1546.5652562282</v>
      </c>
      <c r="D106">
        <v>1555.0629885171</v>
      </c>
      <c r="E106">
        <v>1562.0399876487</v>
      </c>
      <c r="F106">
        <v>1538.6120024965</v>
      </c>
      <c r="G106">
        <v>1546.70421482</v>
      </c>
      <c r="H106">
        <v>1555.096436831</v>
      </c>
      <c r="I106">
        <v>1561.9786483783</v>
      </c>
      <c r="J106">
        <v>1538.1312096467</v>
      </c>
      <c r="K106">
        <v>1546.3393517699</v>
      </c>
      <c r="L106">
        <v>1554.4432781055</v>
      </c>
      <c r="M106">
        <v>1561.7970396629</v>
      </c>
    </row>
    <row r="107" spans="1:13">
      <c r="A107" t="s">
        <v>4860</v>
      </c>
      <c r="B107">
        <v>1538.7320066562</v>
      </c>
      <c r="C107">
        <v>1546.5662282524</v>
      </c>
      <c r="D107">
        <v>1555.0635789274</v>
      </c>
      <c r="E107">
        <v>1562.0473342478</v>
      </c>
      <c r="F107">
        <v>1538.612580481</v>
      </c>
      <c r="G107">
        <v>1546.7049948621</v>
      </c>
      <c r="H107">
        <v>1555.0970272667</v>
      </c>
      <c r="I107">
        <v>1561.9917494147</v>
      </c>
      <c r="J107">
        <v>1538.1337120569</v>
      </c>
      <c r="K107">
        <v>1546.3395476392</v>
      </c>
      <c r="L107">
        <v>1554.4434741115</v>
      </c>
      <c r="M107">
        <v>1561.80199988</v>
      </c>
    </row>
    <row r="108" spans="1:13">
      <c r="A108" t="s">
        <v>4861</v>
      </c>
      <c r="B108">
        <v>1538.7295022988</v>
      </c>
      <c r="C108">
        <v>1546.5666182037</v>
      </c>
      <c r="D108">
        <v>1555.0610211272</v>
      </c>
      <c r="E108">
        <v>1562.0258942476</v>
      </c>
      <c r="F108">
        <v>1538.6114245125</v>
      </c>
      <c r="G108">
        <v>1546.70421482</v>
      </c>
      <c r="H108">
        <v>1555.095648302</v>
      </c>
      <c r="I108">
        <v>1561.9750762885</v>
      </c>
      <c r="J108">
        <v>1538.1335201424</v>
      </c>
      <c r="K108">
        <v>1546.3399355746</v>
      </c>
      <c r="L108">
        <v>1554.4432781055</v>
      </c>
      <c r="M108">
        <v>1561.7982307329</v>
      </c>
    </row>
    <row r="109" spans="1:13">
      <c r="A109" t="s">
        <v>4862</v>
      </c>
      <c r="B109">
        <v>1538.7318145924</v>
      </c>
      <c r="C109">
        <v>1546.5673962048</v>
      </c>
      <c r="D109">
        <v>1555.0629885171</v>
      </c>
      <c r="E109">
        <v>1562.049319355</v>
      </c>
      <c r="F109">
        <v>1538.612388447</v>
      </c>
      <c r="G109">
        <v>1546.7028526022</v>
      </c>
      <c r="H109">
        <v>1555.0950578674</v>
      </c>
      <c r="I109">
        <v>1562.0062399758</v>
      </c>
      <c r="J109">
        <v>1538.1346735114</v>
      </c>
      <c r="K109">
        <v>1546.3399355746</v>
      </c>
      <c r="L109">
        <v>1554.4444579856</v>
      </c>
      <c r="M109">
        <v>1561.8004130727</v>
      </c>
    </row>
    <row r="110" spans="1:13">
      <c r="A110" t="s">
        <v>4863</v>
      </c>
      <c r="B110">
        <v>1538.7308505082</v>
      </c>
      <c r="C110">
        <v>1546.5656442769</v>
      </c>
      <c r="D110">
        <v>1555.0643655007</v>
      </c>
      <c r="E110">
        <v>1562.0451492774</v>
      </c>
      <c r="F110">
        <v>1538.612772515</v>
      </c>
      <c r="G110">
        <v>1546.7022685235</v>
      </c>
      <c r="H110">
        <v>1555.095648302</v>
      </c>
      <c r="I110">
        <v>1561.9957193516</v>
      </c>
      <c r="J110">
        <v>1538.1321710981</v>
      </c>
      <c r="K110">
        <v>1546.3395476392</v>
      </c>
      <c r="L110">
        <v>1554.4436720392</v>
      </c>
      <c r="M110">
        <v>1561.8006109385</v>
      </c>
    </row>
    <row r="111" spans="1:13">
      <c r="A111" t="s">
        <v>4864</v>
      </c>
      <c r="B111">
        <v>1538.731428582</v>
      </c>
      <c r="C111">
        <v>1546.5660342279</v>
      </c>
      <c r="D111">
        <v>1555.0623981073</v>
      </c>
      <c r="E111">
        <v>1562.0411790893</v>
      </c>
      <c r="F111">
        <v>1538.612580481</v>
      </c>
      <c r="G111">
        <v>1546.7028526022</v>
      </c>
      <c r="H111">
        <v>1555.096436831</v>
      </c>
      <c r="I111">
        <v>1562.0072334467</v>
      </c>
      <c r="J111">
        <v>1538.13178727</v>
      </c>
      <c r="K111">
        <v>1546.3391578024</v>
      </c>
      <c r="L111">
        <v>1554.4460298806</v>
      </c>
      <c r="M111">
        <v>1561.7966419933</v>
      </c>
    </row>
    <row r="112" spans="1:13">
      <c r="A112" t="s">
        <v>4865</v>
      </c>
      <c r="B112">
        <v>1538.7308505082</v>
      </c>
      <c r="C112">
        <v>1546.5658383013</v>
      </c>
      <c r="D112">
        <v>1555.0602326341</v>
      </c>
      <c r="E112">
        <v>1562.0296644937</v>
      </c>
      <c r="F112">
        <v>1538.6114245125</v>
      </c>
      <c r="G112">
        <v>1546.7022685235</v>
      </c>
      <c r="H112">
        <v>1555.0950578674</v>
      </c>
      <c r="I112">
        <v>1561.9911537319</v>
      </c>
      <c r="J112">
        <v>1538.1306320238</v>
      </c>
      <c r="K112">
        <v>1546.3393517699</v>
      </c>
      <c r="L112">
        <v>1554.4448519198</v>
      </c>
      <c r="M112">
        <v>1561.7980309278</v>
      </c>
    </row>
    <row r="113" spans="1:13">
      <c r="A113" t="s">
        <v>4866</v>
      </c>
      <c r="B113">
        <v>1538.7308505082</v>
      </c>
      <c r="C113">
        <v>1546.5662282524</v>
      </c>
      <c r="D113">
        <v>1555.0616115359</v>
      </c>
      <c r="E113">
        <v>1562.0382024317</v>
      </c>
      <c r="F113">
        <v>1538.6129645491</v>
      </c>
      <c r="G113">
        <v>1546.7026585434</v>
      </c>
      <c r="H113">
        <v>1555.095648302</v>
      </c>
      <c r="I113">
        <v>1561.9703109404</v>
      </c>
      <c r="J113">
        <v>1538.1346735114</v>
      </c>
      <c r="K113">
        <v>1546.3403254118</v>
      </c>
      <c r="L113">
        <v>1554.4466198225</v>
      </c>
      <c r="M113">
        <v>1561.8004130727</v>
      </c>
    </row>
    <row r="114" spans="1:13">
      <c r="A114" t="s">
        <v>4867</v>
      </c>
      <c r="B114">
        <v>1538.7329707418</v>
      </c>
      <c r="C114">
        <v>1546.5677861567</v>
      </c>
      <c r="D114">
        <v>1555.0635789274</v>
      </c>
      <c r="E114">
        <v>1562.0382024317</v>
      </c>
      <c r="F114">
        <v>1538.6160465142</v>
      </c>
      <c r="G114">
        <v>1546.704604841</v>
      </c>
      <c r="H114">
        <v>1555.095648302</v>
      </c>
      <c r="I114">
        <v>1561.9842073665</v>
      </c>
      <c r="J114">
        <v>1538.1327487221</v>
      </c>
      <c r="K114">
        <v>1546.3397416069</v>
      </c>
      <c r="L114">
        <v>1554.4454399392</v>
      </c>
      <c r="M114">
        <v>1561.8027952248</v>
      </c>
    </row>
    <row r="115" spans="1:13">
      <c r="A115" t="s">
        <v>4868</v>
      </c>
      <c r="B115">
        <v>1538.7298883082</v>
      </c>
      <c r="C115">
        <v>1546.5658383013</v>
      </c>
      <c r="D115">
        <v>1555.064955912</v>
      </c>
      <c r="E115">
        <v>1562.0314516316</v>
      </c>
      <c r="F115">
        <v>1538.6129645491</v>
      </c>
      <c r="G115">
        <v>1546.7036326428</v>
      </c>
      <c r="H115">
        <v>1555.0976157796</v>
      </c>
      <c r="I115">
        <v>1561.9838096016</v>
      </c>
      <c r="J115">
        <v>1538.1333263465</v>
      </c>
      <c r="K115">
        <v>1546.3397416069</v>
      </c>
      <c r="L115">
        <v>1554.4434741115</v>
      </c>
      <c r="M115">
        <v>1561.8037864971</v>
      </c>
    </row>
    <row r="116" spans="1:13">
      <c r="A116" t="s">
        <v>4869</v>
      </c>
      <c r="B116">
        <v>1538.7298883082</v>
      </c>
      <c r="C116">
        <v>1546.5670062531</v>
      </c>
      <c r="D116">
        <v>1555.0604307188</v>
      </c>
      <c r="E116">
        <v>1562.0368111295</v>
      </c>
      <c r="F116">
        <v>1538.6114245125</v>
      </c>
      <c r="G116">
        <v>1546.7026585434</v>
      </c>
      <c r="H116">
        <v>1555.0936808294</v>
      </c>
      <c r="I116">
        <v>1561.9806333109</v>
      </c>
      <c r="J116">
        <v>1538.13178727</v>
      </c>
      <c r="K116">
        <v>1546.3416869912</v>
      </c>
      <c r="L116">
        <v>1554.4436720392</v>
      </c>
      <c r="M116">
        <v>1561.7988262686</v>
      </c>
    </row>
    <row r="117" spans="1:13">
      <c r="A117" t="s">
        <v>4870</v>
      </c>
      <c r="B117">
        <v>1538.7318145924</v>
      </c>
      <c r="C117">
        <v>1546.5654502525</v>
      </c>
      <c r="D117">
        <v>1555.0610211272</v>
      </c>
      <c r="E117">
        <v>1562.0292686461</v>
      </c>
      <c r="F117">
        <v>1538.6137364512</v>
      </c>
      <c r="G117">
        <v>1546.7030485635</v>
      </c>
      <c r="H117">
        <v>1555.0962387371</v>
      </c>
      <c r="I117">
        <v>1561.9685239423</v>
      </c>
      <c r="J117">
        <v>1538.134095886</v>
      </c>
      <c r="K117">
        <v>1546.3403254118</v>
      </c>
      <c r="L117">
        <v>1554.4436720392</v>
      </c>
      <c r="M117">
        <v>1561.7962462638</v>
      </c>
    </row>
    <row r="118" spans="1:13">
      <c r="A118" t="s">
        <v>4871</v>
      </c>
      <c r="B118">
        <v>1538.7341250099</v>
      </c>
      <c r="C118">
        <v>1546.5658383013</v>
      </c>
      <c r="D118">
        <v>1555.0610211272</v>
      </c>
      <c r="E118">
        <v>1562.0477301045</v>
      </c>
      <c r="F118">
        <v>1538.612580481</v>
      </c>
      <c r="G118">
        <v>1546.7026585434</v>
      </c>
      <c r="H118">
        <v>1555.0962387371</v>
      </c>
      <c r="I118">
        <v>1561.9808312223</v>
      </c>
      <c r="J118">
        <v>1538.1314015605</v>
      </c>
      <c r="K118">
        <v>1546.3397416069</v>
      </c>
      <c r="L118">
        <v>1554.4452439327</v>
      </c>
      <c r="M118">
        <v>1561.7960464593</v>
      </c>
    </row>
    <row r="119" spans="1:13">
      <c r="A119" t="s">
        <v>4872</v>
      </c>
      <c r="B119">
        <v>1538.7308505082</v>
      </c>
      <c r="C119">
        <v>1546.5638923529</v>
      </c>
      <c r="D119">
        <v>1555.0616115359</v>
      </c>
      <c r="E119">
        <v>1562.046538654</v>
      </c>
      <c r="F119">
        <v>1538.6137364512</v>
      </c>
      <c r="G119">
        <v>1546.7020744648</v>
      </c>
      <c r="H119">
        <v>1555.0962387371</v>
      </c>
      <c r="I119">
        <v>1561.9806333109</v>
      </c>
      <c r="J119">
        <v>1538.1314015605</v>
      </c>
      <c r="K119">
        <v>1546.3376003586</v>
      </c>
      <c r="L119">
        <v>1554.4440640515</v>
      </c>
      <c r="M119">
        <v>1561.7968398581</v>
      </c>
    </row>
    <row r="120" spans="1:13">
      <c r="A120" t="s">
        <v>4873</v>
      </c>
      <c r="B120">
        <v>1538.7320066562</v>
      </c>
      <c r="C120">
        <v>1546.5644763271</v>
      </c>
      <c r="D120">
        <v>1555.0604307188</v>
      </c>
      <c r="E120">
        <v>1562.0501130112</v>
      </c>
      <c r="F120">
        <v>1538.6139284855</v>
      </c>
      <c r="G120">
        <v>1546.7012963283</v>
      </c>
      <c r="H120">
        <v>1555.0950578674</v>
      </c>
      <c r="I120">
        <v>1561.9844052788</v>
      </c>
      <c r="J120">
        <v>1538.134095886</v>
      </c>
      <c r="K120">
        <v>1546.3389638348</v>
      </c>
      <c r="L120">
        <v>1554.4456378674</v>
      </c>
      <c r="M120">
        <v>1561.7976351976</v>
      </c>
    </row>
    <row r="121" spans="1:13">
      <c r="A121" t="s">
        <v>4874</v>
      </c>
      <c r="B121">
        <v>1538.7312365183</v>
      </c>
      <c r="C121">
        <v>1546.5660342279</v>
      </c>
      <c r="D121">
        <v>1555.0610211272</v>
      </c>
      <c r="E121">
        <v>1562.0205328842</v>
      </c>
      <c r="F121">
        <v>1538.6133505</v>
      </c>
      <c r="G121">
        <v>1546.7011022699</v>
      </c>
      <c r="H121">
        <v>1555.095648302</v>
      </c>
      <c r="I121">
        <v>1561.9639584817</v>
      </c>
      <c r="J121">
        <v>1538.1321710981</v>
      </c>
      <c r="K121">
        <v>1546.3403254118</v>
      </c>
      <c r="L121">
        <v>1554.4444579856</v>
      </c>
      <c r="M121">
        <v>1561.8006109385</v>
      </c>
    </row>
    <row r="122" spans="1:13">
      <c r="A122" t="s">
        <v>4875</v>
      </c>
      <c r="B122">
        <v>1538.7295022988</v>
      </c>
      <c r="C122">
        <v>1546.5654502525</v>
      </c>
      <c r="D122">
        <v>1555.0643655007</v>
      </c>
      <c r="E122">
        <v>1562.0320473452</v>
      </c>
      <c r="F122">
        <v>1538.6129645491</v>
      </c>
      <c r="G122">
        <v>1546.7022685235</v>
      </c>
      <c r="H122">
        <v>1555.0962387371</v>
      </c>
      <c r="I122">
        <v>1561.9832139248</v>
      </c>
      <c r="J122">
        <v>1538.130246315</v>
      </c>
      <c r="K122">
        <v>1546.3411031852</v>
      </c>
      <c r="L122">
        <v>1554.4464238157</v>
      </c>
      <c r="M122">
        <v>1561.8045799038</v>
      </c>
    </row>
    <row r="123" spans="1:13">
      <c r="A123" t="s">
        <v>4876</v>
      </c>
      <c r="B123">
        <v>1538.7331628059</v>
      </c>
      <c r="C123">
        <v>1546.5666182037</v>
      </c>
      <c r="D123">
        <v>1555.0629885171</v>
      </c>
      <c r="E123">
        <v>1562.0451492774</v>
      </c>
      <c r="F123">
        <v>1538.6133505</v>
      </c>
      <c r="G123">
        <v>1546.7049948621</v>
      </c>
      <c r="H123">
        <v>1555.0944693564</v>
      </c>
      <c r="I123">
        <v>1561.988970859</v>
      </c>
      <c r="J123">
        <v>1538.1308239375</v>
      </c>
      <c r="K123">
        <v>1546.3403254118</v>
      </c>
      <c r="L123">
        <v>1554.4446539919</v>
      </c>
      <c r="M123">
        <v>1561.7990241339</v>
      </c>
    </row>
    <row r="124" spans="1:13">
      <c r="A124" t="s">
        <v>4877</v>
      </c>
      <c r="B124">
        <v>1538.7302724349</v>
      </c>
      <c r="C124">
        <v>1546.5654502525</v>
      </c>
      <c r="D124">
        <v>1555.059840311</v>
      </c>
      <c r="E124">
        <v>1562.0421726047</v>
      </c>
      <c r="F124">
        <v>1538.612772515</v>
      </c>
      <c r="G124">
        <v>1546.7022685235</v>
      </c>
      <c r="H124">
        <v>1555.0936808294</v>
      </c>
      <c r="I124">
        <v>1561.9715022747</v>
      </c>
      <c r="J124">
        <v>1538.1358287637</v>
      </c>
      <c r="K124">
        <v>1546.3422707976</v>
      </c>
      <c r="L124">
        <v>1554.4464238157</v>
      </c>
      <c r="M124">
        <v>1561.7958485947</v>
      </c>
    </row>
    <row r="125" spans="1:13">
      <c r="A125" t="s">
        <v>4878</v>
      </c>
      <c r="B125">
        <v>1538.7318145924</v>
      </c>
      <c r="C125">
        <v>1546.5666182037</v>
      </c>
      <c r="D125">
        <v>1555.062200022</v>
      </c>
      <c r="E125">
        <v>1562.0368111295</v>
      </c>
      <c r="F125">
        <v>1538.612580481</v>
      </c>
      <c r="G125">
        <v>1546.7018804063</v>
      </c>
      <c r="H125">
        <v>1555.095648302</v>
      </c>
      <c r="I125">
        <v>1561.9794419627</v>
      </c>
      <c r="J125">
        <v>1538.1335201424</v>
      </c>
      <c r="K125">
        <v>1546.3420749276</v>
      </c>
      <c r="L125">
        <v>1554.4460298806</v>
      </c>
      <c r="M125">
        <v>1561.7970396629</v>
      </c>
    </row>
    <row r="126" spans="1:13">
      <c r="A126" t="s">
        <v>4879</v>
      </c>
      <c r="B126">
        <v>1538.7298883082</v>
      </c>
      <c r="C126">
        <v>1546.5662282524</v>
      </c>
      <c r="D126">
        <v>1555.0616115359</v>
      </c>
      <c r="E126">
        <v>1562.0441576987</v>
      </c>
      <c r="F126">
        <v>1538.6133505</v>
      </c>
      <c r="G126">
        <v>1546.7044107817</v>
      </c>
      <c r="H126">
        <v>1555.0950578674</v>
      </c>
      <c r="I126">
        <v>1561.9848011037</v>
      </c>
      <c r="J126">
        <v>1538.131979184</v>
      </c>
      <c r="K126">
        <v>1546.3407133476</v>
      </c>
      <c r="L126">
        <v>1554.4444579856</v>
      </c>
      <c r="M126">
        <v>1561.7956507301</v>
      </c>
    </row>
    <row r="127" spans="1:13">
      <c r="A127" t="s">
        <v>4880</v>
      </c>
      <c r="B127">
        <v>1538.7323926669</v>
      </c>
      <c r="C127">
        <v>1546.5670062531</v>
      </c>
      <c r="D127">
        <v>1555.0610211272</v>
      </c>
      <c r="E127">
        <v>1562.0292686461</v>
      </c>
      <c r="F127">
        <v>1538.6139284855</v>
      </c>
      <c r="G127">
        <v>1546.7020744648</v>
      </c>
      <c r="H127">
        <v>1555.0950578674</v>
      </c>
      <c r="I127">
        <v>1561.9685239423</v>
      </c>
      <c r="J127">
        <v>1538.131979184</v>
      </c>
      <c r="K127">
        <v>1546.3383800309</v>
      </c>
      <c r="L127">
        <v>1554.446227809</v>
      </c>
      <c r="M127">
        <v>1561.7992219994</v>
      </c>
    </row>
    <row r="128" spans="1:13">
      <c r="A128" t="s">
        <v>4881</v>
      </c>
      <c r="B128">
        <v>1538.7302724349</v>
      </c>
      <c r="C128">
        <v>1546.5662282524</v>
      </c>
      <c r="D128">
        <v>1555.0643655007</v>
      </c>
      <c r="E128">
        <v>1562.0397897223</v>
      </c>
      <c r="F128">
        <v>1538.612772515</v>
      </c>
      <c r="G128">
        <v>1546.7034366813</v>
      </c>
      <c r="H128">
        <v>1555.0970272667</v>
      </c>
      <c r="I128">
        <v>1561.9713043656</v>
      </c>
      <c r="J128">
        <v>1538.1298624878</v>
      </c>
      <c r="K128">
        <v>1546.3383800309</v>
      </c>
      <c r="L128">
        <v>1554.4448519198</v>
      </c>
      <c r="M128">
        <v>1561.7988262686</v>
      </c>
    </row>
    <row r="129" spans="1:13">
      <c r="A129" t="s">
        <v>4882</v>
      </c>
      <c r="B129">
        <v>1538.7312365183</v>
      </c>
      <c r="C129">
        <v>1546.5660342279</v>
      </c>
      <c r="D129">
        <v>1555.064955912</v>
      </c>
      <c r="E129">
        <v>1562.0340324135</v>
      </c>
      <c r="F129">
        <v>1538.612580481</v>
      </c>
      <c r="G129">
        <v>1546.7051889214</v>
      </c>
      <c r="H129">
        <v>1555.0989947477</v>
      </c>
      <c r="I129">
        <v>1561.9828161605</v>
      </c>
      <c r="J129">
        <v>1538.1325568079</v>
      </c>
      <c r="K129">
        <v>1546.3389638348</v>
      </c>
      <c r="L129">
        <v>1554.4452439327</v>
      </c>
      <c r="M129">
        <v>1561.8016041478</v>
      </c>
    </row>
    <row r="130" spans="1:13">
      <c r="A130" t="s">
        <v>4883</v>
      </c>
      <c r="B130">
        <v>1538.7318145924</v>
      </c>
      <c r="C130">
        <v>1546.56720218</v>
      </c>
      <c r="D130">
        <v>1555.0655463238</v>
      </c>
      <c r="E130">
        <v>1562.0272835899</v>
      </c>
      <c r="F130">
        <v>1538.612772515</v>
      </c>
      <c r="G130">
        <v>1546.7036326428</v>
      </c>
      <c r="H130">
        <v>1555.0970272667</v>
      </c>
      <c r="I130">
        <v>1561.9713043656</v>
      </c>
      <c r="J130">
        <v>1538.1306320238</v>
      </c>
      <c r="K130">
        <v>1546.3397416069</v>
      </c>
      <c r="L130">
        <v>1554.4432781055</v>
      </c>
      <c r="M130">
        <v>1561.7968398581</v>
      </c>
    </row>
    <row r="131" spans="1:13">
      <c r="A131" t="s">
        <v>4884</v>
      </c>
      <c r="B131">
        <v>1538.731428582</v>
      </c>
      <c r="C131">
        <v>1546.5658383013</v>
      </c>
      <c r="D131">
        <v>1555.0610211272</v>
      </c>
      <c r="E131">
        <v>1562.0366132039</v>
      </c>
      <c r="F131">
        <v>1538.6121945304</v>
      </c>
      <c r="G131">
        <v>1546.7040207609</v>
      </c>
      <c r="H131">
        <v>1555.096436831</v>
      </c>
      <c r="I131">
        <v>1561.960386459</v>
      </c>
      <c r="J131">
        <v>1538.13178727</v>
      </c>
      <c r="K131">
        <v>1546.3416869912</v>
      </c>
      <c r="L131">
        <v>1554.4436720392</v>
      </c>
      <c r="M131">
        <v>1561.7954509258</v>
      </c>
    </row>
    <row r="132" spans="1:13">
      <c r="A132" t="s">
        <v>4885</v>
      </c>
      <c r="B132">
        <v>1538.73219872</v>
      </c>
      <c r="C132">
        <v>1546.5660342279</v>
      </c>
      <c r="D132">
        <v>1555.0616115359</v>
      </c>
      <c r="E132">
        <v>1562.03879621</v>
      </c>
      <c r="F132">
        <v>1538.6152764924</v>
      </c>
      <c r="G132">
        <v>1546.7040207609</v>
      </c>
      <c r="H132">
        <v>1555.0950578674</v>
      </c>
      <c r="I132">
        <v>1561.9822224248</v>
      </c>
      <c r="J132">
        <v>1538.1333263465</v>
      </c>
      <c r="K132">
        <v>1546.3391578024</v>
      </c>
      <c r="L132">
        <v>1554.4452439327</v>
      </c>
      <c r="M132">
        <v>1561.7978330627</v>
      </c>
    </row>
    <row r="133" spans="1:13">
      <c r="A133" t="s">
        <v>4886</v>
      </c>
      <c r="B133">
        <v>1538.7304663813</v>
      </c>
      <c r="C133">
        <v>1546.566422277</v>
      </c>
      <c r="D133">
        <v>1555.0602326341</v>
      </c>
      <c r="E133">
        <v>1562.0312537074</v>
      </c>
      <c r="F133">
        <v>1538.6131584659</v>
      </c>
      <c r="G133">
        <v>1546.7022685235</v>
      </c>
      <c r="H133">
        <v>1555.0962387371</v>
      </c>
      <c r="I133">
        <v>1561.9844052788</v>
      </c>
      <c r="J133">
        <v>1538.1333263465</v>
      </c>
      <c r="K133">
        <v>1546.3401295423</v>
      </c>
      <c r="L133">
        <v>1554.4448519198</v>
      </c>
      <c r="M133">
        <v>1561.7996196702</v>
      </c>
    </row>
    <row r="134" spans="1:13">
      <c r="A134" t="s">
        <v>4887</v>
      </c>
      <c r="B134">
        <v>1538.7304663813</v>
      </c>
      <c r="C134">
        <v>1546.5658383013</v>
      </c>
      <c r="D134">
        <v>1555.0604307188</v>
      </c>
      <c r="E134">
        <v>1562.0354217703</v>
      </c>
      <c r="F134">
        <v>1538.6135425343</v>
      </c>
      <c r="G134">
        <v>1546.7026585434</v>
      </c>
      <c r="H134">
        <v>1555.094271263</v>
      </c>
      <c r="I134">
        <v>1561.9740828584</v>
      </c>
      <c r="J134">
        <v>1538.1327487221</v>
      </c>
      <c r="K134">
        <v>1546.3409092172</v>
      </c>
      <c r="L134">
        <v>1554.4436720392</v>
      </c>
      <c r="M134">
        <v>1561.8014062818</v>
      </c>
    </row>
    <row r="135" spans="1:13">
      <c r="A135" t="s">
        <v>4888</v>
      </c>
      <c r="B135">
        <v>1538.7318145924</v>
      </c>
      <c r="C135">
        <v>1546.5652562282</v>
      </c>
      <c r="D135">
        <v>1555.0596441495</v>
      </c>
      <c r="E135">
        <v>1562.0405833688</v>
      </c>
      <c r="F135">
        <v>1538.6137364512</v>
      </c>
      <c r="G135">
        <v>1546.7026585434</v>
      </c>
      <c r="H135">
        <v>1555.095648302</v>
      </c>
      <c r="I135">
        <v>1561.9824203366</v>
      </c>
      <c r="J135">
        <v>1538.1314015605</v>
      </c>
      <c r="K135">
        <v>1546.3401295423</v>
      </c>
      <c r="L135">
        <v>1554.4448519198</v>
      </c>
      <c r="M135">
        <v>1561.7966419933</v>
      </c>
    </row>
    <row r="136" spans="1:13">
      <c r="A136" t="s">
        <v>4889</v>
      </c>
      <c r="B136">
        <v>1538.7308505082</v>
      </c>
      <c r="C136">
        <v>1546.5650603018</v>
      </c>
      <c r="D136">
        <v>1555.062200022</v>
      </c>
      <c r="E136">
        <v>1562.0427683264</v>
      </c>
      <c r="F136">
        <v>1538.6121945304</v>
      </c>
      <c r="G136">
        <v>1546.7020744648</v>
      </c>
      <c r="H136">
        <v>1555.095648302</v>
      </c>
      <c r="I136">
        <v>1561.9853967816</v>
      </c>
      <c r="J136">
        <v>1538.1312096467</v>
      </c>
      <c r="K136">
        <v>1546.3409092172</v>
      </c>
      <c r="L136">
        <v>1554.4440640515</v>
      </c>
      <c r="M136">
        <v>1561.7970396629</v>
      </c>
    </row>
    <row r="137" spans="1:13">
      <c r="A137" t="s">
        <v>4890</v>
      </c>
      <c r="B137">
        <v>1538.7327767948</v>
      </c>
      <c r="C137">
        <v>1546.5646722534</v>
      </c>
      <c r="D137">
        <v>1555.0635789274</v>
      </c>
      <c r="E137">
        <v>1562.0342303385</v>
      </c>
      <c r="F137">
        <v>1538.6158544793</v>
      </c>
      <c r="G137">
        <v>1546.7030485635</v>
      </c>
      <c r="H137">
        <v>1555.096436831</v>
      </c>
      <c r="I137">
        <v>1561.9766634507</v>
      </c>
      <c r="J137">
        <v>1538.1354449337</v>
      </c>
      <c r="K137">
        <v>1546.3422707976</v>
      </c>
      <c r="L137">
        <v>1554.4444579856</v>
      </c>
      <c r="M137">
        <v>1561.8014062818</v>
      </c>
    </row>
    <row r="138" spans="1:13">
      <c r="A138" t="s">
        <v>4891</v>
      </c>
      <c r="B138">
        <v>1538.7304663813</v>
      </c>
      <c r="C138">
        <v>1546.5668122284</v>
      </c>
      <c r="D138">
        <v>1555.0604307188</v>
      </c>
      <c r="E138">
        <v>1562.0360174869</v>
      </c>
      <c r="F138">
        <v>1538.6121945304</v>
      </c>
      <c r="G138">
        <v>1546.70421482</v>
      </c>
      <c r="H138">
        <v>1555.0950578674</v>
      </c>
      <c r="I138">
        <v>1561.988970859</v>
      </c>
      <c r="J138">
        <v>1538.1331344322</v>
      </c>
      <c r="K138">
        <v>1546.341493023</v>
      </c>
      <c r="L138">
        <v>1554.4452439327</v>
      </c>
      <c r="M138">
        <v>1561.8018020139</v>
      </c>
    </row>
    <row r="139" spans="1:13">
      <c r="A139" t="s">
        <v>4892</v>
      </c>
      <c r="B139">
        <v>1538.7298883082</v>
      </c>
      <c r="C139">
        <v>1546.5654502525</v>
      </c>
      <c r="D139">
        <v>1555.0576748449</v>
      </c>
      <c r="E139">
        <v>1562.0397897223</v>
      </c>
      <c r="F139">
        <v>1538.6118104627</v>
      </c>
      <c r="G139">
        <v>1546.7028526022</v>
      </c>
      <c r="H139">
        <v>1555.094271263</v>
      </c>
      <c r="I139">
        <v>1561.9844052788</v>
      </c>
      <c r="J139">
        <v>1538.1321710981</v>
      </c>
      <c r="K139">
        <v>1546.3405193797</v>
      </c>
      <c r="L139">
        <v>1554.4432781055</v>
      </c>
      <c r="M139">
        <v>1561.8006109385</v>
      </c>
    </row>
    <row r="140" spans="1:13">
      <c r="A140" t="s">
        <v>4893</v>
      </c>
      <c r="B140">
        <v>1538.7318145924</v>
      </c>
      <c r="C140">
        <v>1546.5656442769</v>
      </c>
      <c r="D140">
        <v>1555.0635789274</v>
      </c>
      <c r="E140">
        <v>1562.0391940028</v>
      </c>
      <c r="F140">
        <v>1538.6120024965</v>
      </c>
      <c r="G140">
        <v>1546.7022685235</v>
      </c>
      <c r="H140">
        <v>1555.0970272667</v>
      </c>
      <c r="I140">
        <v>1561.988177265</v>
      </c>
      <c r="J140">
        <v>1538.131979184</v>
      </c>
      <c r="K140">
        <v>1546.3401295423</v>
      </c>
      <c r="L140">
        <v>1554.4444579856</v>
      </c>
      <c r="M140">
        <v>1561.7996196702</v>
      </c>
    </row>
    <row r="141" spans="1:13">
      <c r="A141" t="s">
        <v>4894</v>
      </c>
      <c r="B141">
        <v>1538.7298883082</v>
      </c>
      <c r="C141">
        <v>1546.5662282524</v>
      </c>
      <c r="D141">
        <v>1555.0616115359</v>
      </c>
      <c r="E141">
        <v>1562.0382024317</v>
      </c>
      <c r="F141">
        <v>1538.6131584659</v>
      </c>
      <c r="G141">
        <v>1546.7040207609</v>
      </c>
      <c r="H141">
        <v>1555.095648302</v>
      </c>
      <c r="I141">
        <v>1561.9828161605</v>
      </c>
      <c r="J141">
        <v>1538.1308239375</v>
      </c>
      <c r="K141">
        <v>1546.3377962275</v>
      </c>
      <c r="L141">
        <v>1554.4464238157</v>
      </c>
      <c r="M141">
        <v>1561.7968398581</v>
      </c>
    </row>
    <row r="142" spans="1:13">
      <c r="A142" t="s">
        <v>4895</v>
      </c>
      <c r="B142">
        <v>1538.731428582</v>
      </c>
      <c r="C142">
        <v>1546.5654502525</v>
      </c>
      <c r="D142">
        <v>1555.0643655007</v>
      </c>
      <c r="E142">
        <v>1562.0338344886</v>
      </c>
      <c r="F142">
        <v>1538.612772515</v>
      </c>
      <c r="G142">
        <v>1546.7014903867</v>
      </c>
      <c r="H142">
        <v>1555.0982062161</v>
      </c>
      <c r="I142">
        <v>1561.9905580496</v>
      </c>
      <c r="J142">
        <v>1538.1329425179</v>
      </c>
      <c r="K142">
        <v>1546.3411031852</v>
      </c>
      <c r="L142">
        <v>1554.4432781055</v>
      </c>
      <c r="M142">
        <v>1561.7992219994</v>
      </c>
    </row>
    <row r="143" spans="1:13">
      <c r="A143" t="s">
        <v>4896</v>
      </c>
      <c r="B143">
        <v>1538.731428582</v>
      </c>
      <c r="C143">
        <v>1546.5650603018</v>
      </c>
      <c r="D143">
        <v>1555.0610211272</v>
      </c>
      <c r="E143">
        <v>1562.0431641808</v>
      </c>
      <c r="F143">
        <v>1538.6129645491</v>
      </c>
      <c r="G143">
        <v>1546.7026585434</v>
      </c>
      <c r="H143">
        <v>1555.0950578674</v>
      </c>
      <c r="I143">
        <v>1561.9931386963</v>
      </c>
      <c r="J143">
        <v>1538.1333263465</v>
      </c>
      <c r="K143">
        <v>1546.3416869912</v>
      </c>
      <c r="L143">
        <v>1554.445833874</v>
      </c>
      <c r="M143">
        <v>1561.7970396629</v>
      </c>
    </row>
    <row r="144" spans="1:13">
      <c r="A144" t="s">
        <v>4897</v>
      </c>
      <c r="B144">
        <v>1538.7318145924</v>
      </c>
      <c r="C144">
        <v>1546.5660342279</v>
      </c>
      <c r="D144">
        <v>1555.0584633354</v>
      </c>
      <c r="E144">
        <v>1562.0507087389</v>
      </c>
      <c r="F144">
        <v>1538.6121945304</v>
      </c>
      <c r="G144">
        <v>1546.7028526022</v>
      </c>
      <c r="H144">
        <v>1555.0924999636</v>
      </c>
      <c r="I144">
        <v>1561.9939342357</v>
      </c>
      <c r="J144">
        <v>1538.1304401101</v>
      </c>
      <c r="K144">
        <v>1546.3379901947</v>
      </c>
      <c r="L144">
        <v>1554.4442619793</v>
      </c>
      <c r="M144">
        <v>1561.7948553926</v>
      </c>
    </row>
    <row r="145" spans="1:13">
      <c r="A145" t="s">
        <v>4898</v>
      </c>
      <c r="B145">
        <v>1538.7312365183</v>
      </c>
      <c r="C145">
        <v>1546.5650603018</v>
      </c>
      <c r="D145">
        <v>1555.0623981073</v>
      </c>
      <c r="E145">
        <v>1562.0336365637</v>
      </c>
      <c r="F145">
        <v>1538.6141205199</v>
      </c>
      <c r="G145">
        <v>1546.7051889214</v>
      </c>
      <c r="H145">
        <v>1555.0950578674</v>
      </c>
      <c r="I145">
        <v>1561.9738849487</v>
      </c>
      <c r="J145">
        <v>1538.1327487221</v>
      </c>
      <c r="K145">
        <v>1546.3422707976</v>
      </c>
      <c r="L145">
        <v>1554.4450479263</v>
      </c>
      <c r="M145">
        <v>1561.8000154014</v>
      </c>
    </row>
    <row r="146" spans="1:13">
      <c r="A146" t="s">
        <v>4899</v>
      </c>
      <c r="B146">
        <v>1538.7308505082</v>
      </c>
      <c r="C146">
        <v>1546.5654502525</v>
      </c>
      <c r="D146">
        <v>1555.0635789274</v>
      </c>
      <c r="E146">
        <v>1562.0409811626</v>
      </c>
      <c r="F146">
        <v>1538.6114245125</v>
      </c>
      <c r="G146">
        <v>1546.7040207609</v>
      </c>
      <c r="H146">
        <v>1555.095648302</v>
      </c>
      <c r="I146">
        <v>1561.988970859</v>
      </c>
      <c r="J146">
        <v>1538.1323648937</v>
      </c>
      <c r="K146">
        <v>1546.3405193797</v>
      </c>
      <c r="L146">
        <v>1554.4436720392</v>
      </c>
      <c r="M146">
        <v>1561.80100861</v>
      </c>
    </row>
    <row r="147" spans="1:13">
      <c r="A147" t="s">
        <v>4900</v>
      </c>
      <c r="B147">
        <v>1538.7295022988</v>
      </c>
      <c r="C147">
        <v>1546.5660342279</v>
      </c>
      <c r="D147">
        <v>1555.0590537422</v>
      </c>
      <c r="E147">
        <v>1562.0382024317</v>
      </c>
      <c r="F147">
        <v>1538.612580481</v>
      </c>
      <c r="G147">
        <v>1546.7030485635</v>
      </c>
      <c r="H147">
        <v>1555.0950578674</v>
      </c>
      <c r="I147">
        <v>1561.9768613612</v>
      </c>
      <c r="J147">
        <v>1538.1323648937</v>
      </c>
      <c r="K147">
        <v>1546.3403254118</v>
      </c>
      <c r="L147">
        <v>1554.4448519198</v>
      </c>
      <c r="M147">
        <v>1561.7998175358</v>
      </c>
    </row>
    <row r="148" spans="1:13">
      <c r="A148" t="s">
        <v>4901</v>
      </c>
      <c r="B148">
        <v>1538.73219872</v>
      </c>
      <c r="C148">
        <v>1546.5650603018</v>
      </c>
      <c r="D148">
        <v>1555.0623981073</v>
      </c>
      <c r="E148">
        <v>1562.0374068472</v>
      </c>
      <c r="F148">
        <v>1538.6120024965</v>
      </c>
      <c r="G148">
        <v>1546.7032426224</v>
      </c>
      <c r="H148">
        <v>1555.0944693564</v>
      </c>
      <c r="I148">
        <v>1561.9667388887</v>
      </c>
      <c r="J148">
        <v>1538.1329425179</v>
      </c>
      <c r="K148">
        <v>1546.3403254118</v>
      </c>
      <c r="L148">
        <v>1554.4430820996</v>
      </c>
      <c r="M148">
        <v>1561.7970396629</v>
      </c>
    </row>
    <row r="149" spans="1:13">
      <c r="A149" t="s">
        <v>4902</v>
      </c>
      <c r="B149">
        <v>1538.73219872</v>
      </c>
      <c r="C149">
        <v>1546.5646722534</v>
      </c>
      <c r="D149">
        <v>1555.0629885171</v>
      </c>
      <c r="E149">
        <v>1562.0312537074</v>
      </c>
      <c r="F149">
        <v>1538.6129645491</v>
      </c>
      <c r="G149">
        <v>1546.7026585434</v>
      </c>
      <c r="H149">
        <v>1555.0962387371</v>
      </c>
      <c r="I149">
        <v>1561.9885730917</v>
      </c>
      <c r="J149">
        <v>1538.1327487221</v>
      </c>
      <c r="K149">
        <v>1546.3420749276</v>
      </c>
      <c r="L149">
        <v>1554.4438680453</v>
      </c>
      <c r="M149">
        <v>1561.8045799038</v>
      </c>
    </row>
    <row r="150" spans="1:13">
      <c r="A150" t="s">
        <v>4903</v>
      </c>
      <c r="B150">
        <v>1538.7323926669</v>
      </c>
      <c r="C150">
        <v>1546.5652562282</v>
      </c>
      <c r="D150">
        <v>1555.0616115359</v>
      </c>
      <c r="E150">
        <v>1562.0308559185</v>
      </c>
      <c r="F150">
        <v>1538.6129645491</v>
      </c>
      <c r="G150">
        <v>1546.7038267019</v>
      </c>
      <c r="H150">
        <v>1555.0970272667</v>
      </c>
      <c r="I150">
        <v>1561.9717001838</v>
      </c>
      <c r="J150">
        <v>1538.1329425179</v>
      </c>
      <c r="K150">
        <v>1546.341493023</v>
      </c>
      <c r="L150">
        <v>1554.4440640515</v>
      </c>
      <c r="M150">
        <v>1561.8006109385</v>
      </c>
    </row>
    <row r="151" spans="1:13">
      <c r="A151" t="s">
        <v>4904</v>
      </c>
      <c r="B151">
        <v>1538.7308505082</v>
      </c>
      <c r="C151">
        <v>1546.5638923529</v>
      </c>
      <c r="D151">
        <v>1555.0657424868</v>
      </c>
      <c r="E151">
        <v>1562.0393919291</v>
      </c>
      <c r="F151">
        <v>1538.6141205199</v>
      </c>
      <c r="G151">
        <v>1546.7024644847</v>
      </c>
      <c r="H151">
        <v>1555.0970272667</v>
      </c>
      <c r="I151">
        <v>1561.9778547947</v>
      </c>
      <c r="J151">
        <v>1538.1325568079</v>
      </c>
      <c r="K151">
        <v>1546.3411031852</v>
      </c>
      <c r="L151">
        <v>1554.446817751</v>
      </c>
      <c r="M151">
        <v>1561.7950551969</v>
      </c>
    </row>
    <row r="152" spans="1:13">
      <c r="A152" t="s">
        <v>4905</v>
      </c>
      <c r="B152">
        <v>1538.7327767948</v>
      </c>
      <c r="C152">
        <v>1546.5662282524</v>
      </c>
      <c r="D152">
        <v>1555.0623981073</v>
      </c>
      <c r="E152">
        <v>1562.0213284515</v>
      </c>
      <c r="F152">
        <v>1538.612388447</v>
      </c>
      <c r="G152">
        <v>1546.7036326428</v>
      </c>
      <c r="H152">
        <v>1555.095648302</v>
      </c>
      <c r="I152">
        <v>1561.9752741985</v>
      </c>
      <c r="J152">
        <v>1538.13178727</v>
      </c>
      <c r="K152">
        <v>1546.3409092172</v>
      </c>
      <c r="L152">
        <v>1554.4452439327</v>
      </c>
      <c r="M152">
        <v>1561.80100861</v>
      </c>
    </row>
    <row r="153" spans="1:13">
      <c r="A153" t="s">
        <v>4906</v>
      </c>
      <c r="B153">
        <v>1538.7300803716</v>
      </c>
      <c r="C153">
        <v>1546.5658383013</v>
      </c>
      <c r="D153">
        <v>1555.0610211272</v>
      </c>
      <c r="E153">
        <v>1562.0199391198</v>
      </c>
      <c r="F153">
        <v>1538.6131584659</v>
      </c>
      <c r="G153">
        <v>1546.7032426224</v>
      </c>
      <c r="H153">
        <v>1555.0970272667</v>
      </c>
      <c r="I153">
        <v>1561.9762656897</v>
      </c>
      <c r="J153">
        <v>1538.1325568079</v>
      </c>
      <c r="K153">
        <v>1546.3389638348</v>
      </c>
      <c r="L153">
        <v>1554.4452439327</v>
      </c>
      <c r="M153">
        <v>1561.8055731182</v>
      </c>
    </row>
    <row r="154" spans="1:13">
      <c r="A154" t="s">
        <v>4907</v>
      </c>
      <c r="B154">
        <v>1538.7312365183</v>
      </c>
      <c r="C154">
        <v>1546.5656442769</v>
      </c>
      <c r="D154">
        <v>1555.0610211272</v>
      </c>
      <c r="E154">
        <v>1562.0350259198</v>
      </c>
      <c r="F154">
        <v>1538.6133505</v>
      </c>
      <c r="G154">
        <v>1546.7022685235</v>
      </c>
      <c r="H154">
        <v>1555.0936808294</v>
      </c>
      <c r="I154">
        <v>1561.9810310741</v>
      </c>
      <c r="J154">
        <v>1538.1321710981</v>
      </c>
      <c r="K154">
        <v>1546.3426587343</v>
      </c>
      <c r="L154">
        <v>1554.445833874</v>
      </c>
      <c r="M154">
        <v>1561.7978330627</v>
      </c>
    </row>
    <row r="155" spans="1:13">
      <c r="A155" t="s">
        <v>4908</v>
      </c>
      <c r="B155">
        <v>1538.7318145924</v>
      </c>
      <c r="C155">
        <v>1546.5654502525</v>
      </c>
      <c r="D155">
        <v>1555.0604307188</v>
      </c>
      <c r="E155">
        <v>1562.0318494208</v>
      </c>
      <c r="F155">
        <v>1538.6135425343</v>
      </c>
      <c r="G155">
        <v>1546.7038267019</v>
      </c>
      <c r="H155">
        <v>1555.0950578674</v>
      </c>
      <c r="I155">
        <v>1561.9784504674</v>
      </c>
      <c r="J155">
        <v>1538.1304401101</v>
      </c>
      <c r="K155">
        <v>1546.3387679657</v>
      </c>
      <c r="L155">
        <v>1554.4444579856</v>
      </c>
      <c r="M155">
        <v>1561.7972375278</v>
      </c>
    </row>
    <row r="156" spans="1:13">
      <c r="A156" t="s">
        <v>4909</v>
      </c>
      <c r="B156">
        <v>1538.7310444547</v>
      </c>
      <c r="C156">
        <v>1546.5666182037</v>
      </c>
      <c r="D156">
        <v>1555.059840311</v>
      </c>
      <c r="E156">
        <v>1562.0501130112</v>
      </c>
      <c r="F156">
        <v>1538.6141205199</v>
      </c>
      <c r="G156">
        <v>1546.7038267019</v>
      </c>
      <c r="H156">
        <v>1555.0950578674</v>
      </c>
      <c r="I156">
        <v>1561.9879774113</v>
      </c>
      <c r="J156">
        <v>1538.1323648937</v>
      </c>
      <c r="K156">
        <v>1546.3409092172</v>
      </c>
      <c r="L156">
        <v>1554.446817751</v>
      </c>
      <c r="M156">
        <v>1561.792275401</v>
      </c>
    </row>
    <row r="157" spans="1:13">
      <c r="A157" t="s">
        <v>4910</v>
      </c>
      <c r="B157">
        <v>1538.731428582</v>
      </c>
      <c r="C157">
        <v>1546.5677861567</v>
      </c>
      <c r="D157">
        <v>1555.0643655007</v>
      </c>
      <c r="E157">
        <v>1562.0376067135</v>
      </c>
      <c r="F157">
        <v>1538.6146985059</v>
      </c>
      <c r="G157">
        <v>1546.7040207609</v>
      </c>
      <c r="H157">
        <v>1555.0962387371</v>
      </c>
      <c r="I157">
        <v>1561.991947329</v>
      </c>
      <c r="J157">
        <v>1538.1306320238</v>
      </c>
      <c r="K157">
        <v>1546.3416869912</v>
      </c>
      <c r="L157">
        <v>1554.4426881662</v>
      </c>
      <c r="M157">
        <v>1561.7964441286</v>
      </c>
    </row>
    <row r="158" spans="1:13">
      <c r="A158" t="s">
        <v>4911</v>
      </c>
      <c r="B158">
        <v>1538.731428582</v>
      </c>
      <c r="C158">
        <v>1546.5652562282</v>
      </c>
      <c r="D158">
        <v>1555.066136736</v>
      </c>
      <c r="E158">
        <v>1562.0397897223</v>
      </c>
      <c r="F158">
        <v>1538.612772515</v>
      </c>
      <c r="G158">
        <v>1546.7018804063</v>
      </c>
      <c r="H158">
        <v>1555.095648302</v>
      </c>
      <c r="I158">
        <v>1561.9804353995</v>
      </c>
      <c r="J158">
        <v>1538.131595356</v>
      </c>
      <c r="K158">
        <v>1546.3409092172</v>
      </c>
      <c r="L158">
        <v>1554.4442619793</v>
      </c>
      <c r="M158">
        <v>1561.7962462638</v>
      </c>
    </row>
    <row r="159" spans="1:13">
      <c r="A159" t="s">
        <v>4912</v>
      </c>
      <c r="B159">
        <v>1538.7331628059</v>
      </c>
      <c r="C159">
        <v>1546.5660342279</v>
      </c>
      <c r="D159">
        <v>1555.0604307188</v>
      </c>
      <c r="E159">
        <v>1562.0272835899</v>
      </c>
      <c r="F159">
        <v>1538.614314437</v>
      </c>
      <c r="G159">
        <v>1546.7030485635</v>
      </c>
      <c r="H159">
        <v>1555.0930903963</v>
      </c>
      <c r="I159">
        <v>1561.9639584817</v>
      </c>
      <c r="J159">
        <v>1538.131979184</v>
      </c>
      <c r="K159">
        <v>1546.3416869912</v>
      </c>
      <c r="L159">
        <v>1554.442884172</v>
      </c>
      <c r="M159">
        <v>1561.7988262686</v>
      </c>
    </row>
    <row r="160" spans="1:13">
      <c r="A160" t="s">
        <v>4913</v>
      </c>
      <c r="B160">
        <v>1538.7327767948</v>
      </c>
      <c r="C160">
        <v>1546.5670062531</v>
      </c>
      <c r="D160">
        <v>1555.0635789274</v>
      </c>
      <c r="E160">
        <v>1562.0348260542</v>
      </c>
      <c r="F160">
        <v>1538.6137364512</v>
      </c>
      <c r="G160">
        <v>1546.704604841</v>
      </c>
      <c r="H160">
        <v>1555.095648302</v>
      </c>
      <c r="I160">
        <v>1561.9832139248</v>
      </c>
      <c r="J160">
        <v>1538.1327487221</v>
      </c>
      <c r="K160">
        <v>1546.3422707976</v>
      </c>
      <c r="L160">
        <v>1554.4464238157</v>
      </c>
      <c r="M160">
        <v>1561.8016041478</v>
      </c>
    </row>
    <row r="161" spans="1:13">
      <c r="A161" t="s">
        <v>4914</v>
      </c>
      <c r="B161">
        <v>1538.7320066562</v>
      </c>
      <c r="C161">
        <v>1546.5656442769</v>
      </c>
      <c r="D161">
        <v>1555.0604307188</v>
      </c>
      <c r="E161">
        <v>1562.0393919291</v>
      </c>
      <c r="F161">
        <v>1538.6137364512</v>
      </c>
      <c r="G161">
        <v>1546.7034366813</v>
      </c>
      <c r="H161">
        <v>1555.0950578674</v>
      </c>
      <c r="I161">
        <v>1561.9822224248</v>
      </c>
      <c r="J161">
        <v>1538.1329425179</v>
      </c>
      <c r="K161">
        <v>1546.3411031852</v>
      </c>
      <c r="L161">
        <v>1554.4448519198</v>
      </c>
      <c r="M161">
        <v>1561.7990241339</v>
      </c>
    </row>
    <row r="162" spans="1:13">
      <c r="A162" t="s">
        <v>4915</v>
      </c>
      <c r="B162">
        <v>1538.7318145924</v>
      </c>
      <c r="C162">
        <v>1546.5658383013</v>
      </c>
      <c r="D162">
        <v>1555.0616115359</v>
      </c>
      <c r="E162">
        <v>1562.0544810453</v>
      </c>
      <c r="F162">
        <v>1538.6129645491</v>
      </c>
      <c r="G162">
        <v>1546.7032426224</v>
      </c>
      <c r="H162">
        <v>1555.0950578674</v>
      </c>
      <c r="I162">
        <v>1561.988970859</v>
      </c>
      <c r="J162">
        <v>1538.1333263465</v>
      </c>
      <c r="K162">
        <v>1546.3409092172</v>
      </c>
      <c r="L162">
        <v>1554.4446539919</v>
      </c>
      <c r="M162">
        <v>1561.7958485947</v>
      </c>
    </row>
    <row r="163" spans="1:13">
      <c r="A163" t="s">
        <v>4916</v>
      </c>
      <c r="B163">
        <v>1538.73219872</v>
      </c>
      <c r="C163">
        <v>1546.56720218</v>
      </c>
      <c r="D163">
        <v>1555.0596441495</v>
      </c>
      <c r="E163">
        <v>1562.0360174869</v>
      </c>
      <c r="F163">
        <v>1538.6129645491</v>
      </c>
      <c r="G163">
        <v>1546.7036326428</v>
      </c>
      <c r="H163">
        <v>1555.0944693564</v>
      </c>
      <c r="I163">
        <v>1561.9804353995</v>
      </c>
      <c r="J163">
        <v>1538.1321710981</v>
      </c>
      <c r="K163">
        <v>1546.3391578024</v>
      </c>
      <c r="L163">
        <v>1554.4430820996</v>
      </c>
      <c r="M163">
        <v>1561.7954509258</v>
      </c>
    </row>
    <row r="164" spans="1:13">
      <c r="A164" t="s">
        <v>4917</v>
      </c>
      <c r="B164">
        <v>1538.73219872</v>
      </c>
      <c r="C164">
        <v>1546.5650603018</v>
      </c>
      <c r="D164">
        <v>1555.0635789274</v>
      </c>
      <c r="E164">
        <v>1562.0274815132</v>
      </c>
      <c r="F164">
        <v>1538.6133505</v>
      </c>
      <c r="G164">
        <v>1546.7016844452</v>
      </c>
      <c r="H164">
        <v>1555.0970272667</v>
      </c>
      <c r="I164">
        <v>1561.9641583291</v>
      </c>
      <c r="J164">
        <v>1538.1339039714</v>
      </c>
      <c r="K164">
        <v>1546.341493023</v>
      </c>
      <c r="L164">
        <v>1554.4440640515</v>
      </c>
      <c r="M164">
        <v>1561.80100861</v>
      </c>
    </row>
    <row r="165" spans="1:13">
      <c r="A165" t="s">
        <v>4918</v>
      </c>
      <c r="B165">
        <v>1538.7318145924</v>
      </c>
      <c r="C165">
        <v>1546.5660342279</v>
      </c>
      <c r="D165">
        <v>1555.0629885171</v>
      </c>
      <c r="E165">
        <v>1562.0324451346</v>
      </c>
      <c r="F165">
        <v>1538.6120024965</v>
      </c>
      <c r="G165">
        <v>1546.7036326428</v>
      </c>
      <c r="H165">
        <v>1555.0950578674</v>
      </c>
      <c r="I165">
        <v>1561.9802355478</v>
      </c>
      <c r="J165">
        <v>1538.1329425179</v>
      </c>
      <c r="K165">
        <v>1546.3436323804</v>
      </c>
      <c r="L165">
        <v>1554.4430820996</v>
      </c>
      <c r="M165">
        <v>1561.7988262686</v>
      </c>
    </row>
    <row r="166" spans="1:13">
      <c r="A166" t="s">
        <v>4919</v>
      </c>
      <c r="B166">
        <v>1538.7308505082</v>
      </c>
      <c r="C166">
        <v>1546.5658383013</v>
      </c>
      <c r="D166">
        <v>1555.0604307188</v>
      </c>
      <c r="E166">
        <v>1562.0509066681</v>
      </c>
      <c r="F166">
        <v>1538.6118104627</v>
      </c>
      <c r="G166">
        <v>1546.7026585434</v>
      </c>
      <c r="H166">
        <v>1555.0950578674</v>
      </c>
      <c r="I166">
        <v>1561.9720979425</v>
      </c>
      <c r="J166">
        <v>1538.1321710981</v>
      </c>
      <c r="K166">
        <v>1546.3416869912</v>
      </c>
      <c r="L166">
        <v>1554.442884172</v>
      </c>
      <c r="M166">
        <v>1561.7946575283</v>
      </c>
    </row>
    <row r="167" spans="1:13">
      <c r="A167" t="s">
        <v>4920</v>
      </c>
      <c r="B167">
        <v>1538.731428582</v>
      </c>
      <c r="C167">
        <v>1546.566422277</v>
      </c>
      <c r="D167">
        <v>1555.0629885171</v>
      </c>
      <c r="E167">
        <v>1562.0356216361</v>
      </c>
      <c r="F167">
        <v>1538.6139284855</v>
      </c>
      <c r="G167">
        <v>1546.7018804063</v>
      </c>
      <c r="H167">
        <v>1555.0962387371</v>
      </c>
      <c r="I167">
        <v>1561.9859924601</v>
      </c>
      <c r="J167">
        <v>1538.1329425179</v>
      </c>
      <c r="K167">
        <v>1546.3405193797</v>
      </c>
      <c r="L167">
        <v>1554.4436720392</v>
      </c>
      <c r="M167">
        <v>1561.7988262686</v>
      </c>
    </row>
    <row r="168" spans="1:13">
      <c r="A168" t="s">
        <v>4921</v>
      </c>
      <c r="B168">
        <v>1538.7312365183</v>
      </c>
      <c r="C168">
        <v>1546.5648662776</v>
      </c>
      <c r="D168">
        <v>1555.062200022</v>
      </c>
      <c r="E168">
        <v>1562.0328409838</v>
      </c>
      <c r="F168">
        <v>1538.6139284855</v>
      </c>
      <c r="G168">
        <v>1546.7018804063</v>
      </c>
      <c r="H168">
        <v>1555.095648302</v>
      </c>
      <c r="I168">
        <v>1561.9863902261</v>
      </c>
      <c r="J168">
        <v>1538.1344815967</v>
      </c>
      <c r="K168">
        <v>1546.3407133476</v>
      </c>
      <c r="L168">
        <v>1554.4454399392</v>
      </c>
      <c r="M168">
        <v>1561.8016041478</v>
      </c>
    </row>
    <row r="169" spans="1:13">
      <c r="A169" t="s">
        <v>4922</v>
      </c>
      <c r="B169">
        <v>1538.7295022988</v>
      </c>
      <c r="C169">
        <v>1546.5648662776</v>
      </c>
      <c r="D169">
        <v>1555.0629885171</v>
      </c>
      <c r="E169">
        <v>1562.0296644937</v>
      </c>
      <c r="F169">
        <v>1538.6120024965</v>
      </c>
      <c r="G169">
        <v>1546.7030485635</v>
      </c>
      <c r="H169">
        <v>1555.095648302</v>
      </c>
      <c r="I169">
        <v>1561.9782506163</v>
      </c>
      <c r="J169">
        <v>1538.1335201424</v>
      </c>
      <c r="K169">
        <v>1546.3395476392</v>
      </c>
      <c r="L169">
        <v>1554.4448519198</v>
      </c>
      <c r="M169">
        <v>1561.8023975523</v>
      </c>
    </row>
    <row r="170" spans="1:13">
      <c r="A170" t="s">
        <v>4923</v>
      </c>
      <c r="B170">
        <v>1538.7298883082</v>
      </c>
      <c r="C170">
        <v>1546.5670062531</v>
      </c>
      <c r="D170">
        <v>1555.0643655007</v>
      </c>
      <c r="E170">
        <v>1562.0435619759</v>
      </c>
      <c r="F170">
        <v>1538.6114245125</v>
      </c>
      <c r="G170">
        <v>1546.704604841</v>
      </c>
      <c r="H170">
        <v>1555.096436831</v>
      </c>
      <c r="I170">
        <v>1561.9875815849</v>
      </c>
      <c r="J170">
        <v>1538.1352511373</v>
      </c>
      <c r="K170">
        <v>1546.3416869912</v>
      </c>
      <c r="L170">
        <v>1554.442884172</v>
      </c>
      <c r="M170">
        <v>1561.800215207</v>
      </c>
    </row>
    <row r="171" spans="1:13">
      <c r="A171" t="s">
        <v>4924</v>
      </c>
      <c r="B171">
        <v>1538.7323926669</v>
      </c>
      <c r="C171">
        <v>1546.566422277</v>
      </c>
      <c r="D171">
        <v>1555.0623981073</v>
      </c>
      <c r="E171">
        <v>1562.0324451346</v>
      </c>
      <c r="F171">
        <v>1538.6145064714</v>
      </c>
      <c r="G171">
        <v>1546.7032426224</v>
      </c>
      <c r="H171">
        <v>1555.0962387371</v>
      </c>
      <c r="I171">
        <v>1561.9939342357</v>
      </c>
      <c r="J171">
        <v>1538.1327487221</v>
      </c>
      <c r="K171">
        <v>1546.3389638348</v>
      </c>
      <c r="L171">
        <v>1554.4438680453</v>
      </c>
      <c r="M171">
        <v>1561.7968398581</v>
      </c>
    </row>
    <row r="172" spans="1:13">
      <c r="A172" t="s">
        <v>4925</v>
      </c>
      <c r="B172">
        <v>1538.7308505082</v>
      </c>
      <c r="C172">
        <v>1546.5642823031</v>
      </c>
      <c r="D172">
        <v>1555.0616115359</v>
      </c>
      <c r="E172">
        <v>1562.0469364508</v>
      </c>
      <c r="F172">
        <v>1538.612388447</v>
      </c>
      <c r="G172">
        <v>1546.7030485635</v>
      </c>
      <c r="H172">
        <v>1555.0950578674</v>
      </c>
      <c r="I172">
        <v>1561.9818246609</v>
      </c>
      <c r="J172">
        <v>1538.1325568079</v>
      </c>
      <c r="K172">
        <v>1546.3409092172</v>
      </c>
      <c r="L172">
        <v>1554.4450479263</v>
      </c>
      <c r="M172">
        <v>1561.8000154014</v>
      </c>
    </row>
    <row r="173" spans="1:13">
      <c r="A173" t="s">
        <v>4926</v>
      </c>
      <c r="B173">
        <v>1538.7300803716</v>
      </c>
      <c r="C173">
        <v>1546.5640882791</v>
      </c>
      <c r="D173">
        <v>1555.0635789274</v>
      </c>
      <c r="E173">
        <v>1562.0336365637</v>
      </c>
      <c r="F173">
        <v>1538.6139284855</v>
      </c>
      <c r="G173">
        <v>1546.7030485635</v>
      </c>
      <c r="H173">
        <v>1555.095648302</v>
      </c>
      <c r="I173">
        <v>1561.9732892795</v>
      </c>
      <c r="J173">
        <v>1538.13178727</v>
      </c>
      <c r="K173">
        <v>1546.3397416069</v>
      </c>
      <c r="L173">
        <v>1554.4452439327</v>
      </c>
      <c r="M173">
        <v>1561.7992219994</v>
      </c>
    </row>
    <row r="174" spans="1:13">
      <c r="A174" t="s">
        <v>4927</v>
      </c>
      <c r="B174">
        <v>1538.7323926669</v>
      </c>
      <c r="C174">
        <v>1546.5650603018</v>
      </c>
      <c r="D174">
        <v>1555.0643655007</v>
      </c>
      <c r="E174">
        <v>1562.0348260542</v>
      </c>
      <c r="F174">
        <v>1538.6129645491</v>
      </c>
      <c r="G174">
        <v>1546.7036326428</v>
      </c>
      <c r="H174">
        <v>1555.0976157796</v>
      </c>
      <c r="I174">
        <v>1561.9802355478</v>
      </c>
      <c r="J174">
        <v>1538.1346735114</v>
      </c>
      <c r="K174">
        <v>1546.341493023</v>
      </c>
      <c r="L174">
        <v>1554.4436720392</v>
      </c>
      <c r="M174">
        <v>1561.8000154014</v>
      </c>
    </row>
    <row r="175" spans="1:13">
      <c r="A175" t="s">
        <v>4928</v>
      </c>
      <c r="B175">
        <v>1538.7300803716</v>
      </c>
      <c r="C175">
        <v>1546.5675902296</v>
      </c>
      <c r="D175">
        <v>1555.0635789274</v>
      </c>
      <c r="E175">
        <v>1562.0413770161</v>
      </c>
      <c r="F175">
        <v>1538.612580481</v>
      </c>
      <c r="G175">
        <v>1546.7040207609</v>
      </c>
      <c r="H175">
        <v>1555.095648302</v>
      </c>
      <c r="I175">
        <v>1561.9853967816</v>
      </c>
      <c r="J175">
        <v>1538.131979184</v>
      </c>
      <c r="K175">
        <v>1546.3391578024</v>
      </c>
      <c r="L175">
        <v>1554.4452439327</v>
      </c>
      <c r="M175">
        <v>1561.7934664638</v>
      </c>
    </row>
    <row r="176" spans="1:13">
      <c r="A176" t="s">
        <v>4929</v>
      </c>
      <c r="B176">
        <v>1538.731428582</v>
      </c>
      <c r="C176">
        <v>1546.5654502525</v>
      </c>
      <c r="D176">
        <v>1555.0590537422</v>
      </c>
      <c r="E176">
        <v>1562.0395917959</v>
      </c>
      <c r="F176">
        <v>1538.6131584659</v>
      </c>
      <c r="G176">
        <v>1546.7032426224</v>
      </c>
      <c r="H176">
        <v>1555.0950578674</v>
      </c>
      <c r="I176">
        <v>1561.9665390405</v>
      </c>
      <c r="J176">
        <v>1538.1312096467</v>
      </c>
      <c r="K176">
        <v>1546.3426587343</v>
      </c>
      <c r="L176">
        <v>1554.442884172</v>
      </c>
      <c r="M176">
        <v>1561.7988262686</v>
      </c>
    </row>
    <row r="177" spans="1:13">
      <c r="A177" t="s">
        <v>4930</v>
      </c>
      <c r="B177">
        <v>1538.7298883082</v>
      </c>
      <c r="C177">
        <v>1546.5673962048</v>
      </c>
      <c r="D177">
        <v>1555.0616115359</v>
      </c>
      <c r="E177">
        <v>1562.02668788</v>
      </c>
      <c r="F177">
        <v>1538.6141205199</v>
      </c>
      <c r="G177">
        <v>1546.7036326428</v>
      </c>
      <c r="H177">
        <v>1555.095648302</v>
      </c>
      <c r="I177">
        <v>1561.9730894297</v>
      </c>
      <c r="J177">
        <v>1538.1339039714</v>
      </c>
      <c r="K177">
        <v>1546.3411031852</v>
      </c>
      <c r="L177">
        <v>1554.4444579856</v>
      </c>
      <c r="M177">
        <v>1561.7992219994</v>
      </c>
    </row>
    <row r="178" spans="1:13">
      <c r="A178" t="s">
        <v>4931</v>
      </c>
      <c r="B178">
        <v>1538.7304663813</v>
      </c>
      <c r="C178">
        <v>1546.5642823031</v>
      </c>
      <c r="D178">
        <v>1555.0623981073</v>
      </c>
      <c r="E178">
        <v>1562.0302602059</v>
      </c>
      <c r="F178">
        <v>1538.6131584659</v>
      </c>
      <c r="G178">
        <v>1546.7030485635</v>
      </c>
      <c r="H178">
        <v>1555.096436831</v>
      </c>
      <c r="I178">
        <v>1561.9752741985</v>
      </c>
      <c r="J178">
        <v>1538.13178727</v>
      </c>
      <c r="K178">
        <v>1546.3409092172</v>
      </c>
      <c r="L178">
        <v>1554.4440640515</v>
      </c>
      <c r="M178">
        <v>1561.8006109385</v>
      </c>
    </row>
    <row r="179" spans="1:13">
      <c r="A179" t="s">
        <v>4932</v>
      </c>
      <c r="B179">
        <v>1538.7312365183</v>
      </c>
      <c r="C179">
        <v>1546.5658383013</v>
      </c>
      <c r="D179">
        <v>1555.0616115359</v>
      </c>
      <c r="E179">
        <v>1562.0306579944</v>
      </c>
      <c r="F179">
        <v>1538.6137364512</v>
      </c>
      <c r="G179">
        <v>1546.7030485635</v>
      </c>
      <c r="H179">
        <v>1555.095648302</v>
      </c>
      <c r="I179">
        <v>1561.9695173653</v>
      </c>
      <c r="J179">
        <v>1538.1344815967</v>
      </c>
      <c r="K179">
        <v>1546.3385739983</v>
      </c>
      <c r="L179">
        <v>1554.4464238157</v>
      </c>
      <c r="M179">
        <v>1561.7988262686</v>
      </c>
    </row>
    <row r="180" spans="1:13">
      <c r="A180" t="s">
        <v>4933</v>
      </c>
      <c r="B180">
        <v>1538.7331628059</v>
      </c>
      <c r="C180">
        <v>1546.5648662776</v>
      </c>
      <c r="D180">
        <v>1555.0610211272</v>
      </c>
      <c r="E180">
        <v>1562.0431641808</v>
      </c>
      <c r="F180">
        <v>1538.6139284855</v>
      </c>
      <c r="G180">
        <v>1546.7028526022</v>
      </c>
      <c r="H180">
        <v>1555.0950578674</v>
      </c>
      <c r="I180">
        <v>1561.9911537319</v>
      </c>
      <c r="J180">
        <v>1538.13178727</v>
      </c>
      <c r="K180">
        <v>1546.3411031852</v>
      </c>
      <c r="L180">
        <v>1554.4430820996</v>
      </c>
      <c r="M180">
        <v>1561.801206476</v>
      </c>
    </row>
    <row r="181" spans="1:13">
      <c r="A181" t="s">
        <v>4934</v>
      </c>
      <c r="B181">
        <v>1538.7331628059</v>
      </c>
      <c r="C181">
        <v>1546.563698329</v>
      </c>
      <c r="D181">
        <v>1555.0618076979</v>
      </c>
      <c r="E181">
        <v>1562.0260921705</v>
      </c>
      <c r="F181">
        <v>1538.6120024965</v>
      </c>
      <c r="G181">
        <v>1546.7026585434</v>
      </c>
      <c r="H181">
        <v>1555.0962387371</v>
      </c>
      <c r="I181">
        <v>1561.9758698692</v>
      </c>
      <c r="J181">
        <v>1538.1337120569</v>
      </c>
      <c r="K181">
        <v>1546.3416869912</v>
      </c>
      <c r="L181">
        <v>1554.446817751</v>
      </c>
      <c r="M181">
        <v>1561.8000154014</v>
      </c>
    </row>
    <row r="182" spans="1:13">
      <c r="A182" t="s">
        <v>4935</v>
      </c>
      <c r="B182">
        <v>1538.7302724349</v>
      </c>
      <c r="C182">
        <v>1546.566422277</v>
      </c>
      <c r="D182">
        <v>1555.0635789274</v>
      </c>
      <c r="E182">
        <v>1562.0360174869</v>
      </c>
      <c r="F182">
        <v>1538.614314437</v>
      </c>
      <c r="G182">
        <v>1546.7026585434</v>
      </c>
      <c r="H182">
        <v>1555.095648302</v>
      </c>
      <c r="I182">
        <v>1561.9778547947</v>
      </c>
      <c r="J182">
        <v>1538.131595356</v>
      </c>
      <c r="K182">
        <v>1546.3403254118</v>
      </c>
      <c r="L182">
        <v>1554.4444579856</v>
      </c>
      <c r="M182">
        <v>1561.7950551969</v>
      </c>
    </row>
    <row r="183" spans="1:13">
      <c r="A183" t="s">
        <v>4936</v>
      </c>
      <c r="B183">
        <v>1538.731428582</v>
      </c>
      <c r="C183">
        <v>1546.5646722534</v>
      </c>
      <c r="D183">
        <v>1555.0623981073</v>
      </c>
      <c r="E183">
        <v>1562.0522960549</v>
      </c>
      <c r="F183">
        <v>1538.6129645491</v>
      </c>
      <c r="G183">
        <v>1546.7022685235</v>
      </c>
      <c r="H183">
        <v>1555.0962387371</v>
      </c>
      <c r="I183">
        <v>1561.9798397253</v>
      </c>
      <c r="J183">
        <v>1538.131979184</v>
      </c>
      <c r="K183">
        <v>1546.3416869912</v>
      </c>
      <c r="L183">
        <v>1554.4448519198</v>
      </c>
      <c r="M183">
        <v>1561.7966419933</v>
      </c>
    </row>
    <row r="184" spans="1:13">
      <c r="A184" t="s">
        <v>4937</v>
      </c>
      <c r="B184">
        <v>1538.7298883082</v>
      </c>
      <c r="C184">
        <v>1546.5658383013</v>
      </c>
      <c r="D184">
        <v>1555.0637750898</v>
      </c>
      <c r="E184">
        <v>1562.0372089214</v>
      </c>
      <c r="F184">
        <v>1538.6112324788</v>
      </c>
      <c r="G184">
        <v>1546.7032426224</v>
      </c>
      <c r="H184">
        <v>1555.0962387371</v>
      </c>
      <c r="I184">
        <v>1561.9981020995</v>
      </c>
      <c r="J184">
        <v>1538.1325568079</v>
      </c>
      <c r="K184">
        <v>1546.3389638348</v>
      </c>
      <c r="L184">
        <v>1554.4442619793</v>
      </c>
      <c r="M184">
        <v>1561.8008107441</v>
      </c>
    </row>
    <row r="185" spans="1:13">
      <c r="A185" t="s">
        <v>4938</v>
      </c>
      <c r="B185">
        <v>1538.731428582</v>
      </c>
      <c r="C185">
        <v>1546.5670062531</v>
      </c>
      <c r="D185">
        <v>1555.0629885171</v>
      </c>
      <c r="E185">
        <v>1562.0586492322</v>
      </c>
      <c r="F185">
        <v>1538.6141205199</v>
      </c>
      <c r="G185">
        <v>1546.7016844452</v>
      </c>
      <c r="H185">
        <v>1555.0962387371</v>
      </c>
      <c r="I185">
        <v>1561.988970859</v>
      </c>
      <c r="J185">
        <v>1538.1339039714</v>
      </c>
      <c r="K185">
        <v>1546.3376003586</v>
      </c>
      <c r="L185">
        <v>1554.4448519198</v>
      </c>
      <c r="M185">
        <v>1561.7956507301</v>
      </c>
    </row>
    <row r="186" spans="1:13">
      <c r="A186" t="s">
        <v>4939</v>
      </c>
      <c r="B186">
        <v>1538.731428582</v>
      </c>
      <c r="C186">
        <v>1546.5660342279</v>
      </c>
      <c r="D186">
        <v>1555.0629885171</v>
      </c>
      <c r="E186">
        <v>1562.0362173528</v>
      </c>
      <c r="F186">
        <v>1538.612772515</v>
      </c>
      <c r="G186">
        <v>1546.7020744648</v>
      </c>
      <c r="H186">
        <v>1555.095648302</v>
      </c>
      <c r="I186">
        <v>1561.9703109404</v>
      </c>
      <c r="J186">
        <v>1538.13178727</v>
      </c>
      <c r="K186">
        <v>1546.3391578024</v>
      </c>
      <c r="L186">
        <v>1554.445833874</v>
      </c>
      <c r="M186">
        <v>1561.7970396629</v>
      </c>
    </row>
    <row r="187" spans="1:13">
      <c r="A187" t="s">
        <v>4940</v>
      </c>
      <c r="B187">
        <v>1538.7304663813</v>
      </c>
      <c r="C187">
        <v>1546.5668122284</v>
      </c>
      <c r="D187">
        <v>1555.0635789274</v>
      </c>
      <c r="E187">
        <v>1562.0453491457</v>
      </c>
      <c r="F187">
        <v>1538.612580481</v>
      </c>
      <c r="G187">
        <v>1546.7049948621</v>
      </c>
      <c r="H187">
        <v>1555.0962387371</v>
      </c>
      <c r="I187">
        <v>1561.9840075139</v>
      </c>
      <c r="J187">
        <v>1538.1325568079</v>
      </c>
      <c r="K187">
        <v>1546.3389638348</v>
      </c>
      <c r="L187">
        <v>1554.4454399392</v>
      </c>
      <c r="M187">
        <v>1561.7984285981</v>
      </c>
    </row>
    <row r="188" spans="1:13">
      <c r="A188" t="s">
        <v>4941</v>
      </c>
      <c r="B188">
        <v>1538.7331628059</v>
      </c>
      <c r="C188">
        <v>1546.5648662776</v>
      </c>
      <c r="D188">
        <v>1555.0623981073</v>
      </c>
      <c r="E188">
        <v>1562.0405833688</v>
      </c>
      <c r="F188">
        <v>1538.6137364512</v>
      </c>
      <c r="G188">
        <v>1546.7034366813</v>
      </c>
      <c r="H188">
        <v>1555.0970272667</v>
      </c>
      <c r="I188">
        <v>1561.9818246609</v>
      </c>
      <c r="J188">
        <v>1538.1329425179</v>
      </c>
      <c r="K188">
        <v>1546.3405193797</v>
      </c>
      <c r="L188">
        <v>1554.4452439327</v>
      </c>
      <c r="M188">
        <v>1561.7956507301</v>
      </c>
    </row>
    <row r="189" spans="1:13">
      <c r="A189" t="s">
        <v>4942</v>
      </c>
      <c r="B189">
        <v>1538.7304663813</v>
      </c>
      <c r="C189">
        <v>1546.5656442769</v>
      </c>
      <c r="D189">
        <v>1555.0610211272</v>
      </c>
      <c r="E189">
        <v>1562.0288708583</v>
      </c>
      <c r="F189">
        <v>1538.612580481</v>
      </c>
      <c r="G189">
        <v>1546.704604841</v>
      </c>
      <c r="H189">
        <v>1555.095648302</v>
      </c>
      <c r="I189">
        <v>1561.9877794981</v>
      </c>
      <c r="J189">
        <v>1538.1327487221</v>
      </c>
      <c r="K189">
        <v>1546.3424647659</v>
      </c>
      <c r="L189">
        <v>1554.4444579856</v>
      </c>
      <c r="M189">
        <v>1561.8021996861</v>
      </c>
    </row>
    <row r="190" spans="1:13">
      <c r="A190" t="s">
        <v>4943</v>
      </c>
      <c r="B190">
        <v>1538.7310444547</v>
      </c>
      <c r="C190">
        <v>1546.5644763271</v>
      </c>
      <c r="D190">
        <v>1555.0643655007</v>
      </c>
      <c r="E190">
        <v>1562.0312537074</v>
      </c>
      <c r="F190">
        <v>1538.6139284855</v>
      </c>
      <c r="G190">
        <v>1546.7026585434</v>
      </c>
      <c r="H190">
        <v>1555.095648302</v>
      </c>
      <c r="I190">
        <v>1561.9705107895</v>
      </c>
      <c r="J190">
        <v>1538.1310177328</v>
      </c>
      <c r="K190">
        <v>1546.3397416069</v>
      </c>
      <c r="L190">
        <v>1554.4436720392</v>
      </c>
      <c r="M190">
        <v>1561.7958485947</v>
      </c>
    </row>
    <row r="191" spans="1:13">
      <c r="A191" t="s">
        <v>4944</v>
      </c>
      <c r="B191">
        <v>1538.7304663813</v>
      </c>
      <c r="C191">
        <v>1546.566422277</v>
      </c>
      <c r="D191">
        <v>1555.0610211272</v>
      </c>
      <c r="E191">
        <v>1562.0223200012</v>
      </c>
      <c r="F191">
        <v>1538.6137364512</v>
      </c>
      <c r="G191">
        <v>1546.7024644847</v>
      </c>
      <c r="H191">
        <v>1555.095648302</v>
      </c>
      <c r="I191">
        <v>1561.9756700187</v>
      </c>
      <c r="J191">
        <v>1538.13178727</v>
      </c>
      <c r="K191">
        <v>1546.3405193797</v>
      </c>
      <c r="L191">
        <v>1554.4442619793</v>
      </c>
      <c r="M191">
        <v>1561.801206476</v>
      </c>
    </row>
    <row r="192" spans="1:13">
      <c r="A192" t="s">
        <v>4945</v>
      </c>
      <c r="B192">
        <v>1538.7318145924</v>
      </c>
      <c r="C192">
        <v>1546.5660342279</v>
      </c>
      <c r="D192">
        <v>1555.0610211272</v>
      </c>
      <c r="E192">
        <v>1562.0366132039</v>
      </c>
      <c r="F192">
        <v>1538.612772515</v>
      </c>
      <c r="G192">
        <v>1546.7030485635</v>
      </c>
      <c r="H192">
        <v>1555.0944693564</v>
      </c>
      <c r="I192">
        <v>1561.9871838183</v>
      </c>
      <c r="J192">
        <v>1538.1321710981</v>
      </c>
      <c r="K192">
        <v>1546.3389638348</v>
      </c>
      <c r="L192">
        <v>1554.4448519198</v>
      </c>
      <c r="M192">
        <v>1561.800215207</v>
      </c>
    </row>
    <row r="193" spans="1:13">
      <c r="A193" t="s">
        <v>4946</v>
      </c>
      <c r="B193">
        <v>1538.7304663813</v>
      </c>
      <c r="C193">
        <v>1546.5652562282</v>
      </c>
      <c r="D193">
        <v>1555.0623981073</v>
      </c>
      <c r="E193">
        <v>1562.0401875157</v>
      </c>
      <c r="F193">
        <v>1538.6137364512</v>
      </c>
      <c r="G193">
        <v>1546.7020744648</v>
      </c>
      <c r="H193">
        <v>1555.0962387371</v>
      </c>
      <c r="I193">
        <v>1561.9822224248</v>
      </c>
      <c r="J193">
        <v>1538.1310177328</v>
      </c>
      <c r="K193">
        <v>1546.3387679657</v>
      </c>
      <c r="L193">
        <v>1554.4464238157</v>
      </c>
      <c r="M193">
        <v>1561.8004130727</v>
      </c>
    </row>
    <row r="194" spans="1:13">
      <c r="A194" t="s">
        <v>4947</v>
      </c>
      <c r="B194">
        <v>1538.7308505082</v>
      </c>
      <c r="C194">
        <v>1546.5673962048</v>
      </c>
      <c r="D194">
        <v>1555.0629885171</v>
      </c>
      <c r="E194">
        <v>1562.0372089214</v>
      </c>
      <c r="F194">
        <v>1538.6139284855</v>
      </c>
      <c r="G194">
        <v>1546.7053829808</v>
      </c>
      <c r="H194">
        <v>1555.0970272667</v>
      </c>
      <c r="I194">
        <v>1561.9832139248</v>
      </c>
      <c r="J194">
        <v>1538.1323648937</v>
      </c>
      <c r="K194">
        <v>1546.3385739983</v>
      </c>
      <c r="L194">
        <v>1554.4444579856</v>
      </c>
      <c r="M194">
        <v>1561.8000154014</v>
      </c>
    </row>
    <row r="195" spans="1:13">
      <c r="A195" t="s">
        <v>4948</v>
      </c>
      <c r="B195">
        <v>1538.7304663813</v>
      </c>
      <c r="C195">
        <v>1546.5654502525</v>
      </c>
      <c r="D195">
        <v>1555.0623981073</v>
      </c>
      <c r="E195">
        <v>1562.0385982838</v>
      </c>
      <c r="F195">
        <v>1538.6114245125</v>
      </c>
      <c r="G195">
        <v>1546.7047989002</v>
      </c>
      <c r="H195">
        <v>1555.095648302</v>
      </c>
      <c r="I195">
        <v>1561.9832139248</v>
      </c>
      <c r="J195">
        <v>1538.1314015605</v>
      </c>
      <c r="K195">
        <v>1546.3399355746</v>
      </c>
      <c r="L195">
        <v>1554.4464238157</v>
      </c>
      <c r="M195">
        <v>1561.7990241339</v>
      </c>
    </row>
    <row r="196" spans="1:13">
      <c r="A196" t="s">
        <v>4949</v>
      </c>
      <c r="B196">
        <v>1538.7312365183</v>
      </c>
      <c r="C196">
        <v>1546.5666182037</v>
      </c>
      <c r="D196">
        <v>1555.0610211272</v>
      </c>
      <c r="E196">
        <v>1562.0278793003</v>
      </c>
      <c r="F196">
        <v>1538.6139284855</v>
      </c>
      <c r="G196">
        <v>1546.7030485635</v>
      </c>
      <c r="H196">
        <v>1555.0970272667</v>
      </c>
      <c r="I196">
        <v>1561.9867879922</v>
      </c>
      <c r="J196">
        <v>1538.1321710981</v>
      </c>
      <c r="K196">
        <v>1546.3411031852</v>
      </c>
      <c r="L196">
        <v>1554.4444579856</v>
      </c>
      <c r="M196">
        <v>1561.801206476</v>
      </c>
    </row>
    <row r="197" spans="1:13">
      <c r="A197" t="s">
        <v>4950</v>
      </c>
      <c r="B197">
        <v>1538.731428582</v>
      </c>
      <c r="C197">
        <v>1546.5658383013</v>
      </c>
      <c r="D197">
        <v>1555.0610211272</v>
      </c>
      <c r="E197">
        <v>1562.0397897223</v>
      </c>
      <c r="F197">
        <v>1538.612772515</v>
      </c>
      <c r="G197">
        <v>1546.7012963283</v>
      </c>
      <c r="H197">
        <v>1555.0944693564</v>
      </c>
      <c r="I197">
        <v>1561.9758698692</v>
      </c>
      <c r="J197">
        <v>1538.1304401101</v>
      </c>
      <c r="K197">
        <v>1546.3422707976</v>
      </c>
      <c r="L197">
        <v>1554.4438680453</v>
      </c>
      <c r="M197">
        <v>1561.7968398581</v>
      </c>
    </row>
    <row r="198" spans="1:13">
      <c r="A198" t="s">
        <v>4951</v>
      </c>
      <c r="B198">
        <v>1538.731428582</v>
      </c>
      <c r="C198">
        <v>1546.5658383013</v>
      </c>
      <c r="D198">
        <v>1555.0604307188</v>
      </c>
      <c r="E198">
        <v>1562.0239092</v>
      </c>
      <c r="F198">
        <v>1538.6141205199</v>
      </c>
      <c r="G198">
        <v>1546.7047989002</v>
      </c>
      <c r="H198">
        <v>1555.0944693564</v>
      </c>
      <c r="I198">
        <v>1561.9736850987</v>
      </c>
      <c r="J198">
        <v>1538.1325568079</v>
      </c>
      <c r="K198">
        <v>1546.3379901947</v>
      </c>
      <c r="L198">
        <v>1554.4452439327</v>
      </c>
      <c r="M198">
        <v>1561.800215207</v>
      </c>
    </row>
    <row r="199" spans="1:13">
      <c r="A199" t="s">
        <v>4952</v>
      </c>
      <c r="B199">
        <v>1538.7320066562</v>
      </c>
      <c r="C199">
        <v>1546.5654502525</v>
      </c>
      <c r="D199">
        <v>1555.0604307188</v>
      </c>
      <c r="E199">
        <v>1562.0389960766</v>
      </c>
      <c r="F199">
        <v>1538.6120024965</v>
      </c>
      <c r="G199">
        <v>1546.70421482</v>
      </c>
      <c r="H199">
        <v>1555.0936808294</v>
      </c>
      <c r="I199">
        <v>1561.9778547947</v>
      </c>
      <c r="J199">
        <v>1538.1327487221</v>
      </c>
      <c r="K199">
        <v>1546.3395476392</v>
      </c>
      <c r="L199">
        <v>1554.445833874</v>
      </c>
      <c r="M199">
        <v>1561.7984285981</v>
      </c>
    </row>
    <row r="200" spans="1:13">
      <c r="A200" t="s">
        <v>4953</v>
      </c>
      <c r="B200">
        <v>1538.731428582</v>
      </c>
      <c r="C200">
        <v>1546.5662282524</v>
      </c>
      <c r="D200">
        <v>1555.0623981073</v>
      </c>
      <c r="E200">
        <v>1562.0256943843</v>
      </c>
      <c r="F200">
        <v>1538.6121945304</v>
      </c>
      <c r="G200">
        <v>1546.7030485635</v>
      </c>
      <c r="H200">
        <v>1555.0968291726</v>
      </c>
      <c r="I200">
        <v>1561.9913535864</v>
      </c>
      <c r="J200">
        <v>1538.1321710981</v>
      </c>
      <c r="K200">
        <v>1546.3403254118</v>
      </c>
      <c r="L200">
        <v>1554.4464238157</v>
      </c>
      <c r="M200">
        <v>1561.7970396629</v>
      </c>
    </row>
    <row r="201" spans="1:13">
      <c r="A201" t="s">
        <v>4954</v>
      </c>
      <c r="B201">
        <v>1538.7308505082</v>
      </c>
      <c r="C201">
        <v>1546.5648662776</v>
      </c>
      <c r="D201">
        <v>1555.062200022</v>
      </c>
      <c r="E201">
        <v>1562.0235114149</v>
      </c>
      <c r="F201">
        <v>1538.6137364512</v>
      </c>
      <c r="G201">
        <v>1546.7030485635</v>
      </c>
      <c r="H201">
        <v>1555.095648302</v>
      </c>
      <c r="I201">
        <v>1561.9786483783</v>
      </c>
      <c r="J201">
        <v>1538.1346735114</v>
      </c>
      <c r="K201">
        <v>1546.3389638348</v>
      </c>
      <c r="L201">
        <v>1554.4456378674</v>
      </c>
      <c r="M201">
        <v>1561.7960464593</v>
      </c>
    </row>
    <row r="202" spans="1:13">
      <c r="A202" t="s">
        <v>4955</v>
      </c>
      <c r="B202">
        <v>1538.7302724349</v>
      </c>
      <c r="C202">
        <v>1546.5656442769</v>
      </c>
      <c r="D202">
        <v>1555.0604307188</v>
      </c>
      <c r="E202">
        <v>1562.0320473452</v>
      </c>
      <c r="F202">
        <v>1538.6129645491</v>
      </c>
      <c r="G202">
        <v>1546.7034366813</v>
      </c>
      <c r="H202">
        <v>1555.0936808294</v>
      </c>
      <c r="I202">
        <v>1561.9701130316</v>
      </c>
      <c r="J202">
        <v>1538.1314015605</v>
      </c>
      <c r="K202">
        <v>1546.3416869912</v>
      </c>
      <c r="L202">
        <v>1554.4456378674</v>
      </c>
      <c r="M202">
        <v>1561.7992219994</v>
      </c>
    </row>
    <row r="203" spans="1:13">
      <c r="A203" t="s">
        <v>4956</v>
      </c>
      <c r="B203">
        <v>1538.731428582</v>
      </c>
      <c r="C203">
        <v>1546.5656442769</v>
      </c>
      <c r="D203">
        <v>1555.0602326341</v>
      </c>
      <c r="E203">
        <v>1562.0288708583</v>
      </c>
      <c r="F203">
        <v>1538.6158544793</v>
      </c>
      <c r="G203">
        <v>1546.7034366813</v>
      </c>
      <c r="H203">
        <v>1555.095648302</v>
      </c>
      <c r="I203">
        <v>1561.9752741985</v>
      </c>
      <c r="J203">
        <v>1538.1333263465</v>
      </c>
      <c r="K203">
        <v>1546.3383800309</v>
      </c>
      <c r="L203">
        <v>1554.4460298806</v>
      </c>
      <c r="M203">
        <v>1561.7974353928</v>
      </c>
    </row>
    <row r="204" spans="1:13">
      <c r="A204" t="s">
        <v>4957</v>
      </c>
      <c r="B204">
        <v>1538.7320066562</v>
      </c>
      <c r="C204">
        <v>1546.5658383013</v>
      </c>
      <c r="D204">
        <v>1555.0610211272</v>
      </c>
      <c r="E204">
        <v>1562.0223200012</v>
      </c>
      <c r="F204">
        <v>1538.612580481</v>
      </c>
      <c r="G204">
        <v>1546.7030485635</v>
      </c>
      <c r="H204">
        <v>1555.0970272667</v>
      </c>
      <c r="I204">
        <v>1561.9766634507</v>
      </c>
      <c r="J204">
        <v>1538.1327487221</v>
      </c>
      <c r="K204">
        <v>1546.3416869912</v>
      </c>
      <c r="L204">
        <v>1554.4444579856</v>
      </c>
      <c r="M204">
        <v>1561.7996196702</v>
      </c>
    </row>
    <row r="205" spans="1:13">
      <c r="A205" t="s">
        <v>4958</v>
      </c>
      <c r="B205">
        <v>1538.73219872</v>
      </c>
      <c r="C205">
        <v>1546.5662282524</v>
      </c>
      <c r="D205">
        <v>1555.0655463238</v>
      </c>
      <c r="E205">
        <v>1562.0249007529</v>
      </c>
      <c r="F205">
        <v>1538.6141205199</v>
      </c>
      <c r="G205">
        <v>1546.704604841</v>
      </c>
      <c r="H205">
        <v>1555.0970272667</v>
      </c>
      <c r="I205">
        <v>1561.9732892795</v>
      </c>
      <c r="J205">
        <v>1538.1325568079</v>
      </c>
      <c r="K205">
        <v>1546.3430485729</v>
      </c>
      <c r="L205">
        <v>1554.4452439327</v>
      </c>
      <c r="M205">
        <v>1561.800215207</v>
      </c>
    </row>
    <row r="206" spans="1:13">
      <c r="A206" t="s">
        <v>4959</v>
      </c>
      <c r="B206">
        <v>1538.7308505082</v>
      </c>
      <c r="C206">
        <v>1546.5656442769</v>
      </c>
      <c r="D206">
        <v>1555.0623981073</v>
      </c>
      <c r="E206">
        <v>1562.0304600703</v>
      </c>
      <c r="F206">
        <v>1538.6137364512</v>
      </c>
      <c r="G206">
        <v>1546.7034366813</v>
      </c>
      <c r="H206">
        <v>1555.095648302</v>
      </c>
      <c r="I206">
        <v>1561.9675324609</v>
      </c>
      <c r="J206">
        <v>1538.1306320238</v>
      </c>
      <c r="K206">
        <v>1546.3403254118</v>
      </c>
      <c r="L206">
        <v>1554.4438680453</v>
      </c>
      <c r="M206">
        <v>1561.7958485947</v>
      </c>
    </row>
    <row r="207" spans="1:13">
      <c r="A207" t="s">
        <v>4960</v>
      </c>
      <c r="B207">
        <v>1538.7298883082</v>
      </c>
      <c r="C207">
        <v>1546.5654502525</v>
      </c>
      <c r="D207">
        <v>1555.0629885171</v>
      </c>
      <c r="E207">
        <v>1562.0409811626</v>
      </c>
      <c r="F207">
        <v>1538.6129645491</v>
      </c>
      <c r="G207">
        <v>1546.7016844452</v>
      </c>
      <c r="H207">
        <v>1555.0970272667</v>
      </c>
      <c r="I207">
        <v>1561.9782506163</v>
      </c>
      <c r="J207">
        <v>1538.1329425179</v>
      </c>
      <c r="K207">
        <v>1546.3409092172</v>
      </c>
      <c r="L207">
        <v>1554.4440640515</v>
      </c>
      <c r="M207">
        <v>1561.7968398581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1538.7250716775</v>
      </c>
      <c r="C2">
        <v>1546.5512447592</v>
      </c>
      <c r="D2">
        <v>1555.0446898674</v>
      </c>
      <c r="E2">
        <v>1562.0423705317</v>
      </c>
      <c r="F2">
        <v>1538.6239444591</v>
      </c>
      <c r="G2">
        <v>1546.7116119332</v>
      </c>
      <c r="H2">
        <v>1555.0995832621</v>
      </c>
      <c r="I2">
        <v>1561.9804353995</v>
      </c>
      <c r="J2">
        <v>1538.1263967632</v>
      </c>
      <c r="K2">
        <v>1546.3451879346</v>
      </c>
      <c r="L2">
        <v>1554.4515353817</v>
      </c>
      <c r="M2">
        <v>1561.7980309278</v>
      </c>
    </row>
    <row r="3" spans="1:13">
      <c r="A3" t="s">
        <v>4962</v>
      </c>
      <c r="B3">
        <v>1538.7246856705</v>
      </c>
      <c r="C3">
        <v>1546.5508548156</v>
      </c>
      <c r="D3">
        <v>1555.0498053687</v>
      </c>
      <c r="E3">
        <v>1562.0326430592</v>
      </c>
      <c r="F3">
        <v>1538.6233664661</v>
      </c>
      <c r="G3">
        <v>1546.7090815342</v>
      </c>
      <c r="H3">
        <v>1555.1015526729</v>
      </c>
      <c r="I3">
        <v>1561.9986977876</v>
      </c>
      <c r="J3">
        <v>1538.1265905574</v>
      </c>
      <c r="K3">
        <v>1546.3486907955</v>
      </c>
      <c r="L3">
        <v>1554.4521253278</v>
      </c>
      <c r="M3">
        <v>1561.7988262686</v>
      </c>
    </row>
    <row r="4" spans="1:13">
      <c r="A4" t="s">
        <v>4963</v>
      </c>
      <c r="B4">
        <v>1538.7264198792</v>
      </c>
      <c r="C4">
        <v>1546.5512447592</v>
      </c>
      <c r="D4">
        <v>1555.0484284109</v>
      </c>
      <c r="E4">
        <v>1562.0393919291</v>
      </c>
      <c r="F4">
        <v>1538.6237524223</v>
      </c>
      <c r="G4">
        <v>1546.7106397263</v>
      </c>
      <c r="H4">
        <v>1555.1001737002</v>
      </c>
      <c r="I4">
        <v>1561.9885730917</v>
      </c>
      <c r="J4">
        <v>1538.1310177328</v>
      </c>
      <c r="K4">
        <v>1546.3463555531</v>
      </c>
      <c r="L4">
        <v>1554.4521253278</v>
      </c>
      <c r="M4">
        <v>1561.7978330627</v>
      </c>
    </row>
    <row r="5" spans="1:13">
      <c r="A5" t="s">
        <v>4964</v>
      </c>
      <c r="B5">
        <v>1538.7241094848</v>
      </c>
      <c r="C5">
        <v>1546.550660795</v>
      </c>
      <c r="D5">
        <v>1555.0492149689</v>
      </c>
      <c r="E5">
        <v>1562.034628129</v>
      </c>
      <c r="F5">
        <v>1538.6216324897</v>
      </c>
      <c r="G5">
        <v>1546.7098596786</v>
      </c>
      <c r="H5">
        <v>1555.0989947477</v>
      </c>
      <c r="I5">
        <v>1561.9895665402</v>
      </c>
      <c r="J5">
        <v>1538.1254353191</v>
      </c>
      <c r="K5">
        <v>1546.3483009541</v>
      </c>
      <c r="L5">
        <v>1554.4521253278</v>
      </c>
      <c r="M5">
        <v>1561.7946575283</v>
      </c>
    </row>
    <row r="6" spans="1:13">
      <c r="A6" t="s">
        <v>4965</v>
      </c>
      <c r="B6">
        <v>1538.7246856705</v>
      </c>
      <c r="C6">
        <v>1546.550660795</v>
      </c>
      <c r="D6">
        <v>1555.0498053687</v>
      </c>
      <c r="E6">
        <v>1562.0338344886</v>
      </c>
      <c r="F6">
        <v>1538.6243285329</v>
      </c>
      <c r="G6">
        <v>1546.7110278479</v>
      </c>
      <c r="H6">
        <v>1555.1015526729</v>
      </c>
      <c r="I6">
        <v>1561.9707086984</v>
      </c>
      <c r="J6">
        <v>1538.1263967632</v>
      </c>
      <c r="K6">
        <v>1546.3457717436</v>
      </c>
      <c r="L6">
        <v>1554.4527152743</v>
      </c>
      <c r="M6">
        <v>1561.7996196702</v>
      </c>
    </row>
    <row r="7" spans="1:13">
      <c r="A7" t="s">
        <v>4966</v>
      </c>
      <c r="B7">
        <v>1538.7235314165</v>
      </c>
      <c r="C7">
        <v>1546.5508548156</v>
      </c>
      <c r="D7">
        <v>1555.0500034509</v>
      </c>
      <c r="E7">
        <v>1562.0461427978</v>
      </c>
      <c r="F7">
        <v>1538.6227884735</v>
      </c>
      <c r="G7">
        <v>1546.712196019</v>
      </c>
      <c r="H7">
        <v>1555.1007641387</v>
      </c>
      <c r="I7">
        <v>1561.9848011037</v>
      </c>
      <c r="J7">
        <v>1538.1263967632</v>
      </c>
      <c r="K7">
        <v>1546.3449939656</v>
      </c>
      <c r="L7">
        <v>1554.4519293196</v>
      </c>
      <c r="M7">
        <v>1561.7902909471</v>
      </c>
    </row>
    <row r="8" spans="1:13">
      <c r="A8" t="s">
        <v>4967</v>
      </c>
      <c r="B8">
        <v>1538.7250716775</v>
      </c>
      <c r="C8">
        <v>1546.5518268217</v>
      </c>
      <c r="D8">
        <v>1555.0470514555</v>
      </c>
      <c r="E8">
        <v>1562.0290707224</v>
      </c>
      <c r="F8">
        <v>1538.6235585028</v>
      </c>
      <c r="G8">
        <v>1546.7112219088</v>
      </c>
      <c r="H8">
        <v>1555.1021411892</v>
      </c>
      <c r="I8">
        <v>1561.9788462892</v>
      </c>
      <c r="J8">
        <v>1538.1269743829</v>
      </c>
      <c r="K8">
        <v>1546.3463555531</v>
      </c>
      <c r="L8">
        <v>1554.4554670828</v>
      </c>
      <c r="M8">
        <v>1561.7982307329</v>
      </c>
    </row>
    <row r="9" spans="1:13">
      <c r="A9" t="s">
        <v>4968</v>
      </c>
      <c r="B9">
        <v>1538.7260357544</v>
      </c>
      <c r="C9">
        <v>1546.5516328008</v>
      </c>
      <c r="D9">
        <v>1555.0490188101</v>
      </c>
      <c r="E9">
        <v>1562.0443556263</v>
      </c>
      <c r="F9">
        <v>1538.6237524223</v>
      </c>
      <c r="G9">
        <v>1546.7133641919</v>
      </c>
      <c r="H9">
        <v>1555.0987966531</v>
      </c>
      <c r="I9">
        <v>1561.9996893086</v>
      </c>
      <c r="J9">
        <v>1538.1298624878</v>
      </c>
      <c r="K9">
        <v>1546.3469393631</v>
      </c>
      <c r="L9">
        <v>1554.4525173443</v>
      </c>
      <c r="M9">
        <v>1561.7990241339</v>
      </c>
    </row>
    <row r="10" spans="1:13">
      <c r="A10" t="s">
        <v>4969</v>
      </c>
      <c r="B10">
        <v>1538.7241094848</v>
      </c>
      <c r="C10">
        <v>1546.5504648722</v>
      </c>
      <c r="D10">
        <v>1555.0478380122</v>
      </c>
      <c r="E10">
        <v>1562.0328409838</v>
      </c>
      <c r="F10">
        <v>1538.6206704263</v>
      </c>
      <c r="G10">
        <v>1546.7120019579</v>
      </c>
      <c r="H10">
        <v>1555.0982062161</v>
      </c>
      <c r="I10">
        <v>1561.9832139248</v>
      </c>
      <c r="J10">
        <v>1538.1256272315</v>
      </c>
      <c r="K10">
        <v>1546.3447999966</v>
      </c>
      <c r="L10">
        <v>1554.4525173443</v>
      </c>
      <c r="M10">
        <v>1561.7968398581</v>
      </c>
    </row>
    <row r="11" spans="1:13">
      <c r="A11" t="s">
        <v>4970</v>
      </c>
      <c r="B11">
        <v>1538.7256497469</v>
      </c>
      <c r="C11">
        <v>1546.5516328008</v>
      </c>
      <c r="D11">
        <v>1555.0498053687</v>
      </c>
      <c r="E11">
        <v>1562.0459429294</v>
      </c>
      <c r="F11">
        <v>1538.6256784407</v>
      </c>
      <c r="G11">
        <v>1546.7094715576</v>
      </c>
      <c r="H11">
        <v>1555.1015526729</v>
      </c>
      <c r="I11">
        <v>1561.9794419627</v>
      </c>
      <c r="J11">
        <v>1538.1296686928</v>
      </c>
      <c r="K11">
        <v>1546.3449939656</v>
      </c>
      <c r="L11">
        <v>1554.4535012298</v>
      </c>
      <c r="M11">
        <v>1561.7954509258</v>
      </c>
    </row>
    <row r="12" spans="1:13">
      <c r="A12" t="s">
        <v>4971</v>
      </c>
      <c r="B12">
        <v>1538.72391554</v>
      </c>
      <c r="C12">
        <v>1546.5516328008</v>
      </c>
      <c r="D12">
        <v>1555.0500034509</v>
      </c>
      <c r="E12">
        <v>1562.0368111295</v>
      </c>
      <c r="F12">
        <v>1538.6224025178</v>
      </c>
      <c r="G12">
        <v>1546.708691511</v>
      </c>
      <c r="H12">
        <v>1555.1021411892</v>
      </c>
      <c r="I12">
        <v>1561.9859924601</v>
      </c>
      <c r="J12">
        <v>1538.1267824701</v>
      </c>
      <c r="K12">
        <v>1546.3457717436</v>
      </c>
      <c r="L12">
        <v>1554.4527152743</v>
      </c>
      <c r="M12">
        <v>1561.7984285981</v>
      </c>
    </row>
    <row r="13" spans="1:13">
      <c r="A13" t="s">
        <v>4972</v>
      </c>
      <c r="B13">
        <v>1538.7250716775</v>
      </c>
      <c r="C13">
        <v>1546.5508548156</v>
      </c>
      <c r="D13">
        <v>1555.0478380122</v>
      </c>
      <c r="E13">
        <v>1562.0354217703</v>
      </c>
      <c r="F13">
        <v>1538.6233664661</v>
      </c>
      <c r="G13">
        <v>1546.710443763</v>
      </c>
      <c r="H13">
        <v>1555.1009622338</v>
      </c>
      <c r="I13">
        <v>1561.9853967816</v>
      </c>
      <c r="J13">
        <v>1538.1265905574</v>
      </c>
      <c r="K13">
        <v>1546.3461615838</v>
      </c>
      <c r="L13">
        <v>1554.4544831948</v>
      </c>
      <c r="M13">
        <v>1561.7948553926</v>
      </c>
    </row>
    <row r="14" spans="1:13">
      <c r="A14" t="s">
        <v>4973</v>
      </c>
      <c r="B14">
        <v>1538.7250716775</v>
      </c>
      <c r="C14">
        <v>1546.5510488363</v>
      </c>
      <c r="D14">
        <v>1555.0480360938</v>
      </c>
      <c r="E14">
        <v>1562.0348260542</v>
      </c>
      <c r="F14">
        <v>1538.6243285329</v>
      </c>
      <c r="G14">
        <v>1546.7114178723</v>
      </c>
      <c r="H14">
        <v>1555.0987966531</v>
      </c>
      <c r="I14">
        <v>1561.9840075139</v>
      </c>
      <c r="J14">
        <v>1538.1283215367</v>
      </c>
      <c r="K14">
        <v>1546.3481069843</v>
      </c>
      <c r="L14">
        <v>1554.4525173443</v>
      </c>
      <c r="M14">
        <v>1561.7952530613</v>
      </c>
    </row>
    <row r="15" spans="1:13">
      <c r="A15" t="s">
        <v>4974</v>
      </c>
      <c r="B15">
        <v>1538.7235314165</v>
      </c>
      <c r="C15">
        <v>1546.5502708517</v>
      </c>
      <c r="D15">
        <v>1555.0464610578</v>
      </c>
      <c r="E15">
        <v>1562.0179521469</v>
      </c>
      <c r="F15">
        <v>1538.622596437</v>
      </c>
      <c r="G15">
        <v>1546.7110278479</v>
      </c>
      <c r="H15">
        <v>1555.1007641387</v>
      </c>
      <c r="I15">
        <v>1561.9840075139</v>
      </c>
      <c r="J15">
        <v>1538.1283215367</v>
      </c>
      <c r="K15">
        <v>1546.3467453936</v>
      </c>
      <c r="L15">
        <v>1554.4525173443</v>
      </c>
      <c r="M15">
        <v>1561.7944596641</v>
      </c>
    </row>
    <row r="16" spans="1:13">
      <c r="A16" t="s">
        <v>4975</v>
      </c>
      <c r="B16">
        <v>1538.7246856705</v>
      </c>
      <c r="C16">
        <v>1546.5539686633</v>
      </c>
      <c r="D16">
        <v>1555.0498053687</v>
      </c>
      <c r="E16">
        <v>1562.048127902</v>
      </c>
      <c r="F16">
        <v>1538.6222104814</v>
      </c>
      <c r="G16">
        <v>1546.7131682279</v>
      </c>
      <c r="H16">
        <v>1555.1021411892</v>
      </c>
      <c r="I16">
        <v>1562.0016742947</v>
      </c>
      <c r="J16">
        <v>1538.1269743829</v>
      </c>
      <c r="K16">
        <v>1546.3467453936</v>
      </c>
      <c r="L16">
        <v>1554.4536972384</v>
      </c>
      <c r="M16">
        <v>1561.7982307329</v>
      </c>
    </row>
    <row r="17" spans="1:13">
      <c r="A17" t="s">
        <v>4976</v>
      </c>
      <c r="B17">
        <v>1538.7237234782</v>
      </c>
      <c r="C17">
        <v>1546.5508548156</v>
      </c>
      <c r="D17">
        <v>1555.0484284109</v>
      </c>
      <c r="E17">
        <v>1562.0423705317</v>
      </c>
      <c r="F17">
        <v>1538.6237524223</v>
      </c>
      <c r="G17">
        <v>1546.7102497023</v>
      </c>
      <c r="H17">
        <v>1555.1015526729</v>
      </c>
      <c r="I17">
        <v>1561.9838096016</v>
      </c>
      <c r="J17">
        <v>1538.1279377105</v>
      </c>
      <c r="K17">
        <v>1546.3469393631</v>
      </c>
      <c r="L17">
        <v>1554.4552710738</v>
      </c>
      <c r="M17">
        <v>1561.8000154014</v>
      </c>
    </row>
    <row r="18" spans="1:13">
      <c r="A18" t="s">
        <v>4977</v>
      </c>
      <c r="B18">
        <v>1538.7237234782</v>
      </c>
      <c r="C18">
        <v>1546.5518268217</v>
      </c>
      <c r="D18">
        <v>1555.0500034509</v>
      </c>
      <c r="E18">
        <v>1562.034628129</v>
      </c>
      <c r="F18">
        <v>1538.6237524223</v>
      </c>
      <c r="G18">
        <v>1546.7129741665</v>
      </c>
      <c r="H18">
        <v>1555.1021411892</v>
      </c>
      <c r="I18">
        <v>1561.988970859</v>
      </c>
      <c r="J18">
        <v>1538.1285153314</v>
      </c>
      <c r="K18">
        <v>1546.3459676145</v>
      </c>
      <c r="L18">
        <v>1554.4527152743</v>
      </c>
      <c r="M18">
        <v>1561.8018020139</v>
      </c>
    </row>
    <row r="19" spans="1:13">
      <c r="A19" t="s">
        <v>4978</v>
      </c>
      <c r="B19">
        <v>1538.7246856705</v>
      </c>
      <c r="C19">
        <v>1546.5522167658</v>
      </c>
      <c r="D19">
        <v>1555.0498053687</v>
      </c>
      <c r="E19">
        <v>1562.0288708583</v>
      </c>
      <c r="F19">
        <v>1538.6231744294</v>
      </c>
      <c r="G19">
        <v>1546.7116119332</v>
      </c>
      <c r="H19">
        <v>1555.1021411892</v>
      </c>
      <c r="I19">
        <v>1561.9768613612</v>
      </c>
      <c r="J19">
        <v>1538.1269743829</v>
      </c>
      <c r="K19">
        <v>1546.3469393631</v>
      </c>
      <c r="L19">
        <v>1554.4535012298</v>
      </c>
      <c r="M19">
        <v>1561.7960464593</v>
      </c>
    </row>
    <row r="20" spans="1:13">
      <c r="A20" t="s">
        <v>4979</v>
      </c>
      <c r="B20">
        <v>1538.7250716775</v>
      </c>
      <c r="C20">
        <v>1546.5512447592</v>
      </c>
      <c r="D20">
        <v>1555.0525612148</v>
      </c>
      <c r="E20">
        <v>1562.0374068472</v>
      </c>
      <c r="F20">
        <v>1538.622018445</v>
      </c>
      <c r="G20">
        <v>1546.7112219088</v>
      </c>
      <c r="H20">
        <v>1555.1021411892</v>
      </c>
      <c r="I20">
        <v>1561.9961171225</v>
      </c>
      <c r="J20">
        <v>1538.1271662957</v>
      </c>
      <c r="K20">
        <v>1546.3469393631</v>
      </c>
      <c r="L20">
        <v>1554.4536972384</v>
      </c>
      <c r="M20">
        <v>1561.7970396629</v>
      </c>
    </row>
    <row r="21" spans="1:13">
      <c r="A21" t="s">
        <v>4980</v>
      </c>
      <c r="B21">
        <v>1538.7237234782</v>
      </c>
      <c r="C21">
        <v>1546.5520227448</v>
      </c>
      <c r="D21">
        <v>1555.0498053687</v>
      </c>
      <c r="E21">
        <v>1562.0318494208</v>
      </c>
      <c r="F21">
        <v>1538.6245224525</v>
      </c>
      <c r="G21">
        <v>1546.7112219088</v>
      </c>
      <c r="H21">
        <v>1555.1001737002</v>
      </c>
      <c r="I21">
        <v>1561.9893686265</v>
      </c>
      <c r="J21">
        <v>1538.1296686928</v>
      </c>
      <c r="K21">
        <v>1546.3461615838</v>
      </c>
      <c r="L21">
        <v>1554.4540911773</v>
      </c>
      <c r="M21">
        <v>1561.7956507301</v>
      </c>
    </row>
    <row r="22" spans="1:13">
      <c r="A22" t="s">
        <v>4981</v>
      </c>
      <c r="B22">
        <v>1538.7260357544</v>
      </c>
      <c r="C22">
        <v>1546.5512447592</v>
      </c>
      <c r="D22">
        <v>1555.0519708129</v>
      </c>
      <c r="E22">
        <v>1562.0288708583</v>
      </c>
      <c r="F22">
        <v>1538.6216324897</v>
      </c>
      <c r="G22">
        <v>1546.712196019</v>
      </c>
      <c r="H22">
        <v>1555.1001737002</v>
      </c>
      <c r="I22">
        <v>1561.9774570331</v>
      </c>
      <c r="J22">
        <v>1538.1281296236</v>
      </c>
      <c r="K22">
        <v>1546.3479130145</v>
      </c>
      <c r="L22">
        <v>1554.4531072911</v>
      </c>
      <c r="M22">
        <v>1561.7970396629</v>
      </c>
    </row>
    <row r="23" spans="1:13">
      <c r="A23" t="s">
        <v>4982</v>
      </c>
      <c r="B23">
        <v>1538.7260357544</v>
      </c>
      <c r="C23">
        <v>1546.5512447592</v>
      </c>
      <c r="D23">
        <v>1555.0478380122</v>
      </c>
      <c r="E23">
        <v>1562.0284750111</v>
      </c>
      <c r="F23">
        <v>1538.622018445</v>
      </c>
      <c r="G23">
        <v>1546.7133641919</v>
      </c>
      <c r="H23">
        <v>1555.1001737002</v>
      </c>
      <c r="I23">
        <v>1561.9814268973</v>
      </c>
      <c r="J23">
        <v>1538.1283215367</v>
      </c>
      <c r="K23">
        <v>1546.3453838053</v>
      </c>
      <c r="L23">
        <v>1554.4540911773</v>
      </c>
      <c r="M23">
        <v>1561.7958485947</v>
      </c>
    </row>
    <row r="24" spans="1:13">
      <c r="A24" t="s">
        <v>4983</v>
      </c>
      <c r="B24">
        <v>1538.7246856705</v>
      </c>
      <c r="C24">
        <v>1546.5524107868</v>
      </c>
      <c r="D24">
        <v>1555.0517727303</v>
      </c>
      <c r="E24">
        <v>1562.0300622819</v>
      </c>
      <c r="F24">
        <v>1538.624136496</v>
      </c>
      <c r="G24">
        <v>1546.7106397263</v>
      </c>
      <c r="H24">
        <v>1555.1035201654</v>
      </c>
      <c r="I24">
        <v>1561.9778547947</v>
      </c>
      <c r="J24">
        <v>1538.1269743829</v>
      </c>
      <c r="K24">
        <v>1546.3457717436</v>
      </c>
      <c r="L24">
        <v>1554.4562530411</v>
      </c>
      <c r="M24">
        <v>1561.7924752046</v>
      </c>
    </row>
    <row r="25" spans="1:13">
      <c r="A25" t="s">
        <v>4984</v>
      </c>
      <c r="B25">
        <v>1538.7254576847</v>
      </c>
      <c r="C25">
        <v>1546.5516328008</v>
      </c>
      <c r="D25">
        <v>1555.0498053687</v>
      </c>
      <c r="E25">
        <v>1562.0296644937</v>
      </c>
      <c r="F25">
        <v>1538.6216324897</v>
      </c>
      <c r="G25">
        <v>1546.7118059942</v>
      </c>
      <c r="H25">
        <v>1555.1007641387</v>
      </c>
      <c r="I25">
        <v>1561.9857945473</v>
      </c>
      <c r="J25">
        <v>1538.1308239375</v>
      </c>
      <c r="K25">
        <v>1546.3479130145</v>
      </c>
      <c r="L25">
        <v>1554.4529112827</v>
      </c>
      <c r="M25">
        <v>1561.7954509258</v>
      </c>
    </row>
    <row r="26" spans="1:13">
      <c r="A26" t="s">
        <v>4985</v>
      </c>
      <c r="B26">
        <v>1538.7256497469</v>
      </c>
      <c r="C26">
        <v>1546.5516328008</v>
      </c>
      <c r="D26">
        <v>1555.0490188101</v>
      </c>
      <c r="E26">
        <v>1562.0380025653</v>
      </c>
      <c r="F26">
        <v>1538.6239444591</v>
      </c>
      <c r="G26">
        <v>1546.712196019</v>
      </c>
      <c r="H26">
        <v>1555.0995832621</v>
      </c>
      <c r="I26">
        <v>1561.9838096016</v>
      </c>
      <c r="J26">
        <v>1538.1283215367</v>
      </c>
      <c r="K26">
        <v>1546.3455777745</v>
      </c>
      <c r="L26">
        <v>1554.4535012298</v>
      </c>
      <c r="M26">
        <v>1561.7976351976</v>
      </c>
    </row>
    <row r="27" spans="1:13">
      <c r="A27" t="s">
        <v>4986</v>
      </c>
      <c r="B27">
        <v>1538.7250716775</v>
      </c>
      <c r="C27">
        <v>1546.5512447592</v>
      </c>
      <c r="D27">
        <v>1555.0486245696</v>
      </c>
      <c r="E27">
        <v>1562.0229157078</v>
      </c>
      <c r="F27">
        <v>1538.6222104814</v>
      </c>
      <c r="G27">
        <v>1546.7106397263</v>
      </c>
      <c r="H27">
        <v>1555.1007641387</v>
      </c>
      <c r="I27">
        <v>1561.988970859</v>
      </c>
      <c r="J27">
        <v>1538.127743916</v>
      </c>
      <c r="K27">
        <v>1546.3469393631</v>
      </c>
      <c r="L27">
        <v>1554.4544831948</v>
      </c>
      <c r="M27">
        <v>1561.8021996861</v>
      </c>
    </row>
    <row r="28" spans="1:13">
      <c r="A28" t="s">
        <v>4987</v>
      </c>
      <c r="B28">
        <v>1538.7266119416</v>
      </c>
      <c r="C28">
        <v>1546.5504648722</v>
      </c>
      <c r="D28">
        <v>1555.0500034509</v>
      </c>
      <c r="E28">
        <v>1562.0380025653</v>
      </c>
      <c r="F28">
        <v>1538.6249065266</v>
      </c>
      <c r="G28">
        <v>1546.7108337871</v>
      </c>
      <c r="H28">
        <v>1555.1001737002</v>
      </c>
      <c r="I28">
        <v>1561.9945279803</v>
      </c>
      <c r="J28">
        <v>1538.127743916</v>
      </c>
      <c r="K28">
        <v>1546.3467453936</v>
      </c>
      <c r="L28">
        <v>1554.4538951687</v>
      </c>
      <c r="M28">
        <v>1561.7980309278</v>
      </c>
    </row>
    <row r="29" spans="1:13">
      <c r="A29" t="s">
        <v>4988</v>
      </c>
      <c r="B29">
        <v>1538.7243015466</v>
      </c>
      <c r="C29">
        <v>1546.5494928679</v>
      </c>
      <c r="D29">
        <v>1555.0484284109</v>
      </c>
      <c r="E29">
        <v>1562.0268858031</v>
      </c>
      <c r="F29">
        <v>1538.6222104814</v>
      </c>
      <c r="G29">
        <v>1546.7108337871</v>
      </c>
      <c r="H29">
        <v>1555.1021411892</v>
      </c>
      <c r="I29">
        <v>1561.9798397253</v>
      </c>
      <c r="J29">
        <v>1538.126012938</v>
      </c>
      <c r="K29">
        <v>1546.3463555531</v>
      </c>
      <c r="L29">
        <v>1554.4511414441</v>
      </c>
      <c r="M29">
        <v>1561.7980309278</v>
      </c>
    </row>
    <row r="30" spans="1:13">
      <c r="A30" t="s">
        <v>4989</v>
      </c>
      <c r="B30">
        <v>1538.7254576847</v>
      </c>
      <c r="C30">
        <v>1546.5512447592</v>
      </c>
      <c r="D30">
        <v>1555.0458706605</v>
      </c>
      <c r="E30">
        <v>1562.0270837263</v>
      </c>
      <c r="F30">
        <v>1538.624136496</v>
      </c>
      <c r="G30">
        <v>1546.7108337871</v>
      </c>
      <c r="H30">
        <v>1555.0995832621</v>
      </c>
      <c r="I30">
        <v>1561.967730369</v>
      </c>
      <c r="J30">
        <v>1538.1287072446</v>
      </c>
      <c r="K30">
        <v>1546.3481069843</v>
      </c>
      <c r="L30">
        <v>1554.4495695386</v>
      </c>
      <c r="M30">
        <v>1561.7952530613</v>
      </c>
    </row>
    <row r="31" spans="1:13">
      <c r="A31" t="s">
        <v>4990</v>
      </c>
      <c r="B31">
        <v>1538.7260357544</v>
      </c>
      <c r="C31">
        <v>1546.550660795</v>
      </c>
      <c r="D31">
        <v>1555.0484284109</v>
      </c>
      <c r="E31">
        <v>1562.0449513497</v>
      </c>
      <c r="F31">
        <v>1538.6237524223</v>
      </c>
      <c r="G31">
        <v>1546.7114178723</v>
      </c>
      <c r="H31">
        <v>1555.1021411892</v>
      </c>
      <c r="I31">
        <v>1561.9804353995</v>
      </c>
      <c r="J31">
        <v>1538.1287072446</v>
      </c>
      <c r="K31">
        <v>1546.3479130145</v>
      </c>
      <c r="L31">
        <v>1554.4536972384</v>
      </c>
      <c r="M31">
        <v>1561.7950551969</v>
      </c>
    </row>
    <row r="32" spans="1:13">
      <c r="A32" t="s">
        <v>4991</v>
      </c>
      <c r="B32">
        <v>1538.7231454103</v>
      </c>
      <c r="C32">
        <v>1546.5504648722</v>
      </c>
      <c r="D32">
        <v>1555.0492149689</v>
      </c>
      <c r="E32">
        <v>1562.0366132039</v>
      </c>
      <c r="F32">
        <v>1538.6227884735</v>
      </c>
      <c r="G32">
        <v>1546.7131682279</v>
      </c>
      <c r="H32">
        <v>1555.1007641387</v>
      </c>
      <c r="I32">
        <v>1561.9838096016</v>
      </c>
      <c r="J32">
        <v>1538.1296686928</v>
      </c>
      <c r="K32">
        <v>1546.3471333326</v>
      </c>
      <c r="L32">
        <v>1554.4515353817</v>
      </c>
      <c r="M32">
        <v>1561.7946575283</v>
      </c>
    </row>
    <row r="33" spans="1:13">
      <c r="A33" t="s">
        <v>4992</v>
      </c>
      <c r="B33">
        <v>1538.7248796155</v>
      </c>
      <c r="C33">
        <v>1546.5520227448</v>
      </c>
      <c r="D33">
        <v>1555.051182329</v>
      </c>
      <c r="E33">
        <v>1562.0284750111</v>
      </c>
      <c r="F33">
        <v>1538.6231744294</v>
      </c>
      <c r="G33">
        <v>1546.7125860439</v>
      </c>
      <c r="H33">
        <v>1555.1009622338</v>
      </c>
      <c r="I33">
        <v>1561.9842073665</v>
      </c>
      <c r="J33">
        <v>1538.1288991578</v>
      </c>
      <c r="K33">
        <v>1546.3465514242</v>
      </c>
      <c r="L33">
        <v>1554.4531072911</v>
      </c>
      <c r="M33">
        <v>1561.7968398581</v>
      </c>
    </row>
    <row r="34" spans="1:13">
      <c r="A34" t="s">
        <v>4993</v>
      </c>
      <c r="B34">
        <v>1538.7256497469</v>
      </c>
      <c r="C34">
        <v>1546.5508548156</v>
      </c>
      <c r="D34">
        <v>1555.0486245696</v>
      </c>
      <c r="E34">
        <v>1562.0528917844</v>
      </c>
      <c r="F34">
        <v>1538.6239444591</v>
      </c>
      <c r="G34">
        <v>1546.7116119332</v>
      </c>
      <c r="H34">
        <v>1555.1001737002</v>
      </c>
      <c r="I34">
        <v>1562.0014763779</v>
      </c>
      <c r="J34">
        <v>1538.1283215367</v>
      </c>
      <c r="K34">
        <v>1546.3444101571</v>
      </c>
      <c r="L34">
        <v>1554.4535012298</v>
      </c>
      <c r="M34">
        <v>1561.7934664638</v>
      </c>
    </row>
    <row r="35" spans="1:13">
      <c r="A35" t="s">
        <v>4994</v>
      </c>
      <c r="B35">
        <v>1538.7254576847</v>
      </c>
      <c r="C35">
        <v>1546.5518268217</v>
      </c>
      <c r="D35">
        <v>1555.050395769</v>
      </c>
      <c r="E35">
        <v>1562.0354217703</v>
      </c>
      <c r="F35">
        <v>1538.6235585028</v>
      </c>
      <c r="G35">
        <v>1546.7094715576</v>
      </c>
      <c r="H35">
        <v>1555.1007641387</v>
      </c>
      <c r="I35">
        <v>1561.992345098</v>
      </c>
      <c r="J35">
        <v>1538.1294767794</v>
      </c>
      <c r="K35">
        <v>1546.3473292038</v>
      </c>
      <c r="L35">
        <v>1554.4538951687</v>
      </c>
      <c r="M35">
        <v>1561.800215207</v>
      </c>
    </row>
    <row r="36" spans="1:13">
      <c r="A36" t="s">
        <v>4995</v>
      </c>
      <c r="B36">
        <v>1538.7264198792</v>
      </c>
      <c r="C36">
        <v>1546.5518268217</v>
      </c>
      <c r="D36">
        <v>1555.0507900105</v>
      </c>
      <c r="E36">
        <v>1562.0427683264</v>
      </c>
      <c r="F36">
        <v>1538.6229805101</v>
      </c>
      <c r="G36">
        <v>1546.7125860439</v>
      </c>
      <c r="H36">
        <v>1555.1009622338</v>
      </c>
      <c r="I36">
        <v>1562.0076312235</v>
      </c>
      <c r="J36">
        <v>1538.1267824701</v>
      </c>
      <c r="K36">
        <v>1546.3469393631</v>
      </c>
      <c r="L36">
        <v>1554.4527152743</v>
      </c>
      <c r="M36">
        <v>1561.7978330627</v>
      </c>
    </row>
    <row r="37" spans="1:13">
      <c r="A37" t="s">
        <v>4996</v>
      </c>
      <c r="B37">
        <v>1538.7246856705</v>
      </c>
      <c r="C37">
        <v>1546.5508548156</v>
      </c>
      <c r="D37">
        <v>1555.0464610578</v>
      </c>
      <c r="E37">
        <v>1562.0235114149</v>
      </c>
      <c r="F37">
        <v>1538.6224025178</v>
      </c>
      <c r="G37">
        <v>1546.7108337871</v>
      </c>
      <c r="H37">
        <v>1555.0995832621</v>
      </c>
      <c r="I37">
        <v>1561.9726936108</v>
      </c>
      <c r="J37">
        <v>1538.1273600901</v>
      </c>
      <c r="K37">
        <v>1546.3488847655</v>
      </c>
      <c r="L37">
        <v>1554.4540911773</v>
      </c>
      <c r="M37">
        <v>1561.7962462638</v>
      </c>
    </row>
    <row r="38" spans="1:13">
      <c r="A38" t="s">
        <v>4997</v>
      </c>
      <c r="B38">
        <v>1538.7231454103</v>
      </c>
      <c r="C38">
        <v>1546.553384697</v>
      </c>
      <c r="D38">
        <v>1555.0517727303</v>
      </c>
      <c r="E38">
        <v>1562.0431641808</v>
      </c>
      <c r="F38">
        <v>1538.6224025178</v>
      </c>
      <c r="G38">
        <v>1546.7106397263</v>
      </c>
      <c r="H38">
        <v>1555.1009622338</v>
      </c>
      <c r="I38">
        <v>1561.9859924601</v>
      </c>
      <c r="J38">
        <v>1538.1300544014</v>
      </c>
      <c r="K38">
        <v>1546.3479130145</v>
      </c>
      <c r="L38">
        <v>1554.4525173443</v>
      </c>
      <c r="M38">
        <v>1561.7940619958</v>
      </c>
    </row>
    <row r="39" spans="1:13">
      <c r="A39" t="s">
        <v>4998</v>
      </c>
      <c r="B39">
        <v>1538.7235314165</v>
      </c>
      <c r="C39">
        <v>1546.550660795</v>
      </c>
      <c r="D39">
        <v>1555.0478380122</v>
      </c>
      <c r="E39">
        <v>1562.0354217703</v>
      </c>
      <c r="F39">
        <v>1538.6204765076</v>
      </c>
      <c r="G39">
        <v>1546.7106397263</v>
      </c>
      <c r="H39">
        <v>1555.1007641387</v>
      </c>
      <c r="I39">
        <v>1561.9844052788</v>
      </c>
      <c r="J39">
        <v>1538.1283215367</v>
      </c>
      <c r="K39">
        <v>1546.3473292038</v>
      </c>
      <c r="L39">
        <v>1554.4542871861</v>
      </c>
      <c r="M39">
        <v>1561.7990241339</v>
      </c>
    </row>
    <row r="40" spans="1:13">
      <c r="A40" t="s">
        <v>4999</v>
      </c>
      <c r="B40">
        <v>1538.7254576847</v>
      </c>
      <c r="C40">
        <v>1546.55143878</v>
      </c>
      <c r="D40">
        <v>1555.0478380122</v>
      </c>
      <c r="E40">
        <v>1562.0423705317</v>
      </c>
      <c r="F40">
        <v>1538.6233664661</v>
      </c>
      <c r="G40">
        <v>1546.7127801052</v>
      </c>
      <c r="H40">
        <v>1555.1001737002</v>
      </c>
      <c r="I40">
        <v>1561.9798397253</v>
      </c>
      <c r="J40">
        <v>1538.1281296236</v>
      </c>
      <c r="K40">
        <v>1546.3457717436</v>
      </c>
      <c r="L40">
        <v>1554.452321336</v>
      </c>
      <c r="M40">
        <v>1561.7960464593</v>
      </c>
    </row>
    <row r="41" spans="1:13">
      <c r="A41" t="s">
        <v>5000</v>
      </c>
      <c r="B41">
        <v>1538.7246856705</v>
      </c>
      <c r="C41">
        <v>1546.550660795</v>
      </c>
      <c r="D41">
        <v>1555.0517727303</v>
      </c>
      <c r="E41">
        <v>1562.0330408489</v>
      </c>
      <c r="F41">
        <v>1538.6222104814</v>
      </c>
      <c r="G41">
        <v>1546.7112219088</v>
      </c>
      <c r="H41">
        <v>1555.1007641387</v>
      </c>
      <c r="I41">
        <v>1561.9885730917</v>
      </c>
      <c r="J41">
        <v>1538.1252415252</v>
      </c>
      <c r="K41">
        <v>1546.3463555531</v>
      </c>
      <c r="L41">
        <v>1554.4552710738</v>
      </c>
      <c r="M41">
        <v>1561.7982307329</v>
      </c>
    </row>
    <row r="42" spans="1:13">
      <c r="A42" t="s">
        <v>5001</v>
      </c>
      <c r="B42">
        <v>1538.7256497469</v>
      </c>
      <c r="C42">
        <v>1546.550660795</v>
      </c>
      <c r="D42">
        <v>1555.0498053687</v>
      </c>
      <c r="E42">
        <v>1562.0409811626</v>
      </c>
      <c r="F42">
        <v>1538.6227884735</v>
      </c>
      <c r="G42">
        <v>1546.7120019579</v>
      </c>
      <c r="H42">
        <v>1555.1001737002</v>
      </c>
      <c r="I42">
        <v>1561.9818246609</v>
      </c>
      <c r="J42">
        <v>1538.1271662957</v>
      </c>
      <c r="K42">
        <v>1546.3492746072</v>
      </c>
      <c r="L42">
        <v>1554.4525173443</v>
      </c>
      <c r="M42">
        <v>1561.7996196702</v>
      </c>
    </row>
    <row r="43" spans="1:13">
      <c r="A43" t="s">
        <v>5002</v>
      </c>
      <c r="B43">
        <v>1538.7266119416</v>
      </c>
      <c r="C43">
        <v>1546.5518268217</v>
      </c>
      <c r="D43">
        <v>1555.0492149689</v>
      </c>
      <c r="E43">
        <v>1562.034628129</v>
      </c>
      <c r="F43">
        <v>1538.6237524223</v>
      </c>
      <c r="G43">
        <v>1546.7120019579</v>
      </c>
      <c r="H43">
        <v>1555.1033220696</v>
      </c>
      <c r="I43">
        <v>1561.9903601356</v>
      </c>
      <c r="J43">
        <v>1538.1287072446</v>
      </c>
      <c r="K43">
        <v>1546.3486907955</v>
      </c>
      <c r="L43">
        <v>1554.4525173443</v>
      </c>
      <c r="M43">
        <v>1561.7960464593</v>
      </c>
    </row>
    <row r="44" spans="1:13">
      <c r="A44" t="s">
        <v>5003</v>
      </c>
      <c r="B44">
        <v>1538.7246856705</v>
      </c>
      <c r="C44">
        <v>1546.5518268217</v>
      </c>
      <c r="D44">
        <v>1555.0486245696</v>
      </c>
      <c r="E44">
        <v>1562.0433640486</v>
      </c>
      <c r="F44">
        <v>1538.6222104814</v>
      </c>
      <c r="G44">
        <v>1546.7118059942</v>
      </c>
      <c r="H44">
        <v>1555.0987966531</v>
      </c>
      <c r="I44">
        <v>1561.9913535864</v>
      </c>
      <c r="J44">
        <v>1538.127743916</v>
      </c>
      <c r="K44">
        <v>1546.3483009541</v>
      </c>
      <c r="L44">
        <v>1554.4519293196</v>
      </c>
      <c r="M44">
        <v>1561.7970396629</v>
      </c>
    </row>
    <row r="45" spans="1:13">
      <c r="A45" t="s">
        <v>5004</v>
      </c>
      <c r="B45">
        <v>1538.7241094848</v>
      </c>
      <c r="C45">
        <v>1546.5524107868</v>
      </c>
      <c r="D45">
        <v>1555.0478380122</v>
      </c>
      <c r="E45">
        <v>1562.0272835899</v>
      </c>
      <c r="F45">
        <v>1538.6216324897</v>
      </c>
      <c r="G45">
        <v>1546.7120019579</v>
      </c>
      <c r="H45">
        <v>1555.1009622338</v>
      </c>
      <c r="I45">
        <v>1561.9816267492</v>
      </c>
      <c r="J45">
        <v>1538.1288991578</v>
      </c>
      <c r="K45">
        <v>1546.3471333326</v>
      </c>
      <c r="L45">
        <v>1554.452321336</v>
      </c>
      <c r="M45">
        <v>1561.7966419933</v>
      </c>
    </row>
    <row r="46" spans="1:13">
      <c r="A46" t="s">
        <v>5005</v>
      </c>
      <c r="B46">
        <v>1538.7237234782</v>
      </c>
      <c r="C46">
        <v>1546.5498809086</v>
      </c>
      <c r="D46">
        <v>1555.0505919281</v>
      </c>
      <c r="E46">
        <v>1562.0421726047</v>
      </c>
      <c r="F46">
        <v>1538.6224025178</v>
      </c>
      <c r="G46">
        <v>1546.7108337871</v>
      </c>
      <c r="H46">
        <v>1555.1015526729</v>
      </c>
      <c r="I46">
        <v>1561.9909558179</v>
      </c>
      <c r="J46">
        <v>1538.1298624878</v>
      </c>
      <c r="K46">
        <v>1546.3486907955</v>
      </c>
      <c r="L46">
        <v>1554.452321336</v>
      </c>
      <c r="M46">
        <v>1561.7932685998</v>
      </c>
    </row>
    <row r="47" spans="1:13">
      <c r="A47" t="s">
        <v>5006</v>
      </c>
      <c r="B47">
        <v>1538.7237234782</v>
      </c>
      <c r="C47">
        <v>1546.5512447592</v>
      </c>
      <c r="D47">
        <v>1555.0492149689</v>
      </c>
      <c r="E47">
        <v>1562.0207327462</v>
      </c>
      <c r="F47">
        <v>1538.624136496</v>
      </c>
      <c r="G47">
        <v>1546.7114178723</v>
      </c>
      <c r="H47">
        <v>1555.1001737002</v>
      </c>
      <c r="I47">
        <v>1561.9834118369</v>
      </c>
      <c r="J47">
        <v>1538.1271662957</v>
      </c>
      <c r="K47">
        <v>1546.3467453936</v>
      </c>
      <c r="L47">
        <v>1554.4550731431</v>
      </c>
      <c r="M47">
        <v>1561.7992219994</v>
      </c>
    </row>
    <row r="48" spans="1:13">
      <c r="A48" t="s">
        <v>5007</v>
      </c>
      <c r="B48">
        <v>1538.7254576847</v>
      </c>
      <c r="C48">
        <v>1546.5500768312</v>
      </c>
      <c r="D48">
        <v>1555.0498053687</v>
      </c>
      <c r="E48">
        <v>1562.0374068472</v>
      </c>
      <c r="F48">
        <v>1538.6235585028</v>
      </c>
      <c r="G48">
        <v>1546.7106397263</v>
      </c>
      <c r="H48">
        <v>1555.1009622338</v>
      </c>
      <c r="I48">
        <v>1561.9929407817</v>
      </c>
      <c r="J48">
        <v>1538.1288991578</v>
      </c>
      <c r="K48">
        <v>1546.3479130145</v>
      </c>
      <c r="L48">
        <v>1554.4544831948</v>
      </c>
      <c r="M48">
        <v>1561.7980309278</v>
      </c>
    </row>
    <row r="49" spans="1:13">
      <c r="A49" t="s">
        <v>5008</v>
      </c>
      <c r="B49">
        <v>1538.7252637396</v>
      </c>
      <c r="C49">
        <v>1546.5516328008</v>
      </c>
      <c r="D49">
        <v>1555.0492149689</v>
      </c>
      <c r="E49">
        <v>1562.0358195614</v>
      </c>
      <c r="F49">
        <v>1538.6231744294</v>
      </c>
      <c r="G49">
        <v>1546.7100556417</v>
      </c>
      <c r="H49">
        <v>1555.1009622338</v>
      </c>
      <c r="I49">
        <v>1561.9885730917</v>
      </c>
      <c r="J49">
        <v>1538.1262048506</v>
      </c>
      <c r="K49">
        <v>1546.3457717436</v>
      </c>
      <c r="L49">
        <v>1554.4538951687</v>
      </c>
      <c r="M49">
        <v>1561.8014062818</v>
      </c>
    </row>
    <row r="50" spans="1:13">
      <c r="A50" t="s">
        <v>5009</v>
      </c>
      <c r="B50">
        <v>1538.7250716775</v>
      </c>
      <c r="C50">
        <v>1546.5516328008</v>
      </c>
      <c r="D50">
        <v>1555.0492149689</v>
      </c>
      <c r="E50">
        <v>1562.0530897141</v>
      </c>
      <c r="F50">
        <v>1538.6239444591</v>
      </c>
      <c r="G50">
        <v>1546.7108337871</v>
      </c>
      <c r="H50">
        <v>1555.1001737002</v>
      </c>
      <c r="I50">
        <v>1562.0250986756</v>
      </c>
      <c r="J50">
        <v>1538.1285153314</v>
      </c>
      <c r="K50">
        <v>1546.3481069843</v>
      </c>
      <c r="L50">
        <v>1554.4531072911</v>
      </c>
      <c r="M50">
        <v>1561.7960464593</v>
      </c>
    </row>
    <row r="51" spans="1:13">
      <c r="A51" t="s">
        <v>5010</v>
      </c>
      <c r="B51">
        <v>1538.7235314165</v>
      </c>
      <c r="C51">
        <v>1546.5516328008</v>
      </c>
      <c r="D51">
        <v>1555.0458706605</v>
      </c>
      <c r="E51">
        <v>1562.0407832359</v>
      </c>
      <c r="F51">
        <v>1538.622018445</v>
      </c>
      <c r="G51">
        <v>1546.7110278479</v>
      </c>
      <c r="H51">
        <v>1555.0995832621</v>
      </c>
      <c r="I51">
        <v>1561.9937343806</v>
      </c>
      <c r="J51">
        <v>1538.1294767794</v>
      </c>
      <c r="K51">
        <v>1546.3453838053</v>
      </c>
      <c r="L51">
        <v>1554.4527152743</v>
      </c>
      <c r="M51">
        <v>1561.7974353928</v>
      </c>
    </row>
    <row r="52" spans="1:13">
      <c r="A52" t="s">
        <v>5011</v>
      </c>
      <c r="B52">
        <v>1538.7250716775</v>
      </c>
      <c r="C52">
        <v>1546.5516328008</v>
      </c>
      <c r="D52">
        <v>1555.0505919281</v>
      </c>
      <c r="E52">
        <v>1562.0411790893</v>
      </c>
      <c r="F52">
        <v>1538.6245224525</v>
      </c>
      <c r="G52">
        <v>1546.7123900802</v>
      </c>
      <c r="H52">
        <v>1555.1007641387</v>
      </c>
      <c r="I52">
        <v>1561.9885730917</v>
      </c>
      <c r="J52">
        <v>1538.1273600901</v>
      </c>
      <c r="K52">
        <v>1546.3473292038</v>
      </c>
      <c r="L52">
        <v>1554.4578268817</v>
      </c>
      <c r="M52">
        <v>1561.7950551969</v>
      </c>
    </row>
    <row r="53" spans="1:13">
      <c r="A53" t="s">
        <v>5012</v>
      </c>
      <c r="B53">
        <v>1538.7264198792</v>
      </c>
      <c r="C53">
        <v>1546.5508548156</v>
      </c>
      <c r="D53">
        <v>1555.0486245696</v>
      </c>
      <c r="E53">
        <v>1562.0364152783</v>
      </c>
      <c r="F53">
        <v>1538.622596437</v>
      </c>
      <c r="G53">
        <v>1546.7116119332</v>
      </c>
      <c r="H53">
        <v>1555.1007641387</v>
      </c>
      <c r="I53">
        <v>1561.9941321506</v>
      </c>
      <c r="J53">
        <v>1538.1294767794</v>
      </c>
      <c r="K53">
        <v>1546.3483009541</v>
      </c>
      <c r="L53">
        <v>1554.4542871861</v>
      </c>
      <c r="M53">
        <v>1561.7966419933</v>
      </c>
    </row>
    <row r="54" spans="1:13">
      <c r="A54" t="s">
        <v>5013</v>
      </c>
      <c r="B54">
        <v>1538.7225673427</v>
      </c>
      <c r="C54">
        <v>1546.55143878</v>
      </c>
      <c r="D54">
        <v>1555.0478380122</v>
      </c>
      <c r="E54">
        <v>1562.0338344886</v>
      </c>
      <c r="F54">
        <v>1538.6227884735</v>
      </c>
      <c r="G54">
        <v>1546.7116119332</v>
      </c>
      <c r="H54">
        <v>1555.0995832621</v>
      </c>
      <c r="I54">
        <v>1561.9726936108</v>
      </c>
      <c r="J54">
        <v>1538.127552003</v>
      </c>
      <c r="K54">
        <v>1546.3457717436</v>
      </c>
      <c r="L54">
        <v>1554.4503554909</v>
      </c>
      <c r="M54">
        <v>1561.7976351976</v>
      </c>
    </row>
    <row r="55" spans="1:13">
      <c r="A55" t="s">
        <v>5014</v>
      </c>
      <c r="B55">
        <v>1538.7256497469</v>
      </c>
      <c r="C55">
        <v>1546.5518268217</v>
      </c>
      <c r="D55">
        <v>1555.0505919281</v>
      </c>
      <c r="E55">
        <v>1562.0324451346</v>
      </c>
      <c r="F55">
        <v>1538.6251004464</v>
      </c>
      <c r="G55">
        <v>1546.7112219088</v>
      </c>
      <c r="H55">
        <v>1555.1013545776</v>
      </c>
      <c r="I55">
        <v>1561.9818246609</v>
      </c>
      <c r="J55">
        <v>1538.1279377105</v>
      </c>
      <c r="K55">
        <v>1546.3455777745</v>
      </c>
      <c r="L55">
        <v>1554.4550731431</v>
      </c>
      <c r="M55">
        <v>1561.7974353928</v>
      </c>
    </row>
    <row r="56" spans="1:13">
      <c r="A56" t="s">
        <v>5015</v>
      </c>
      <c r="B56">
        <v>1538.7252637396</v>
      </c>
      <c r="C56">
        <v>1546.55143878</v>
      </c>
      <c r="D56">
        <v>1555.0490188101</v>
      </c>
      <c r="E56">
        <v>1562.0324451346</v>
      </c>
      <c r="F56">
        <v>1538.6231744294</v>
      </c>
      <c r="G56">
        <v>1546.7118059942</v>
      </c>
      <c r="H56">
        <v>1555.1009622338</v>
      </c>
      <c r="I56">
        <v>1561.9802355478</v>
      </c>
      <c r="J56">
        <v>1538.1288991578</v>
      </c>
      <c r="K56">
        <v>1546.3494685773</v>
      </c>
      <c r="L56">
        <v>1554.4535012298</v>
      </c>
      <c r="M56">
        <v>1561.7978330627</v>
      </c>
    </row>
    <row r="57" spans="1:13">
      <c r="A57" t="s">
        <v>5016</v>
      </c>
      <c r="B57">
        <v>1538.7246856705</v>
      </c>
      <c r="C57">
        <v>1546.5529947523</v>
      </c>
      <c r="D57">
        <v>1555.0523631321</v>
      </c>
      <c r="E57">
        <v>1562.0241071224</v>
      </c>
      <c r="F57">
        <v>1538.6235585028</v>
      </c>
      <c r="G57">
        <v>1546.7106397263</v>
      </c>
      <c r="H57">
        <v>1555.1015526729</v>
      </c>
      <c r="I57">
        <v>1561.9883751783</v>
      </c>
      <c r="J57">
        <v>1538.1273600901</v>
      </c>
      <c r="K57">
        <v>1546.3483009541</v>
      </c>
      <c r="L57">
        <v>1554.4529112827</v>
      </c>
      <c r="M57">
        <v>1561.7992219994</v>
      </c>
    </row>
    <row r="58" spans="1:13">
      <c r="A58" t="s">
        <v>5017</v>
      </c>
      <c r="B58">
        <v>1538.7260357544</v>
      </c>
      <c r="C58">
        <v>1546.5500768312</v>
      </c>
      <c r="D58">
        <v>1555.0517727303</v>
      </c>
      <c r="E58">
        <v>1562.0302602059</v>
      </c>
      <c r="F58">
        <v>1538.6235585028</v>
      </c>
      <c r="G58">
        <v>1546.712196019</v>
      </c>
      <c r="H58">
        <v>1555.1027316292</v>
      </c>
      <c r="I58">
        <v>1561.9905580496</v>
      </c>
      <c r="J58">
        <v>1538.1271662957</v>
      </c>
      <c r="K58">
        <v>1546.3483009541</v>
      </c>
      <c r="L58">
        <v>1554.4540911773</v>
      </c>
      <c r="M58">
        <v>1561.7964441286</v>
      </c>
    </row>
    <row r="59" spans="1:13">
      <c r="A59" t="s">
        <v>5018</v>
      </c>
      <c r="B59">
        <v>1538.7231454103</v>
      </c>
      <c r="C59">
        <v>1546.5498809086</v>
      </c>
      <c r="D59">
        <v>1555.0519708129</v>
      </c>
      <c r="E59">
        <v>1562.0497152127</v>
      </c>
      <c r="F59">
        <v>1538.6214404535</v>
      </c>
      <c r="G59">
        <v>1546.7098596786</v>
      </c>
      <c r="H59">
        <v>1555.1013545776</v>
      </c>
      <c r="I59">
        <v>1561.9802355478</v>
      </c>
      <c r="J59">
        <v>1538.1273600901</v>
      </c>
      <c r="K59">
        <v>1546.3463555531</v>
      </c>
      <c r="L59">
        <v>1554.4554670828</v>
      </c>
      <c r="M59">
        <v>1561.7940619958</v>
      </c>
    </row>
    <row r="60" spans="1:13">
      <c r="A60" t="s">
        <v>5019</v>
      </c>
      <c r="B60">
        <v>1538.7250716775</v>
      </c>
      <c r="C60">
        <v>1546.5508548156</v>
      </c>
      <c r="D60">
        <v>1555.0460668185</v>
      </c>
      <c r="E60">
        <v>1562.0433640486</v>
      </c>
      <c r="F60">
        <v>1538.6222104814</v>
      </c>
      <c r="G60">
        <v>1546.7106397263</v>
      </c>
      <c r="H60">
        <v>1555.0976157796</v>
      </c>
      <c r="I60">
        <v>1562.0028656768</v>
      </c>
      <c r="J60">
        <v>1538.1279377105</v>
      </c>
      <c r="K60">
        <v>1546.3451879346</v>
      </c>
      <c r="L60">
        <v>1554.4515353817</v>
      </c>
      <c r="M60">
        <v>1561.7954509258</v>
      </c>
    </row>
    <row r="61" spans="1:13">
      <c r="A61" t="s">
        <v>5020</v>
      </c>
      <c r="B61">
        <v>1538.7244936085</v>
      </c>
      <c r="C61">
        <v>1546.5531906757</v>
      </c>
      <c r="D61">
        <v>1555.051182329</v>
      </c>
      <c r="E61">
        <v>1562.0457450014</v>
      </c>
      <c r="F61">
        <v>1538.622018445</v>
      </c>
      <c r="G61">
        <v>1546.7112219088</v>
      </c>
      <c r="H61">
        <v>1555.1007641387</v>
      </c>
      <c r="I61">
        <v>1561.9857945473</v>
      </c>
      <c r="J61">
        <v>1538.1273600901</v>
      </c>
      <c r="K61">
        <v>1546.3475231735</v>
      </c>
      <c r="L61">
        <v>1554.4521253278</v>
      </c>
      <c r="M61">
        <v>1561.7980309278</v>
      </c>
    </row>
    <row r="62" spans="1:13">
      <c r="A62" t="s">
        <v>5021</v>
      </c>
      <c r="B62">
        <v>1538.7235314165</v>
      </c>
      <c r="C62">
        <v>1546.5500768312</v>
      </c>
      <c r="D62">
        <v>1555.0478380122</v>
      </c>
      <c r="E62">
        <v>1562.0441576987</v>
      </c>
      <c r="F62">
        <v>1538.622596437</v>
      </c>
      <c r="G62">
        <v>1546.7114178723</v>
      </c>
      <c r="H62">
        <v>1555.1001737002</v>
      </c>
      <c r="I62">
        <v>1561.9887729455</v>
      </c>
      <c r="J62">
        <v>1538.1296686928</v>
      </c>
      <c r="K62">
        <v>1546.3465514242</v>
      </c>
      <c r="L62">
        <v>1554.4511414441</v>
      </c>
      <c r="M62">
        <v>1561.7956507301</v>
      </c>
    </row>
    <row r="63" spans="1:13">
      <c r="A63" t="s">
        <v>5022</v>
      </c>
      <c r="B63">
        <v>1538.7250716775</v>
      </c>
      <c r="C63">
        <v>1546.5518268217</v>
      </c>
      <c r="D63">
        <v>1555.0484284109</v>
      </c>
      <c r="E63">
        <v>1562.0433640486</v>
      </c>
      <c r="F63">
        <v>1538.6231744294</v>
      </c>
      <c r="G63">
        <v>1546.7098596786</v>
      </c>
      <c r="H63">
        <v>1555.0995832621</v>
      </c>
      <c r="I63">
        <v>1561.9913535864</v>
      </c>
      <c r="J63">
        <v>1538.1290929526</v>
      </c>
      <c r="K63">
        <v>1546.3475231735</v>
      </c>
      <c r="L63">
        <v>1554.4538951687</v>
      </c>
      <c r="M63">
        <v>1561.7998175358</v>
      </c>
    </row>
    <row r="64" spans="1:13">
      <c r="A64" t="s">
        <v>5023</v>
      </c>
      <c r="B64">
        <v>1538.7256497469</v>
      </c>
      <c r="C64">
        <v>1546.5500768312</v>
      </c>
      <c r="D64">
        <v>1555.0500034509</v>
      </c>
      <c r="E64">
        <v>1562.0320473452</v>
      </c>
      <c r="F64">
        <v>1538.6251004464</v>
      </c>
      <c r="G64">
        <v>1546.712196019</v>
      </c>
      <c r="H64">
        <v>1555.1009622338</v>
      </c>
      <c r="I64">
        <v>1561.9782506163</v>
      </c>
      <c r="J64">
        <v>1538.1288991578</v>
      </c>
      <c r="K64">
        <v>1546.3469393631</v>
      </c>
      <c r="L64">
        <v>1554.4533052212</v>
      </c>
      <c r="M64">
        <v>1561.7942617998</v>
      </c>
    </row>
    <row r="65" spans="1:13">
      <c r="A65" t="s">
        <v>5024</v>
      </c>
      <c r="B65">
        <v>1538.7241094848</v>
      </c>
      <c r="C65">
        <v>1546.5498809086</v>
      </c>
      <c r="D65">
        <v>1555.0492149689</v>
      </c>
      <c r="E65">
        <v>1562.0509066681</v>
      </c>
      <c r="F65">
        <v>1538.6227884735</v>
      </c>
      <c r="G65">
        <v>1546.7100556417</v>
      </c>
      <c r="H65">
        <v>1555.1021411892</v>
      </c>
      <c r="I65">
        <v>1561.9907579038</v>
      </c>
      <c r="J65">
        <v>1538.1285153314</v>
      </c>
      <c r="K65">
        <v>1546.3473292038</v>
      </c>
      <c r="L65">
        <v>1554.4566469814</v>
      </c>
      <c r="M65">
        <v>1561.7926730684</v>
      </c>
    </row>
    <row r="66" spans="1:13">
      <c r="A66" t="s">
        <v>5025</v>
      </c>
      <c r="B66">
        <v>1538.7260357544</v>
      </c>
      <c r="C66">
        <v>1546.5510488363</v>
      </c>
      <c r="D66">
        <v>1555.0517727303</v>
      </c>
      <c r="E66">
        <v>1562.0401875157</v>
      </c>
      <c r="F66">
        <v>1538.6237524223</v>
      </c>
      <c r="G66">
        <v>1546.7112219088</v>
      </c>
      <c r="H66">
        <v>1555.1013545776</v>
      </c>
      <c r="I66">
        <v>1561.9802355478</v>
      </c>
      <c r="J66">
        <v>1538.1273600901</v>
      </c>
      <c r="K66">
        <v>1546.3477171431</v>
      </c>
      <c r="L66">
        <v>1554.4509454361</v>
      </c>
      <c r="M66">
        <v>1561.7936662676</v>
      </c>
    </row>
    <row r="67" spans="1:13">
      <c r="A67" t="s">
        <v>5026</v>
      </c>
      <c r="B67">
        <v>1538.7250716775</v>
      </c>
      <c r="C67">
        <v>1546.5520227448</v>
      </c>
      <c r="D67">
        <v>1555.0480360938</v>
      </c>
      <c r="E67">
        <v>1562.0413770161</v>
      </c>
      <c r="F67">
        <v>1538.6212484173</v>
      </c>
      <c r="G67">
        <v>1546.7116119332</v>
      </c>
      <c r="H67">
        <v>1555.1007641387</v>
      </c>
      <c r="I67">
        <v>1561.9879774113</v>
      </c>
      <c r="J67">
        <v>1538.127743916</v>
      </c>
      <c r="K67">
        <v>1546.3484968256</v>
      </c>
      <c r="L67">
        <v>1554.452321336</v>
      </c>
      <c r="M67">
        <v>1561.7948553926</v>
      </c>
    </row>
    <row r="68" spans="1:13">
      <c r="A68" t="s">
        <v>5027</v>
      </c>
      <c r="B68">
        <v>1538.7246856705</v>
      </c>
      <c r="C68">
        <v>1546.5496868882</v>
      </c>
      <c r="D68">
        <v>1555.0492149689</v>
      </c>
      <c r="E68">
        <v>1562.0360174869</v>
      </c>
      <c r="F68">
        <v>1538.6237524223</v>
      </c>
      <c r="G68">
        <v>1546.7102497023</v>
      </c>
      <c r="H68">
        <v>1555.1021411892</v>
      </c>
      <c r="I68">
        <v>1561.9832139248</v>
      </c>
      <c r="J68">
        <v>1538.1273600901</v>
      </c>
      <c r="K68">
        <v>1546.3455777745</v>
      </c>
      <c r="L68">
        <v>1554.4529112827</v>
      </c>
      <c r="M68">
        <v>1561.7992219994</v>
      </c>
    </row>
    <row r="69" spans="1:13">
      <c r="A69" t="s">
        <v>5028</v>
      </c>
      <c r="B69">
        <v>1538.7254576847</v>
      </c>
      <c r="C69">
        <v>1546.5518268217</v>
      </c>
      <c r="D69">
        <v>1555.0478380122</v>
      </c>
      <c r="E69">
        <v>1562.0427683264</v>
      </c>
      <c r="F69">
        <v>1538.6235585028</v>
      </c>
      <c r="G69">
        <v>1546.7108337871</v>
      </c>
      <c r="H69">
        <v>1555.1007641387</v>
      </c>
      <c r="I69">
        <v>1561.9945279803</v>
      </c>
      <c r="J69">
        <v>1538.1288991578</v>
      </c>
      <c r="K69">
        <v>1546.3481069843</v>
      </c>
      <c r="L69">
        <v>1554.4521253278</v>
      </c>
      <c r="M69">
        <v>1561.7936662676</v>
      </c>
    </row>
    <row r="70" spans="1:13">
      <c r="A70" t="s">
        <v>5029</v>
      </c>
      <c r="B70">
        <v>1538.7246856705</v>
      </c>
      <c r="C70">
        <v>1546.5512447592</v>
      </c>
      <c r="D70">
        <v>1555.0492149689</v>
      </c>
      <c r="E70">
        <v>1562.0290707224</v>
      </c>
      <c r="F70">
        <v>1538.6210544985</v>
      </c>
      <c r="G70">
        <v>1546.7100556417</v>
      </c>
      <c r="H70">
        <v>1555.1013545776</v>
      </c>
      <c r="I70">
        <v>1561.9887729455</v>
      </c>
      <c r="J70">
        <v>1538.1263967632</v>
      </c>
      <c r="K70">
        <v>1546.3461615838</v>
      </c>
      <c r="L70">
        <v>1554.4529112827</v>
      </c>
      <c r="M70">
        <v>1561.8021996861</v>
      </c>
    </row>
    <row r="71" spans="1:13">
      <c r="A71" t="s">
        <v>5030</v>
      </c>
      <c r="B71">
        <v>1538.7244936085</v>
      </c>
      <c r="C71">
        <v>1546.5522167658</v>
      </c>
      <c r="D71">
        <v>1555.0523631321</v>
      </c>
      <c r="E71">
        <v>1562.0415768834</v>
      </c>
      <c r="F71">
        <v>1538.622018445</v>
      </c>
      <c r="G71">
        <v>1546.7135582533</v>
      </c>
      <c r="H71">
        <v>1555.1015526729</v>
      </c>
      <c r="I71">
        <v>1561.9996893086</v>
      </c>
      <c r="J71">
        <v>1538.1281296236</v>
      </c>
      <c r="K71">
        <v>1546.3469393631</v>
      </c>
      <c r="L71">
        <v>1554.4546811253</v>
      </c>
      <c r="M71">
        <v>1561.7982307329</v>
      </c>
    </row>
    <row r="72" spans="1:13">
      <c r="A72" t="s">
        <v>5031</v>
      </c>
      <c r="B72">
        <v>1538.7227594042</v>
      </c>
      <c r="C72">
        <v>1546.5500768312</v>
      </c>
      <c r="D72">
        <v>1555.0517727303</v>
      </c>
      <c r="E72">
        <v>1562.0360174869</v>
      </c>
      <c r="F72">
        <v>1538.6210544985</v>
      </c>
      <c r="G72">
        <v>1546.712196019</v>
      </c>
      <c r="H72">
        <v>1555.1027316292</v>
      </c>
      <c r="I72">
        <v>1561.9915515005</v>
      </c>
      <c r="J72">
        <v>1538.1273600901</v>
      </c>
      <c r="K72">
        <v>1546.3488847655</v>
      </c>
      <c r="L72">
        <v>1554.4531072911</v>
      </c>
      <c r="M72">
        <v>1561.7950551969</v>
      </c>
    </row>
    <row r="73" spans="1:13">
      <c r="A73" t="s">
        <v>5032</v>
      </c>
      <c r="B73">
        <v>1538.7254576847</v>
      </c>
      <c r="C73">
        <v>1546.5504648722</v>
      </c>
      <c r="D73">
        <v>1555.0478380122</v>
      </c>
      <c r="E73">
        <v>1562.0330408489</v>
      </c>
      <c r="F73">
        <v>1538.622018445</v>
      </c>
      <c r="G73">
        <v>1546.7108337871</v>
      </c>
      <c r="H73">
        <v>1555.0995832621</v>
      </c>
      <c r="I73">
        <v>1561.986588139</v>
      </c>
      <c r="J73">
        <v>1538.1287072446</v>
      </c>
      <c r="K73">
        <v>1546.3467453936</v>
      </c>
      <c r="L73">
        <v>1554.452321336</v>
      </c>
      <c r="M73">
        <v>1561.7994198648</v>
      </c>
    </row>
    <row r="74" spans="1:13">
      <c r="A74" t="s">
        <v>5033</v>
      </c>
      <c r="B74">
        <v>1538.7256497469</v>
      </c>
      <c r="C74">
        <v>1546.550660795</v>
      </c>
      <c r="D74">
        <v>1555.0484284109</v>
      </c>
      <c r="E74">
        <v>1562.0258942476</v>
      </c>
      <c r="F74">
        <v>1538.6227884735</v>
      </c>
      <c r="G74">
        <v>1546.7106397263</v>
      </c>
      <c r="H74">
        <v>1555.1009622338</v>
      </c>
      <c r="I74">
        <v>1561.9711045163</v>
      </c>
      <c r="J74">
        <v>1538.1288991578</v>
      </c>
      <c r="K74">
        <v>1546.3453838053</v>
      </c>
      <c r="L74">
        <v>1554.4533052212</v>
      </c>
      <c r="M74">
        <v>1561.7952530613</v>
      </c>
    </row>
    <row r="75" spans="1:13">
      <c r="A75" t="s">
        <v>5034</v>
      </c>
      <c r="B75">
        <v>1538.7254576847</v>
      </c>
      <c r="C75">
        <v>1546.5494928679</v>
      </c>
      <c r="D75">
        <v>1555.0505919281</v>
      </c>
      <c r="E75">
        <v>1562.0274815132</v>
      </c>
      <c r="F75">
        <v>1538.622596437</v>
      </c>
      <c r="G75">
        <v>1546.710443763</v>
      </c>
      <c r="H75">
        <v>1555.1021411892</v>
      </c>
      <c r="I75">
        <v>1561.9752741985</v>
      </c>
      <c r="J75">
        <v>1538.127743916</v>
      </c>
      <c r="K75">
        <v>1546.3461615838</v>
      </c>
      <c r="L75">
        <v>1554.4536972384</v>
      </c>
      <c r="M75">
        <v>1561.7946575283</v>
      </c>
    </row>
    <row r="76" spans="1:13">
      <c r="A76" t="s">
        <v>5035</v>
      </c>
      <c r="B76">
        <v>1538.7235314165</v>
      </c>
      <c r="C76">
        <v>1546.5520227448</v>
      </c>
      <c r="D76">
        <v>1555.0476418537</v>
      </c>
      <c r="E76">
        <v>1562.0405833688</v>
      </c>
      <c r="F76">
        <v>1538.6216324897</v>
      </c>
      <c r="G76">
        <v>1546.7118059942</v>
      </c>
      <c r="H76">
        <v>1555.1007641387</v>
      </c>
      <c r="I76">
        <v>1561.9746785282</v>
      </c>
      <c r="J76">
        <v>1538.127743916</v>
      </c>
      <c r="K76">
        <v>1546.3475231735</v>
      </c>
      <c r="L76">
        <v>1554.4517313898</v>
      </c>
      <c r="M76">
        <v>1561.7992219994</v>
      </c>
    </row>
    <row r="77" spans="1:13">
      <c r="A77" t="s">
        <v>5036</v>
      </c>
      <c r="B77">
        <v>1538.7246856705</v>
      </c>
      <c r="C77">
        <v>1546.5500768312</v>
      </c>
      <c r="D77">
        <v>1555.0498053687</v>
      </c>
      <c r="E77">
        <v>1562.0243050448</v>
      </c>
      <c r="F77">
        <v>1538.6239444591</v>
      </c>
      <c r="G77">
        <v>1546.7123900802</v>
      </c>
      <c r="H77">
        <v>1555.1007641387</v>
      </c>
      <c r="I77">
        <v>1561.9711045163</v>
      </c>
      <c r="J77">
        <v>1538.129284866</v>
      </c>
      <c r="K77">
        <v>1546.3467453936</v>
      </c>
      <c r="L77">
        <v>1554.4533052212</v>
      </c>
      <c r="M77">
        <v>1561.8006109385</v>
      </c>
    </row>
    <row r="78" spans="1:13">
      <c r="A78" t="s">
        <v>5037</v>
      </c>
      <c r="B78">
        <v>1538.7244936085</v>
      </c>
      <c r="C78">
        <v>1546.5522167658</v>
      </c>
      <c r="D78">
        <v>1555.0478380122</v>
      </c>
      <c r="E78">
        <v>1562.02668788</v>
      </c>
      <c r="F78">
        <v>1538.6239444591</v>
      </c>
      <c r="G78">
        <v>1546.7123900802</v>
      </c>
      <c r="H78">
        <v>1555.1001737002</v>
      </c>
      <c r="I78">
        <v>1561.9935364659</v>
      </c>
      <c r="J78">
        <v>1538.125819144</v>
      </c>
      <c r="K78">
        <v>1546.3459676145</v>
      </c>
      <c r="L78">
        <v>1554.4517313898</v>
      </c>
      <c r="M78">
        <v>1561.7958485947</v>
      </c>
    </row>
    <row r="79" spans="1:13">
      <c r="A79" t="s">
        <v>5038</v>
      </c>
      <c r="B79">
        <v>1538.7244936085</v>
      </c>
      <c r="C79">
        <v>1546.5510488363</v>
      </c>
      <c r="D79">
        <v>1555.0498053687</v>
      </c>
      <c r="E79">
        <v>1562.0334366984</v>
      </c>
      <c r="F79">
        <v>1538.6229805101</v>
      </c>
      <c r="G79">
        <v>1546.7088874738</v>
      </c>
      <c r="H79">
        <v>1555.1001737002</v>
      </c>
      <c r="I79">
        <v>1562.0008806877</v>
      </c>
      <c r="J79">
        <v>1538.1283215367</v>
      </c>
      <c r="K79">
        <v>1546.3475231735</v>
      </c>
      <c r="L79">
        <v>1554.4548771342</v>
      </c>
      <c r="M79">
        <v>1561.8021996861</v>
      </c>
    </row>
    <row r="80" spans="1:13">
      <c r="A80" t="s">
        <v>5039</v>
      </c>
      <c r="B80">
        <v>1538.72391554</v>
      </c>
      <c r="C80">
        <v>1546.5508548156</v>
      </c>
      <c r="D80">
        <v>1555.0498053687</v>
      </c>
      <c r="E80">
        <v>1562.0497152127</v>
      </c>
      <c r="F80">
        <v>1538.6216324897</v>
      </c>
      <c r="G80">
        <v>1546.7118059942</v>
      </c>
      <c r="H80">
        <v>1555.0995832621</v>
      </c>
      <c r="I80">
        <v>1561.9951236657</v>
      </c>
      <c r="J80">
        <v>1538.1244719946</v>
      </c>
      <c r="K80">
        <v>1546.3467453936</v>
      </c>
      <c r="L80">
        <v>1554.4529112827</v>
      </c>
      <c r="M80">
        <v>1561.7924752046</v>
      </c>
    </row>
    <row r="81" spans="1:13">
      <c r="A81" t="s">
        <v>5040</v>
      </c>
      <c r="B81">
        <v>1538.7237234782</v>
      </c>
      <c r="C81">
        <v>1546.5510488363</v>
      </c>
      <c r="D81">
        <v>1555.0492149689</v>
      </c>
      <c r="E81">
        <v>1562.0290707224</v>
      </c>
      <c r="F81">
        <v>1538.6208624624</v>
      </c>
      <c r="G81">
        <v>1546.7145323665</v>
      </c>
      <c r="H81">
        <v>1555.1001737002</v>
      </c>
      <c r="I81">
        <v>1561.9853967816</v>
      </c>
      <c r="J81">
        <v>1538.1248577005</v>
      </c>
      <c r="K81">
        <v>1546.3471333326</v>
      </c>
      <c r="L81">
        <v>1554.4511414441</v>
      </c>
      <c r="M81">
        <v>1561.7968398581</v>
      </c>
    </row>
    <row r="82" spans="1:13">
      <c r="A82" t="s">
        <v>5041</v>
      </c>
      <c r="B82">
        <v>1538.7256497469</v>
      </c>
      <c r="C82">
        <v>1546.5500768312</v>
      </c>
      <c r="D82">
        <v>1555.0486245696</v>
      </c>
      <c r="E82">
        <v>1562.0175563053</v>
      </c>
      <c r="F82">
        <v>1538.6239444591</v>
      </c>
      <c r="G82">
        <v>1546.7100556417</v>
      </c>
      <c r="H82">
        <v>1555.0995832621</v>
      </c>
      <c r="I82">
        <v>1561.9782506163</v>
      </c>
      <c r="J82">
        <v>1538.1287072446</v>
      </c>
      <c r="K82">
        <v>1546.3473292038</v>
      </c>
      <c r="L82">
        <v>1554.4529112827</v>
      </c>
      <c r="M82">
        <v>1561.7966419933</v>
      </c>
    </row>
    <row r="83" spans="1:13">
      <c r="A83" t="s">
        <v>5042</v>
      </c>
      <c r="B83">
        <v>1538.7237234782</v>
      </c>
      <c r="C83">
        <v>1546.5510488363</v>
      </c>
      <c r="D83">
        <v>1555.0470514555</v>
      </c>
      <c r="E83">
        <v>1562.0455470735</v>
      </c>
      <c r="F83">
        <v>1538.6227884735</v>
      </c>
      <c r="G83">
        <v>1546.7106397263</v>
      </c>
      <c r="H83">
        <v>1555.0989947477</v>
      </c>
      <c r="I83">
        <v>1561.9901622218</v>
      </c>
      <c r="J83">
        <v>1538.1285153314</v>
      </c>
      <c r="K83">
        <v>1546.3430485729</v>
      </c>
      <c r="L83">
        <v>1554.4535012298</v>
      </c>
      <c r="M83">
        <v>1561.7976351976</v>
      </c>
    </row>
    <row r="84" spans="1:13">
      <c r="A84" t="s">
        <v>5043</v>
      </c>
      <c r="B84">
        <v>1538.7254576847</v>
      </c>
      <c r="C84">
        <v>1546.5508548156</v>
      </c>
      <c r="D84">
        <v>1555.0496092098</v>
      </c>
      <c r="E84">
        <v>1562.0374068472</v>
      </c>
      <c r="F84">
        <v>1538.622018445</v>
      </c>
      <c r="G84">
        <v>1546.7112219088</v>
      </c>
      <c r="H84">
        <v>1555.0995832621</v>
      </c>
      <c r="I84">
        <v>1561.9929407817</v>
      </c>
      <c r="J84">
        <v>1538.1254353191</v>
      </c>
      <c r="K84">
        <v>1546.3455777745</v>
      </c>
      <c r="L84">
        <v>1554.4531072911</v>
      </c>
      <c r="M84">
        <v>1561.7968398581</v>
      </c>
    </row>
    <row r="85" spans="1:13">
      <c r="A85" t="s">
        <v>5044</v>
      </c>
      <c r="B85">
        <v>1538.7250716775</v>
      </c>
      <c r="C85">
        <v>1546.5502708517</v>
      </c>
      <c r="D85">
        <v>1555.0486245696</v>
      </c>
      <c r="E85">
        <v>1562.0391940028</v>
      </c>
      <c r="F85">
        <v>1538.6227884735</v>
      </c>
      <c r="G85">
        <v>1546.7118059942</v>
      </c>
      <c r="H85">
        <v>1555.0995832621</v>
      </c>
      <c r="I85">
        <v>1562.0038591434</v>
      </c>
      <c r="J85">
        <v>1538.1287072446</v>
      </c>
      <c r="K85">
        <v>1546.3453838053</v>
      </c>
      <c r="L85">
        <v>1554.4527152743</v>
      </c>
      <c r="M85">
        <v>1561.7974353928</v>
      </c>
    </row>
    <row r="86" spans="1:13">
      <c r="A86" t="s">
        <v>5045</v>
      </c>
      <c r="B86">
        <v>1538.7250716775</v>
      </c>
      <c r="C86">
        <v>1546.5520227448</v>
      </c>
      <c r="D86">
        <v>1555.0492149689</v>
      </c>
      <c r="E86">
        <v>1562.0376067135</v>
      </c>
      <c r="F86">
        <v>1538.622596437</v>
      </c>
      <c r="G86">
        <v>1546.7123900802</v>
      </c>
      <c r="H86">
        <v>1555.1001737002</v>
      </c>
      <c r="I86">
        <v>1561.9814268973</v>
      </c>
      <c r="J86">
        <v>1538.127743916</v>
      </c>
      <c r="K86">
        <v>1546.3467453936</v>
      </c>
      <c r="L86">
        <v>1554.4540911773</v>
      </c>
      <c r="M86">
        <v>1561.7970396629</v>
      </c>
    </row>
    <row r="87" spans="1:13">
      <c r="A87" t="s">
        <v>5046</v>
      </c>
      <c r="B87">
        <v>1538.7237234782</v>
      </c>
      <c r="C87">
        <v>1546.5510488363</v>
      </c>
      <c r="D87">
        <v>1555.0484284109</v>
      </c>
      <c r="E87">
        <v>1562.0290707224</v>
      </c>
      <c r="F87">
        <v>1538.6216324897</v>
      </c>
      <c r="G87">
        <v>1546.7123900802</v>
      </c>
      <c r="H87">
        <v>1555.1015526729</v>
      </c>
      <c r="I87">
        <v>1561.9951236657</v>
      </c>
      <c r="J87">
        <v>1538.1288991578</v>
      </c>
      <c r="K87">
        <v>1546.3486907955</v>
      </c>
      <c r="L87">
        <v>1554.4533052212</v>
      </c>
      <c r="M87">
        <v>1561.7982307329</v>
      </c>
    </row>
    <row r="88" spans="1:13">
      <c r="A88" t="s">
        <v>5047</v>
      </c>
      <c r="B88">
        <v>1538.7254576847</v>
      </c>
      <c r="C88">
        <v>1546.5512447592</v>
      </c>
      <c r="D88">
        <v>1555.0492149689</v>
      </c>
      <c r="E88">
        <v>1562.0229157078</v>
      </c>
      <c r="F88">
        <v>1538.6222104814</v>
      </c>
      <c r="G88">
        <v>1546.712196019</v>
      </c>
      <c r="H88">
        <v>1555.1007641387</v>
      </c>
      <c r="I88">
        <v>1561.9740828584</v>
      </c>
      <c r="J88">
        <v>1538.127743916</v>
      </c>
      <c r="K88">
        <v>1546.3484968256</v>
      </c>
      <c r="L88">
        <v>1554.4525173443</v>
      </c>
      <c r="M88">
        <v>1561.7956507301</v>
      </c>
    </row>
    <row r="89" spans="1:13">
      <c r="A89" t="s">
        <v>5048</v>
      </c>
      <c r="B89">
        <v>1538.7248796155</v>
      </c>
      <c r="C89">
        <v>1546.5522167658</v>
      </c>
      <c r="D89">
        <v>1555.0480360938</v>
      </c>
      <c r="E89">
        <v>1562.0509066681</v>
      </c>
      <c r="F89">
        <v>1538.6239444591</v>
      </c>
      <c r="G89">
        <v>1546.7092755946</v>
      </c>
      <c r="H89">
        <v>1555.0995832621</v>
      </c>
      <c r="I89">
        <v>1561.9857945473</v>
      </c>
      <c r="J89">
        <v>1538.126012938</v>
      </c>
      <c r="K89">
        <v>1546.3465514242</v>
      </c>
      <c r="L89">
        <v>1554.4521253278</v>
      </c>
      <c r="M89">
        <v>1561.7966419933</v>
      </c>
    </row>
    <row r="90" spans="1:13">
      <c r="A90" t="s">
        <v>5049</v>
      </c>
      <c r="B90">
        <v>1538.7254576847</v>
      </c>
      <c r="C90">
        <v>1546.5516328008</v>
      </c>
      <c r="D90">
        <v>1555.0492149689</v>
      </c>
      <c r="E90">
        <v>1562.0439578308</v>
      </c>
      <c r="F90">
        <v>1538.622596437</v>
      </c>
      <c r="G90">
        <v>1546.7114178723</v>
      </c>
      <c r="H90">
        <v>1555.1001737002</v>
      </c>
      <c r="I90">
        <v>1561.9977043276</v>
      </c>
      <c r="J90">
        <v>1538.1269743829</v>
      </c>
      <c r="K90">
        <v>1546.3449939656</v>
      </c>
      <c r="L90">
        <v>1554.4558610227</v>
      </c>
      <c r="M90">
        <v>1561.7986264634</v>
      </c>
    </row>
    <row r="91" spans="1:13">
      <c r="A91" t="s">
        <v>5050</v>
      </c>
      <c r="B91">
        <v>1538.7243015466</v>
      </c>
      <c r="C91">
        <v>1546.550660795</v>
      </c>
      <c r="D91">
        <v>1555.0505919281</v>
      </c>
      <c r="E91">
        <v>1562.0229157078</v>
      </c>
      <c r="F91">
        <v>1538.6222104814</v>
      </c>
      <c r="G91">
        <v>1546.7106397263</v>
      </c>
      <c r="H91">
        <v>1555.1021411892</v>
      </c>
      <c r="I91">
        <v>1561.9681281257</v>
      </c>
      <c r="J91">
        <v>1538.1265905574</v>
      </c>
      <c r="K91">
        <v>1546.3459676145</v>
      </c>
      <c r="L91">
        <v>1554.4542871861</v>
      </c>
      <c r="M91">
        <v>1561.7960464593</v>
      </c>
    </row>
    <row r="92" spans="1:13">
      <c r="A92" t="s">
        <v>5051</v>
      </c>
      <c r="B92">
        <v>1538.7241094848</v>
      </c>
      <c r="C92">
        <v>1546.5504648722</v>
      </c>
      <c r="D92">
        <v>1555.0492149689</v>
      </c>
      <c r="E92">
        <v>1562.0131884776</v>
      </c>
      <c r="F92">
        <v>1538.624136496</v>
      </c>
      <c r="G92">
        <v>1546.7108337871</v>
      </c>
      <c r="H92">
        <v>1555.0995832621</v>
      </c>
      <c r="I92">
        <v>1561.9792440516</v>
      </c>
      <c r="J92">
        <v>1538.127552003</v>
      </c>
      <c r="K92">
        <v>1546.3442161882</v>
      </c>
      <c r="L92">
        <v>1554.4542871861</v>
      </c>
      <c r="M92">
        <v>1561.7954509258</v>
      </c>
    </row>
    <row r="93" spans="1:13">
      <c r="A93" t="s">
        <v>5052</v>
      </c>
      <c r="B93">
        <v>1538.7246856705</v>
      </c>
      <c r="C93">
        <v>1546.5508548156</v>
      </c>
      <c r="D93">
        <v>1555.0492149689</v>
      </c>
      <c r="E93">
        <v>1562.0332387737</v>
      </c>
      <c r="F93">
        <v>1538.6224025178</v>
      </c>
      <c r="G93">
        <v>1546.7102497023</v>
      </c>
      <c r="H93">
        <v>1555.1007641387</v>
      </c>
      <c r="I93">
        <v>1561.9772591225</v>
      </c>
      <c r="J93">
        <v>1538.127743916</v>
      </c>
      <c r="K93">
        <v>1546.3469393631</v>
      </c>
      <c r="L93">
        <v>1554.4529112827</v>
      </c>
      <c r="M93">
        <v>1561.7940619958</v>
      </c>
    </row>
    <row r="94" spans="1:13">
      <c r="A94" t="s">
        <v>5053</v>
      </c>
      <c r="B94">
        <v>1538.7231454103</v>
      </c>
      <c r="C94">
        <v>1546.5528007312</v>
      </c>
      <c r="D94">
        <v>1555.0498053687</v>
      </c>
      <c r="E94">
        <v>1562.0254964615</v>
      </c>
      <c r="F94">
        <v>1538.6222104814</v>
      </c>
      <c r="G94">
        <v>1546.7108337871</v>
      </c>
      <c r="H94">
        <v>1555.0987966531</v>
      </c>
      <c r="I94">
        <v>1561.9784504674</v>
      </c>
      <c r="J94">
        <v>1538.1294767794</v>
      </c>
      <c r="K94">
        <v>1546.3457717436</v>
      </c>
      <c r="L94">
        <v>1554.4535012298</v>
      </c>
      <c r="M94">
        <v>1561.8021996861</v>
      </c>
    </row>
    <row r="95" spans="1:13">
      <c r="A95" t="s">
        <v>5054</v>
      </c>
      <c r="B95">
        <v>1538.7244936085</v>
      </c>
      <c r="C95">
        <v>1546.5518268217</v>
      </c>
      <c r="D95">
        <v>1555.0498053687</v>
      </c>
      <c r="E95">
        <v>1562.0473342478</v>
      </c>
      <c r="F95">
        <v>1538.622596437</v>
      </c>
      <c r="G95">
        <v>1546.7125860439</v>
      </c>
      <c r="H95">
        <v>1555.1015526729</v>
      </c>
      <c r="I95">
        <v>1561.9996893086</v>
      </c>
      <c r="J95">
        <v>1538.1279377105</v>
      </c>
      <c r="K95">
        <v>1546.3475231735</v>
      </c>
      <c r="L95">
        <v>1554.452321336</v>
      </c>
      <c r="M95">
        <v>1561.7958485947</v>
      </c>
    </row>
    <row r="96" spans="1:13">
      <c r="A96" t="s">
        <v>5055</v>
      </c>
      <c r="B96">
        <v>1538.7254576847</v>
      </c>
      <c r="C96">
        <v>1546.5522167658</v>
      </c>
      <c r="D96">
        <v>1555.0464610578</v>
      </c>
      <c r="E96">
        <v>1562.0272835899</v>
      </c>
      <c r="F96">
        <v>1538.6233664661</v>
      </c>
      <c r="G96">
        <v>1546.712196019</v>
      </c>
      <c r="H96">
        <v>1555.0989947477</v>
      </c>
      <c r="I96">
        <v>1561.977656884</v>
      </c>
      <c r="J96">
        <v>1538.1262048506</v>
      </c>
      <c r="K96">
        <v>1546.3463555531</v>
      </c>
      <c r="L96">
        <v>1554.4521253278</v>
      </c>
      <c r="M96">
        <v>1561.7936662676</v>
      </c>
    </row>
    <row r="97" spans="1:13">
      <c r="A97" t="s">
        <v>5056</v>
      </c>
      <c r="B97">
        <v>1538.7269979496</v>
      </c>
      <c r="C97">
        <v>1546.5502708517</v>
      </c>
      <c r="D97">
        <v>1555.0474456953</v>
      </c>
      <c r="E97">
        <v>1562.0201370412</v>
      </c>
      <c r="F97">
        <v>1538.6251004464</v>
      </c>
      <c r="G97">
        <v>1546.7102497023</v>
      </c>
      <c r="H97">
        <v>1555.1007641387</v>
      </c>
      <c r="I97">
        <v>1561.9792440516</v>
      </c>
      <c r="J97">
        <v>1538.1288991578</v>
      </c>
      <c r="K97">
        <v>1546.3475231735</v>
      </c>
      <c r="L97">
        <v>1554.4531072911</v>
      </c>
      <c r="M97">
        <v>1561.8008107441</v>
      </c>
    </row>
    <row r="98" spans="1:13">
      <c r="A98" t="s">
        <v>5057</v>
      </c>
      <c r="B98">
        <v>1538.7243015466</v>
      </c>
      <c r="C98">
        <v>1546.5512447592</v>
      </c>
      <c r="D98">
        <v>1555.0498053687</v>
      </c>
      <c r="E98">
        <v>1562.0473342478</v>
      </c>
      <c r="F98">
        <v>1538.6227884735</v>
      </c>
      <c r="G98">
        <v>1546.7114178723</v>
      </c>
      <c r="H98">
        <v>1555.1001737002</v>
      </c>
      <c r="I98">
        <v>1562.0062399758</v>
      </c>
      <c r="J98">
        <v>1538.1290929526</v>
      </c>
      <c r="K98">
        <v>1546.3453838053</v>
      </c>
      <c r="L98">
        <v>1554.4535012298</v>
      </c>
      <c r="M98">
        <v>1561.7968398581</v>
      </c>
    </row>
    <row r="99" spans="1:13">
      <c r="A99" t="s">
        <v>5058</v>
      </c>
      <c r="B99">
        <v>1538.7241094848</v>
      </c>
      <c r="C99">
        <v>1546.5512447592</v>
      </c>
      <c r="D99">
        <v>1555.0472476138</v>
      </c>
      <c r="E99">
        <v>1562.0342303385</v>
      </c>
      <c r="F99">
        <v>1538.6227884735</v>
      </c>
      <c r="G99">
        <v>1546.7118059942</v>
      </c>
      <c r="H99">
        <v>1555.1015526729</v>
      </c>
      <c r="I99">
        <v>1561.9931386963</v>
      </c>
      <c r="J99">
        <v>1538.1267824701</v>
      </c>
      <c r="K99">
        <v>1546.3483009541</v>
      </c>
      <c r="L99">
        <v>1554.4499615539</v>
      </c>
      <c r="M99">
        <v>1561.7944596641</v>
      </c>
    </row>
    <row r="100" spans="1:13">
      <c r="A100" t="s">
        <v>5059</v>
      </c>
      <c r="B100">
        <v>1538.7235314165</v>
      </c>
      <c r="C100">
        <v>1546.5502708517</v>
      </c>
      <c r="D100">
        <v>1555.0498053687</v>
      </c>
      <c r="E100">
        <v>1562.0354217703</v>
      </c>
      <c r="F100">
        <v>1538.6216324897</v>
      </c>
      <c r="G100">
        <v>1546.7102497023</v>
      </c>
      <c r="H100">
        <v>1555.1001737002</v>
      </c>
      <c r="I100">
        <v>1561.9911537319</v>
      </c>
      <c r="J100">
        <v>1538.1281296236</v>
      </c>
      <c r="K100">
        <v>1546.3449939656</v>
      </c>
      <c r="L100">
        <v>1554.4531072911</v>
      </c>
      <c r="M100">
        <v>1561.7974353928</v>
      </c>
    </row>
    <row r="101" spans="1:13">
      <c r="A101" t="s">
        <v>5060</v>
      </c>
      <c r="B101">
        <v>1538.7237234782</v>
      </c>
      <c r="C101">
        <v>1546.55143878</v>
      </c>
      <c r="D101">
        <v>1555.0517727303</v>
      </c>
      <c r="E101">
        <v>1562.0262900935</v>
      </c>
      <c r="F101">
        <v>1538.6227884735</v>
      </c>
      <c r="G101">
        <v>1546.7123900802</v>
      </c>
      <c r="H101">
        <v>1555.1021411892</v>
      </c>
      <c r="I101">
        <v>1561.9748764382</v>
      </c>
      <c r="J101">
        <v>1538.1283215367</v>
      </c>
      <c r="K101">
        <v>1546.3447999966</v>
      </c>
      <c r="L101">
        <v>1554.4531072911</v>
      </c>
      <c r="M101">
        <v>1561.8000154014</v>
      </c>
    </row>
    <row r="102" spans="1:13">
      <c r="A102" t="s">
        <v>5061</v>
      </c>
      <c r="B102">
        <v>1538.7250716775</v>
      </c>
      <c r="C102">
        <v>1546.5508548156</v>
      </c>
      <c r="D102">
        <v>1555.0484284109</v>
      </c>
      <c r="E102">
        <v>1562.0445535539</v>
      </c>
      <c r="F102">
        <v>1538.6206704263</v>
      </c>
      <c r="G102">
        <v>1546.7112219088</v>
      </c>
      <c r="H102">
        <v>1555.1001737002</v>
      </c>
      <c r="I102">
        <v>1561.992345098</v>
      </c>
      <c r="J102">
        <v>1538.1285153314</v>
      </c>
      <c r="K102">
        <v>1546.3455777745</v>
      </c>
      <c r="L102">
        <v>1554.4533052212</v>
      </c>
      <c r="M102">
        <v>1561.7976351976</v>
      </c>
    </row>
    <row r="103" spans="1:13">
      <c r="A103" t="s">
        <v>5062</v>
      </c>
      <c r="B103">
        <v>1538.7237234782</v>
      </c>
      <c r="C103">
        <v>1546.5528007312</v>
      </c>
      <c r="D103">
        <v>1555.050395769</v>
      </c>
      <c r="E103">
        <v>1562.029864358</v>
      </c>
      <c r="F103">
        <v>1538.6224025178</v>
      </c>
      <c r="G103">
        <v>1546.7123900802</v>
      </c>
      <c r="H103">
        <v>1555.1009622338</v>
      </c>
      <c r="I103">
        <v>1561.9867879922</v>
      </c>
      <c r="J103">
        <v>1538.1254353191</v>
      </c>
      <c r="K103">
        <v>1546.3467453936</v>
      </c>
      <c r="L103">
        <v>1554.4513393737</v>
      </c>
      <c r="M103">
        <v>1561.7994198648</v>
      </c>
    </row>
    <row r="104" spans="1:13">
      <c r="A104" t="s">
        <v>5063</v>
      </c>
      <c r="B104">
        <v>1538.7246856705</v>
      </c>
      <c r="C104">
        <v>1546.5512447592</v>
      </c>
      <c r="D104">
        <v>1555.0486245696</v>
      </c>
      <c r="E104">
        <v>1562.0399876487</v>
      </c>
      <c r="F104">
        <v>1538.6233664661</v>
      </c>
      <c r="G104">
        <v>1546.7108337871</v>
      </c>
      <c r="H104">
        <v>1555.0989947477</v>
      </c>
      <c r="I104">
        <v>1561.9869859052</v>
      </c>
      <c r="J104">
        <v>1538.1271662957</v>
      </c>
      <c r="K104">
        <v>1546.3442161882</v>
      </c>
      <c r="L104">
        <v>1554.4529112827</v>
      </c>
      <c r="M104">
        <v>1561.7956507301</v>
      </c>
    </row>
    <row r="105" spans="1:13">
      <c r="A105" t="s">
        <v>5064</v>
      </c>
      <c r="B105">
        <v>1538.7246856705</v>
      </c>
      <c r="C105">
        <v>1546.5491029252</v>
      </c>
      <c r="D105">
        <v>1555.046657216</v>
      </c>
      <c r="E105">
        <v>1562.0336365637</v>
      </c>
      <c r="F105">
        <v>1538.624136496</v>
      </c>
      <c r="G105">
        <v>1546.7102497023</v>
      </c>
      <c r="H105">
        <v>1555.0987966531</v>
      </c>
      <c r="I105">
        <v>1561.9842073665</v>
      </c>
      <c r="J105">
        <v>1538.1263967632</v>
      </c>
      <c r="K105">
        <v>1546.3455777745</v>
      </c>
      <c r="L105">
        <v>1554.4521253278</v>
      </c>
      <c r="M105">
        <v>1561.7956507301</v>
      </c>
    </row>
    <row r="106" spans="1:13">
      <c r="A106" t="s">
        <v>5065</v>
      </c>
      <c r="B106">
        <v>1538.7250716775</v>
      </c>
      <c r="C106">
        <v>1546.55143878</v>
      </c>
      <c r="D106">
        <v>1555.0486245696</v>
      </c>
      <c r="E106">
        <v>1562.0292686461</v>
      </c>
      <c r="F106">
        <v>1538.6224025178</v>
      </c>
      <c r="G106">
        <v>1546.7118059942</v>
      </c>
      <c r="H106">
        <v>1555.1009622338</v>
      </c>
      <c r="I106">
        <v>1561.9772591225</v>
      </c>
      <c r="J106">
        <v>1538.1265905574</v>
      </c>
      <c r="K106">
        <v>1546.3475231735</v>
      </c>
      <c r="L106">
        <v>1554.4531072911</v>
      </c>
      <c r="M106">
        <v>1561.7968398581</v>
      </c>
    </row>
    <row r="107" spans="1:13">
      <c r="A107" t="s">
        <v>5066</v>
      </c>
      <c r="B107">
        <v>1538.7246856705</v>
      </c>
      <c r="C107">
        <v>1546.5516328008</v>
      </c>
      <c r="D107">
        <v>1555.0470514555</v>
      </c>
      <c r="E107">
        <v>1562.0260921705</v>
      </c>
      <c r="F107">
        <v>1538.6204765076</v>
      </c>
      <c r="G107">
        <v>1546.7102497023</v>
      </c>
      <c r="H107">
        <v>1555.1001737002</v>
      </c>
      <c r="I107">
        <v>1561.9832139248</v>
      </c>
      <c r="J107">
        <v>1538.127552003</v>
      </c>
      <c r="K107">
        <v>1546.3488847655</v>
      </c>
      <c r="L107">
        <v>1554.4536972384</v>
      </c>
      <c r="M107">
        <v>1561.7980309278</v>
      </c>
    </row>
    <row r="108" spans="1:13">
      <c r="A108" t="s">
        <v>5067</v>
      </c>
      <c r="B108">
        <v>1538.7266119416</v>
      </c>
      <c r="C108">
        <v>1546.5522167658</v>
      </c>
      <c r="D108">
        <v>1555.0484284109</v>
      </c>
      <c r="E108">
        <v>1562.0427683264</v>
      </c>
      <c r="F108">
        <v>1538.6235585028</v>
      </c>
      <c r="G108">
        <v>1546.710443763</v>
      </c>
      <c r="H108">
        <v>1555.1027316292</v>
      </c>
      <c r="I108">
        <v>1561.9951236657</v>
      </c>
      <c r="J108">
        <v>1538.1273600901</v>
      </c>
      <c r="K108">
        <v>1546.3459676145</v>
      </c>
      <c r="L108">
        <v>1554.4519293196</v>
      </c>
      <c r="M108">
        <v>1561.7970396629</v>
      </c>
    </row>
    <row r="109" spans="1:13">
      <c r="A109" t="s">
        <v>5068</v>
      </c>
      <c r="B109">
        <v>1538.7250716775</v>
      </c>
      <c r="C109">
        <v>1546.5500768312</v>
      </c>
      <c r="D109">
        <v>1555.0498053687</v>
      </c>
      <c r="E109">
        <v>1562.0455470735</v>
      </c>
      <c r="F109">
        <v>1538.6208624624</v>
      </c>
      <c r="G109">
        <v>1546.7114178723</v>
      </c>
      <c r="H109">
        <v>1555.0982062161</v>
      </c>
      <c r="I109">
        <v>1561.988177265</v>
      </c>
      <c r="J109">
        <v>1538.1265905574</v>
      </c>
      <c r="K109">
        <v>1546.3473292038</v>
      </c>
      <c r="L109">
        <v>1554.4542871861</v>
      </c>
      <c r="M109">
        <v>1561.7978330627</v>
      </c>
    </row>
    <row r="110" spans="1:13">
      <c r="A110" t="s">
        <v>5069</v>
      </c>
      <c r="B110">
        <v>1538.7250716775</v>
      </c>
      <c r="C110">
        <v>1546.55143878</v>
      </c>
      <c r="D110">
        <v>1555.0498053687</v>
      </c>
      <c r="E110">
        <v>1562.0322452697</v>
      </c>
      <c r="F110">
        <v>1538.6245224525</v>
      </c>
      <c r="G110">
        <v>1546.7102497023</v>
      </c>
      <c r="H110">
        <v>1555.1033220696</v>
      </c>
      <c r="I110">
        <v>1561.9848011037</v>
      </c>
      <c r="J110">
        <v>1538.1273600901</v>
      </c>
      <c r="K110">
        <v>1546.3469393631</v>
      </c>
      <c r="L110">
        <v>1554.4548771342</v>
      </c>
      <c r="M110">
        <v>1561.7990241339</v>
      </c>
    </row>
    <row r="111" spans="1:13">
      <c r="A111" t="s">
        <v>5070</v>
      </c>
      <c r="B111">
        <v>1538.7246856705</v>
      </c>
      <c r="C111">
        <v>1546.55260671</v>
      </c>
      <c r="D111">
        <v>1555.0500034509</v>
      </c>
      <c r="E111">
        <v>1562.0403854422</v>
      </c>
      <c r="F111">
        <v>1538.6216324897</v>
      </c>
      <c r="G111">
        <v>1546.7118059942</v>
      </c>
      <c r="H111">
        <v>1555.1001737002</v>
      </c>
      <c r="I111">
        <v>1562.0012784613</v>
      </c>
      <c r="J111">
        <v>1538.1281296236</v>
      </c>
      <c r="K111">
        <v>1546.3455777745</v>
      </c>
      <c r="L111">
        <v>1554.4519293196</v>
      </c>
      <c r="M111">
        <v>1561.7988262686</v>
      </c>
    </row>
    <row r="112" spans="1:13">
      <c r="A112" t="s">
        <v>5071</v>
      </c>
      <c r="B112">
        <v>1538.7246856705</v>
      </c>
      <c r="C112">
        <v>1546.5504648722</v>
      </c>
      <c r="D112">
        <v>1555.046657216</v>
      </c>
      <c r="E112">
        <v>1562.0385982838</v>
      </c>
      <c r="F112">
        <v>1538.6233664661</v>
      </c>
      <c r="G112">
        <v>1546.710443763</v>
      </c>
      <c r="H112">
        <v>1555.0989947477</v>
      </c>
      <c r="I112">
        <v>1561.9792440516</v>
      </c>
      <c r="J112">
        <v>1538.1285153314</v>
      </c>
      <c r="K112">
        <v>1546.3465514242</v>
      </c>
      <c r="L112">
        <v>1554.4507494282</v>
      </c>
      <c r="M112">
        <v>1561.7960464593</v>
      </c>
    </row>
    <row r="113" spans="1:13">
      <c r="A113" t="s">
        <v>5072</v>
      </c>
      <c r="B113">
        <v>1538.7260357544</v>
      </c>
      <c r="C113">
        <v>1546.5508548156</v>
      </c>
      <c r="D113">
        <v>1555.050395769</v>
      </c>
      <c r="E113">
        <v>1562.0511045974</v>
      </c>
      <c r="F113">
        <v>1538.6227884735</v>
      </c>
      <c r="G113">
        <v>1546.709665618</v>
      </c>
      <c r="H113">
        <v>1555.1001737002</v>
      </c>
      <c r="I113">
        <v>1562.0030655342</v>
      </c>
      <c r="J113">
        <v>1538.130246315</v>
      </c>
      <c r="K113">
        <v>1546.3457717436</v>
      </c>
      <c r="L113">
        <v>1554.4513393737</v>
      </c>
      <c r="M113">
        <v>1561.7944596641</v>
      </c>
    </row>
    <row r="114" spans="1:13">
      <c r="A114" t="s">
        <v>5073</v>
      </c>
      <c r="B114">
        <v>1538.7252637396</v>
      </c>
      <c r="C114">
        <v>1546.5502708517</v>
      </c>
      <c r="D114">
        <v>1555.0458706605</v>
      </c>
      <c r="E114">
        <v>1562.0324451346</v>
      </c>
      <c r="F114">
        <v>1538.6251004464</v>
      </c>
      <c r="G114">
        <v>1546.7090815342</v>
      </c>
      <c r="H114">
        <v>1555.0995832621</v>
      </c>
      <c r="I114">
        <v>1561.9756700187</v>
      </c>
      <c r="J114">
        <v>1538.1287072446</v>
      </c>
      <c r="K114">
        <v>1546.3440222195</v>
      </c>
      <c r="L114">
        <v>1554.4552710738</v>
      </c>
      <c r="M114">
        <v>1561.7972375278</v>
      </c>
    </row>
    <row r="115" spans="1:13">
      <c r="A115" t="s">
        <v>5074</v>
      </c>
      <c r="B115">
        <v>1538.7256497469</v>
      </c>
      <c r="C115">
        <v>1546.5510488363</v>
      </c>
      <c r="D115">
        <v>1555.050395769</v>
      </c>
      <c r="E115">
        <v>1562.0342303385</v>
      </c>
      <c r="F115">
        <v>1538.6233664661</v>
      </c>
      <c r="G115">
        <v>1546.7112219088</v>
      </c>
      <c r="H115">
        <v>1555.1001737002</v>
      </c>
      <c r="I115">
        <v>1561.9885730917</v>
      </c>
      <c r="J115">
        <v>1538.1273600901</v>
      </c>
      <c r="K115">
        <v>1546.3451879346</v>
      </c>
      <c r="L115">
        <v>1554.4525173443</v>
      </c>
      <c r="M115">
        <v>1561.7944596641</v>
      </c>
    </row>
    <row r="116" spans="1:13">
      <c r="A116" t="s">
        <v>5075</v>
      </c>
      <c r="B116">
        <v>1538.7243015466</v>
      </c>
      <c r="C116">
        <v>1546.5516328008</v>
      </c>
      <c r="D116">
        <v>1555.0478380122</v>
      </c>
      <c r="E116">
        <v>1562.0501130112</v>
      </c>
      <c r="F116">
        <v>1538.6227884735</v>
      </c>
      <c r="G116">
        <v>1546.7114178723</v>
      </c>
      <c r="H116">
        <v>1555.1001737002</v>
      </c>
      <c r="I116">
        <v>1561.9996893086</v>
      </c>
      <c r="J116">
        <v>1538.1263967632</v>
      </c>
      <c r="K116">
        <v>1546.3461615838</v>
      </c>
      <c r="L116">
        <v>1554.4536972384</v>
      </c>
      <c r="M116">
        <v>1561.7916818102</v>
      </c>
    </row>
    <row r="117" spans="1:13">
      <c r="A117" t="s">
        <v>5076</v>
      </c>
      <c r="B117">
        <v>1538.7241094848</v>
      </c>
      <c r="C117">
        <v>1546.5516328008</v>
      </c>
      <c r="D117">
        <v>1555.0498053687</v>
      </c>
      <c r="E117">
        <v>1562.0374068472</v>
      </c>
      <c r="F117">
        <v>1538.6235585028</v>
      </c>
      <c r="G117">
        <v>1546.7110278479</v>
      </c>
      <c r="H117">
        <v>1555.0989947477</v>
      </c>
      <c r="I117">
        <v>1561.9877794981</v>
      </c>
      <c r="J117">
        <v>1538.1283215367</v>
      </c>
      <c r="K117">
        <v>1546.3459676145</v>
      </c>
      <c r="L117">
        <v>1554.4519293196</v>
      </c>
      <c r="M117">
        <v>1561.7954509258</v>
      </c>
    </row>
    <row r="118" spans="1:13">
      <c r="A118" t="s">
        <v>5077</v>
      </c>
      <c r="B118">
        <v>1538.7250716775</v>
      </c>
      <c r="C118">
        <v>1546.550660795</v>
      </c>
      <c r="D118">
        <v>1555.0492149689</v>
      </c>
      <c r="E118">
        <v>1562.0445535539</v>
      </c>
      <c r="F118">
        <v>1538.6227884735</v>
      </c>
      <c r="G118">
        <v>1546.7112219088</v>
      </c>
      <c r="H118">
        <v>1555.0995832621</v>
      </c>
      <c r="I118">
        <v>1561.9975064118</v>
      </c>
      <c r="J118">
        <v>1538.1279377105</v>
      </c>
      <c r="K118">
        <v>1546.3449939656</v>
      </c>
      <c r="L118">
        <v>1554.4511414441</v>
      </c>
      <c r="M118">
        <v>1561.7990241339</v>
      </c>
    </row>
    <row r="119" spans="1:13">
      <c r="A119" t="s">
        <v>5078</v>
      </c>
      <c r="B119">
        <v>1538.7250716775</v>
      </c>
      <c r="C119">
        <v>1546.550660795</v>
      </c>
      <c r="D119">
        <v>1555.0492149689</v>
      </c>
      <c r="E119">
        <v>1562.0326430592</v>
      </c>
      <c r="F119">
        <v>1538.624136496</v>
      </c>
      <c r="G119">
        <v>1546.7110278479</v>
      </c>
      <c r="H119">
        <v>1555.1013545776</v>
      </c>
      <c r="I119">
        <v>1561.9967128091</v>
      </c>
      <c r="J119">
        <v>1538.127743916</v>
      </c>
      <c r="K119">
        <v>1546.3465514242</v>
      </c>
      <c r="L119">
        <v>1554.4521253278</v>
      </c>
      <c r="M119">
        <v>1561.7956507301</v>
      </c>
    </row>
    <row r="120" spans="1:13">
      <c r="A120" t="s">
        <v>5079</v>
      </c>
      <c r="B120">
        <v>1538.7237234782</v>
      </c>
      <c r="C120">
        <v>1546.55143878</v>
      </c>
      <c r="D120">
        <v>1555.0452802637</v>
      </c>
      <c r="E120">
        <v>1562.049319355</v>
      </c>
      <c r="F120">
        <v>1538.6214404535</v>
      </c>
      <c r="G120">
        <v>1546.712196019</v>
      </c>
      <c r="H120">
        <v>1555.0995832621</v>
      </c>
      <c r="I120">
        <v>1561.9814268973</v>
      </c>
      <c r="J120">
        <v>1538.1281296236</v>
      </c>
      <c r="K120">
        <v>1546.3444101571</v>
      </c>
      <c r="L120">
        <v>1554.4525173443</v>
      </c>
      <c r="M120">
        <v>1561.7942617998</v>
      </c>
    </row>
    <row r="121" spans="1:13">
      <c r="A121" t="s">
        <v>5080</v>
      </c>
      <c r="B121">
        <v>1538.7260357544</v>
      </c>
      <c r="C121">
        <v>1546.5510488363</v>
      </c>
      <c r="D121">
        <v>1555.0490188101</v>
      </c>
      <c r="E121">
        <v>1562.0461427978</v>
      </c>
      <c r="F121">
        <v>1538.6247144895</v>
      </c>
      <c r="G121">
        <v>1546.7114178723</v>
      </c>
      <c r="H121">
        <v>1555.0995832621</v>
      </c>
      <c r="I121">
        <v>1561.9984998716</v>
      </c>
      <c r="J121">
        <v>1538.1271662957</v>
      </c>
      <c r="K121">
        <v>1546.3455777745</v>
      </c>
      <c r="L121">
        <v>1554.4548771342</v>
      </c>
      <c r="M121">
        <v>1561.7972375278</v>
      </c>
    </row>
    <row r="122" spans="1:13">
      <c r="A122" t="s">
        <v>5081</v>
      </c>
      <c r="B122">
        <v>1538.7244936085</v>
      </c>
      <c r="C122">
        <v>1546.5500768312</v>
      </c>
      <c r="D122">
        <v>1555.0505919281</v>
      </c>
      <c r="E122">
        <v>1562.0499150821</v>
      </c>
      <c r="F122">
        <v>1538.621824526</v>
      </c>
      <c r="G122">
        <v>1546.7108337871</v>
      </c>
      <c r="H122">
        <v>1555.1009622338</v>
      </c>
      <c r="I122">
        <v>1562.0066377521</v>
      </c>
      <c r="J122">
        <v>1538.1283215367</v>
      </c>
      <c r="K122">
        <v>1546.3457717436</v>
      </c>
      <c r="L122">
        <v>1554.4529112827</v>
      </c>
      <c r="M122">
        <v>1561.7948553926</v>
      </c>
    </row>
    <row r="123" spans="1:13">
      <c r="A123" t="s">
        <v>5082</v>
      </c>
      <c r="B123">
        <v>1538.7254576847</v>
      </c>
      <c r="C123">
        <v>1546.5500768312</v>
      </c>
      <c r="D123">
        <v>1555.0460668185</v>
      </c>
      <c r="E123">
        <v>1562.0276794365</v>
      </c>
      <c r="F123">
        <v>1538.622596437</v>
      </c>
      <c r="G123">
        <v>1546.712196019</v>
      </c>
      <c r="H123">
        <v>1555.1007641387</v>
      </c>
      <c r="I123">
        <v>1561.9828161605</v>
      </c>
      <c r="J123">
        <v>1538.1290929526</v>
      </c>
      <c r="K123">
        <v>1546.3477171431</v>
      </c>
      <c r="L123">
        <v>1554.4527152743</v>
      </c>
      <c r="M123">
        <v>1561.7938641317</v>
      </c>
    </row>
    <row r="124" spans="1:13">
      <c r="A124" t="s">
        <v>5083</v>
      </c>
      <c r="B124">
        <v>1538.7244936085</v>
      </c>
      <c r="C124">
        <v>1546.5518268217</v>
      </c>
      <c r="D124">
        <v>1555.0517727303</v>
      </c>
      <c r="E124">
        <v>1562.0139820971</v>
      </c>
      <c r="F124">
        <v>1538.6239444591</v>
      </c>
      <c r="G124">
        <v>1546.7125860439</v>
      </c>
      <c r="H124">
        <v>1555.1013545776</v>
      </c>
      <c r="I124">
        <v>1561.9742807682</v>
      </c>
      <c r="J124">
        <v>1538.1285153314</v>
      </c>
      <c r="K124">
        <v>1546.3488847655</v>
      </c>
      <c r="L124">
        <v>1554.4533052212</v>
      </c>
      <c r="M124">
        <v>1561.801206476</v>
      </c>
    </row>
    <row r="125" spans="1:13">
      <c r="A125" t="s">
        <v>5084</v>
      </c>
      <c r="B125">
        <v>1538.7233374719</v>
      </c>
      <c r="C125">
        <v>1546.55143878</v>
      </c>
      <c r="D125">
        <v>1555.0498053687</v>
      </c>
      <c r="E125">
        <v>1562.0296644937</v>
      </c>
      <c r="F125">
        <v>1538.6224025178</v>
      </c>
      <c r="G125">
        <v>1546.7127801052</v>
      </c>
      <c r="H125">
        <v>1555.0989947477</v>
      </c>
      <c r="I125">
        <v>1561.9798397253</v>
      </c>
      <c r="J125">
        <v>1538.1281296236</v>
      </c>
      <c r="K125">
        <v>1546.3463555531</v>
      </c>
      <c r="L125">
        <v>1554.4527152743</v>
      </c>
      <c r="M125">
        <v>1561.7980309278</v>
      </c>
    </row>
    <row r="126" spans="1:13">
      <c r="A126" t="s">
        <v>5085</v>
      </c>
      <c r="B126">
        <v>1538.7231454103</v>
      </c>
      <c r="C126">
        <v>1546.5524107868</v>
      </c>
      <c r="D126">
        <v>1555.0509861697</v>
      </c>
      <c r="E126">
        <v>1562.0382024317</v>
      </c>
      <c r="F126">
        <v>1538.6231744294</v>
      </c>
      <c r="G126">
        <v>1546.7108337871</v>
      </c>
      <c r="H126">
        <v>1555.1013545776</v>
      </c>
      <c r="I126">
        <v>1561.9768613612</v>
      </c>
      <c r="J126">
        <v>1538.127743916</v>
      </c>
      <c r="K126">
        <v>1546.3455777745</v>
      </c>
      <c r="L126">
        <v>1554.4521253278</v>
      </c>
      <c r="M126">
        <v>1561.7924752046</v>
      </c>
    </row>
    <row r="127" spans="1:13">
      <c r="A127" t="s">
        <v>5086</v>
      </c>
      <c r="B127">
        <v>1538.7256497469</v>
      </c>
      <c r="C127">
        <v>1546.55143878</v>
      </c>
      <c r="D127">
        <v>1555.053149694</v>
      </c>
      <c r="E127">
        <v>1562.0397897223</v>
      </c>
      <c r="F127">
        <v>1538.624136496</v>
      </c>
      <c r="G127">
        <v>1546.7112219088</v>
      </c>
      <c r="H127">
        <v>1555.1029297248</v>
      </c>
      <c r="I127">
        <v>1561.9939342357</v>
      </c>
      <c r="J127">
        <v>1538.1288991578</v>
      </c>
      <c r="K127">
        <v>1546.3481069843</v>
      </c>
      <c r="L127">
        <v>1554.4554670828</v>
      </c>
      <c r="M127">
        <v>1561.7962462638</v>
      </c>
    </row>
    <row r="128" spans="1:13">
      <c r="A128" t="s">
        <v>5087</v>
      </c>
      <c r="B128">
        <v>1538.7250716775</v>
      </c>
      <c r="C128">
        <v>1546.5500768312</v>
      </c>
      <c r="D128">
        <v>1555.0492149689</v>
      </c>
      <c r="E128">
        <v>1562.03879621</v>
      </c>
      <c r="F128">
        <v>1538.6229805101</v>
      </c>
      <c r="G128">
        <v>1546.7118059942</v>
      </c>
      <c r="H128">
        <v>1555.1001737002</v>
      </c>
      <c r="I128">
        <v>1561.9939342357</v>
      </c>
      <c r="J128">
        <v>1538.127552003</v>
      </c>
      <c r="K128">
        <v>1546.3461615838</v>
      </c>
      <c r="L128">
        <v>1554.4511414441</v>
      </c>
      <c r="M128">
        <v>1561.8004130727</v>
      </c>
    </row>
    <row r="129" spans="1:13">
      <c r="A129" t="s">
        <v>5088</v>
      </c>
      <c r="B129">
        <v>1538.7244936085</v>
      </c>
      <c r="C129">
        <v>1546.5494928679</v>
      </c>
      <c r="D129">
        <v>1555.0472476138</v>
      </c>
      <c r="E129">
        <v>1562.0348260542</v>
      </c>
      <c r="F129">
        <v>1538.6239444591</v>
      </c>
      <c r="G129">
        <v>1546.7114178723</v>
      </c>
      <c r="H129">
        <v>1555.1009622338</v>
      </c>
      <c r="I129">
        <v>1561.9899623676</v>
      </c>
      <c r="J129">
        <v>1538.127552003</v>
      </c>
      <c r="K129">
        <v>1546.3438263491</v>
      </c>
      <c r="L129">
        <v>1554.4538951687</v>
      </c>
      <c r="M129">
        <v>1561.7980309278</v>
      </c>
    </row>
    <row r="130" spans="1:13">
      <c r="A130" t="s">
        <v>5089</v>
      </c>
      <c r="B130">
        <v>1538.7235314165</v>
      </c>
      <c r="C130">
        <v>1546.5504648722</v>
      </c>
      <c r="D130">
        <v>1555.0490188101</v>
      </c>
      <c r="E130">
        <v>1562.0515023965</v>
      </c>
      <c r="F130">
        <v>1538.6200924358</v>
      </c>
      <c r="G130">
        <v>1546.7112219088</v>
      </c>
      <c r="H130">
        <v>1555.1001737002</v>
      </c>
      <c r="I130">
        <v>1561.9804353995</v>
      </c>
      <c r="J130">
        <v>1538.126012938</v>
      </c>
      <c r="K130">
        <v>1546.3457717436</v>
      </c>
      <c r="L130">
        <v>1554.4517313898</v>
      </c>
      <c r="M130">
        <v>1561.7940619958</v>
      </c>
    </row>
    <row r="131" spans="1:13">
      <c r="A131" t="s">
        <v>5090</v>
      </c>
      <c r="B131">
        <v>1538.7250716775</v>
      </c>
      <c r="C131">
        <v>1546.550660795</v>
      </c>
      <c r="D131">
        <v>1555.0472476138</v>
      </c>
      <c r="E131">
        <v>1562.0094163707</v>
      </c>
      <c r="F131">
        <v>1538.6239444591</v>
      </c>
      <c r="G131">
        <v>1546.7106397263</v>
      </c>
      <c r="H131">
        <v>1555.0989947477</v>
      </c>
      <c r="I131">
        <v>1561.9826182485</v>
      </c>
      <c r="J131">
        <v>1538.1281296236</v>
      </c>
      <c r="K131">
        <v>1546.3444101571</v>
      </c>
      <c r="L131">
        <v>1554.4536972384</v>
      </c>
      <c r="M131">
        <v>1561.7958485947</v>
      </c>
    </row>
    <row r="132" spans="1:13">
      <c r="A132" t="s">
        <v>5091</v>
      </c>
      <c r="B132">
        <v>1538.7254576847</v>
      </c>
      <c r="C132">
        <v>1546.5510488363</v>
      </c>
      <c r="D132">
        <v>1555.0482322523</v>
      </c>
      <c r="E132">
        <v>1562.0439578308</v>
      </c>
      <c r="F132">
        <v>1538.622018445</v>
      </c>
      <c r="G132">
        <v>1546.7127801052</v>
      </c>
      <c r="H132">
        <v>1555.1001737002</v>
      </c>
      <c r="I132">
        <v>1561.9824203366</v>
      </c>
      <c r="J132">
        <v>1538.1271662957</v>
      </c>
      <c r="K132">
        <v>1546.3469393631</v>
      </c>
      <c r="L132">
        <v>1554.4513393737</v>
      </c>
      <c r="M132">
        <v>1561.7918796738</v>
      </c>
    </row>
    <row r="133" spans="1:13">
      <c r="A133" t="s">
        <v>5092</v>
      </c>
      <c r="B133">
        <v>1538.7244936085</v>
      </c>
      <c r="C133">
        <v>1546.55143878</v>
      </c>
      <c r="D133">
        <v>1555.0480360938</v>
      </c>
      <c r="E133">
        <v>1562.02311363</v>
      </c>
      <c r="F133">
        <v>1538.624136496</v>
      </c>
      <c r="G133">
        <v>1546.7108337871</v>
      </c>
      <c r="H133">
        <v>1555.0995832621</v>
      </c>
      <c r="I133">
        <v>1561.9730894297</v>
      </c>
      <c r="J133">
        <v>1538.1267824701</v>
      </c>
      <c r="K133">
        <v>1546.3477171431</v>
      </c>
      <c r="L133">
        <v>1554.4531072911</v>
      </c>
      <c r="M133">
        <v>1561.7990241339</v>
      </c>
    </row>
    <row r="134" spans="1:13">
      <c r="A134" t="s">
        <v>5093</v>
      </c>
      <c r="B134">
        <v>1538.7254576847</v>
      </c>
      <c r="C134">
        <v>1546.5508548156</v>
      </c>
      <c r="D134">
        <v>1555.0486245696</v>
      </c>
      <c r="E134">
        <v>1562.029864358</v>
      </c>
      <c r="F134">
        <v>1538.6233664661</v>
      </c>
      <c r="G134">
        <v>1546.7116119332</v>
      </c>
      <c r="H134">
        <v>1555.0995832621</v>
      </c>
      <c r="I134">
        <v>1561.9913535864</v>
      </c>
      <c r="J134">
        <v>1538.1273600901</v>
      </c>
      <c r="K134">
        <v>1546.3469393631</v>
      </c>
      <c r="L134">
        <v>1554.4517313898</v>
      </c>
      <c r="M134">
        <v>1561.7986264634</v>
      </c>
    </row>
    <row r="135" spans="1:13">
      <c r="A135" t="s">
        <v>5094</v>
      </c>
      <c r="B135">
        <v>1538.7237234782</v>
      </c>
      <c r="C135">
        <v>1546.55143878</v>
      </c>
      <c r="D135">
        <v>1555.046657216</v>
      </c>
      <c r="E135">
        <v>1562.0320473452</v>
      </c>
      <c r="F135">
        <v>1538.6233664661</v>
      </c>
      <c r="G135">
        <v>1546.709665618</v>
      </c>
      <c r="H135">
        <v>1555.0995832621</v>
      </c>
      <c r="I135">
        <v>1561.9917494147</v>
      </c>
      <c r="J135">
        <v>1538.1273600901</v>
      </c>
      <c r="K135">
        <v>1546.3469393631</v>
      </c>
      <c r="L135">
        <v>1554.4515353817</v>
      </c>
      <c r="M135">
        <v>1561.7976351976</v>
      </c>
    </row>
    <row r="136" spans="1:13">
      <c r="A136" t="s">
        <v>5095</v>
      </c>
      <c r="B136">
        <v>1538.7237234782</v>
      </c>
      <c r="C136">
        <v>1546.5500768312</v>
      </c>
      <c r="D136">
        <v>1555.0472476138</v>
      </c>
      <c r="E136">
        <v>1562.0451492774</v>
      </c>
      <c r="F136">
        <v>1538.6214404535</v>
      </c>
      <c r="G136">
        <v>1546.7116119332</v>
      </c>
      <c r="H136">
        <v>1555.1001737002</v>
      </c>
      <c r="I136">
        <v>1562.0054463642</v>
      </c>
      <c r="J136">
        <v>1538.127743916</v>
      </c>
      <c r="K136">
        <v>1546.3457717436</v>
      </c>
      <c r="L136">
        <v>1554.4540911773</v>
      </c>
      <c r="M136">
        <v>1561.7956507301</v>
      </c>
    </row>
    <row r="137" spans="1:13">
      <c r="A137" t="s">
        <v>5096</v>
      </c>
      <c r="B137">
        <v>1538.7246856705</v>
      </c>
      <c r="C137">
        <v>1546.5496868882</v>
      </c>
      <c r="D137">
        <v>1555.0472476138</v>
      </c>
      <c r="E137">
        <v>1562.0260921705</v>
      </c>
      <c r="F137">
        <v>1538.6235585028</v>
      </c>
      <c r="G137">
        <v>1546.7108337871</v>
      </c>
      <c r="H137">
        <v>1555.0976157796</v>
      </c>
      <c r="I137">
        <v>1561.9772591225</v>
      </c>
      <c r="J137">
        <v>1538.1262048506</v>
      </c>
      <c r="K137">
        <v>1546.3469393631</v>
      </c>
      <c r="L137">
        <v>1554.4533052212</v>
      </c>
      <c r="M137">
        <v>1561.8006109385</v>
      </c>
    </row>
    <row r="138" spans="1:13">
      <c r="A138" t="s">
        <v>5097</v>
      </c>
      <c r="B138">
        <v>1538.7271900122</v>
      </c>
      <c r="C138">
        <v>1546.5512447592</v>
      </c>
      <c r="D138">
        <v>1555.0517727303</v>
      </c>
      <c r="E138">
        <v>1562.0193434155</v>
      </c>
      <c r="F138">
        <v>1538.6247144895</v>
      </c>
      <c r="G138">
        <v>1546.7094715576</v>
      </c>
      <c r="H138">
        <v>1555.1001737002</v>
      </c>
      <c r="I138">
        <v>1561.9796418141</v>
      </c>
      <c r="J138">
        <v>1538.1296686928</v>
      </c>
      <c r="K138">
        <v>1546.3442161882</v>
      </c>
      <c r="L138">
        <v>1554.4538951687</v>
      </c>
      <c r="M138">
        <v>1561.800215207</v>
      </c>
    </row>
    <row r="139" spans="1:13">
      <c r="A139" t="s">
        <v>5098</v>
      </c>
      <c r="B139">
        <v>1538.7244936085</v>
      </c>
      <c r="C139">
        <v>1546.553384697</v>
      </c>
      <c r="D139">
        <v>1555.0509861697</v>
      </c>
      <c r="E139">
        <v>1562.0443556263</v>
      </c>
      <c r="F139">
        <v>1538.6249065266</v>
      </c>
      <c r="G139">
        <v>1546.7127801052</v>
      </c>
      <c r="H139">
        <v>1555.1015526729</v>
      </c>
      <c r="I139">
        <v>1561.9955214364</v>
      </c>
      <c r="J139">
        <v>1538.1263967632</v>
      </c>
      <c r="K139">
        <v>1546.3449939656</v>
      </c>
      <c r="L139">
        <v>1554.4525173443</v>
      </c>
      <c r="M139">
        <v>1561.7954509258</v>
      </c>
    </row>
    <row r="140" spans="1:13">
      <c r="A140" t="s">
        <v>5099</v>
      </c>
      <c r="B140">
        <v>1538.7241094848</v>
      </c>
      <c r="C140">
        <v>1546.5524107868</v>
      </c>
      <c r="D140">
        <v>1555.0484284109</v>
      </c>
      <c r="E140">
        <v>1562.0268858031</v>
      </c>
      <c r="F140">
        <v>1538.6243285329</v>
      </c>
      <c r="G140">
        <v>1546.7127801052</v>
      </c>
      <c r="H140">
        <v>1555.1021411892</v>
      </c>
      <c r="I140">
        <v>1561.9903601356</v>
      </c>
      <c r="J140">
        <v>1538.1281296236</v>
      </c>
      <c r="K140">
        <v>1546.3461615838</v>
      </c>
      <c r="L140">
        <v>1554.4517313898</v>
      </c>
      <c r="M140">
        <v>1561.8016041478</v>
      </c>
    </row>
    <row r="141" spans="1:13">
      <c r="A141" t="s">
        <v>5100</v>
      </c>
      <c r="B141">
        <v>1538.7256497469</v>
      </c>
      <c r="C141">
        <v>1546.5522167658</v>
      </c>
      <c r="D141">
        <v>1555.0525612148</v>
      </c>
      <c r="E141">
        <v>1562.0397897223</v>
      </c>
      <c r="F141">
        <v>1538.622018445</v>
      </c>
      <c r="G141">
        <v>1546.7127801052</v>
      </c>
      <c r="H141">
        <v>1555.1015526729</v>
      </c>
      <c r="I141">
        <v>1561.9891687726</v>
      </c>
      <c r="J141">
        <v>1538.1306320238</v>
      </c>
      <c r="K141">
        <v>1546.3463555531</v>
      </c>
      <c r="L141">
        <v>1554.4529112827</v>
      </c>
      <c r="M141">
        <v>1561.7990241339</v>
      </c>
    </row>
    <row r="142" spans="1:13">
      <c r="A142" t="s">
        <v>5101</v>
      </c>
      <c r="B142">
        <v>1538.7241094848</v>
      </c>
      <c r="C142">
        <v>1546.5516328008</v>
      </c>
      <c r="D142">
        <v>1555.0490188101</v>
      </c>
      <c r="E142">
        <v>1562.052495925</v>
      </c>
      <c r="F142">
        <v>1538.6224025178</v>
      </c>
      <c r="G142">
        <v>1546.712196019</v>
      </c>
      <c r="H142">
        <v>1555.0995832621</v>
      </c>
      <c r="I142">
        <v>1561.9822224248</v>
      </c>
      <c r="J142">
        <v>1538.1285153314</v>
      </c>
      <c r="K142">
        <v>1546.3475231735</v>
      </c>
      <c r="L142">
        <v>1554.4515353817</v>
      </c>
      <c r="M142">
        <v>1561.7978330627</v>
      </c>
    </row>
    <row r="143" spans="1:13">
      <c r="A143" t="s">
        <v>5102</v>
      </c>
      <c r="B143">
        <v>1538.7243015466</v>
      </c>
      <c r="C143">
        <v>1546.5522167658</v>
      </c>
      <c r="D143">
        <v>1555.0486245696</v>
      </c>
      <c r="E143">
        <v>1562.0197392581</v>
      </c>
      <c r="F143">
        <v>1538.6227884735</v>
      </c>
      <c r="G143">
        <v>1546.7106397263</v>
      </c>
      <c r="H143">
        <v>1555.0989947477</v>
      </c>
      <c r="I143">
        <v>1561.9768613612</v>
      </c>
      <c r="J143">
        <v>1538.1285153314</v>
      </c>
      <c r="K143">
        <v>1546.3465514242</v>
      </c>
      <c r="L143">
        <v>1554.4535012298</v>
      </c>
      <c r="M143">
        <v>1561.801206476</v>
      </c>
    </row>
    <row r="144" spans="1:13">
      <c r="A144" t="s">
        <v>5103</v>
      </c>
      <c r="B144">
        <v>1538.7266119416</v>
      </c>
      <c r="C144">
        <v>1546.5529947523</v>
      </c>
      <c r="D144">
        <v>1555.051182329</v>
      </c>
      <c r="E144">
        <v>1562.0213284515</v>
      </c>
      <c r="F144">
        <v>1538.6239444591</v>
      </c>
      <c r="G144">
        <v>1546.7133641919</v>
      </c>
      <c r="H144">
        <v>1555.1001737002</v>
      </c>
      <c r="I144">
        <v>1561.9730894297</v>
      </c>
      <c r="J144">
        <v>1538.1265905574</v>
      </c>
      <c r="K144">
        <v>1546.3481069843</v>
      </c>
      <c r="L144">
        <v>1554.4542871861</v>
      </c>
      <c r="M144">
        <v>1561.792275401</v>
      </c>
    </row>
    <row r="145" spans="1:13">
      <c r="A145" t="s">
        <v>5104</v>
      </c>
      <c r="B145">
        <v>1538.7241094848</v>
      </c>
      <c r="C145">
        <v>1546.5516328008</v>
      </c>
      <c r="D145">
        <v>1555.051182329</v>
      </c>
      <c r="E145">
        <v>1562.0491194857</v>
      </c>
      <c r="F145">
        <v>1538.6233664661</v>
      </c>
      <c r="G145">
        <v>1546.7114178723</v>
      </c>
      <c r="H145">
        <v>1555.1007641387</v>
      </c>
      <c r="I145">
        <v>1561.9943300654</v>
      </c>
      <c r="J145">
        <v>1538.1290929526</v>
      </c>
      <c r="K145">
        <v>1546.3461615838</v>
      </c>
      <c r="L145">
        <v>1554.4515353817</v>
      </c>
      <c r="M145">
        <v>1561.7944596641</v>
      </c>
    </row>
    <row r="146" spans="1:13">
      <c r="A146" t="s">
        <v>5105</v>
      </c>
      <c r="B146">
        <v>1538.7231454103</v>
      </c>
      <c r="C146">
        <v>1546.5504648722</v>
      </c>
      <c r="D146">
        <v>1555.051182329</v>
      </c>
      <c r="E146">
        <v>1562.0193434155</v>
      </c>
      <c r="F146">
        <v>1538.6227884735</v>
      </c>
      <c r="G146">
        <v>1546.7094715576</v>
      </c>
      <c r="H146">
        <v>1555.1009622338</v>
      </c>
      <c r="I146">
        <v>1561.9939342357</v>
      </c>
      <c r="J146">
        <v>1538.1283215367</v>
      </c>
      <c r="K146">
        <v>1546.3453838053</v>
      </c>
      <c r="L146">
        <v>1554.4531072911</v>
      </c>
      <c r="M146">
        <v>1561.7988262686</v>
      </c>
    </row>
    <row r="147" spans="1:13">
      <c r="A147" t="s">
        <v>5106</v>
      </c>
      <c r="B147">
        <v>1538.7250716775</v>
      </c>
      <c r="C147">
        <v>1546.5518268217</v>
      </c>
      <c r="D147">
        <v>1555.050395769</v>
      </c>
      <c r="E147">
        <v>1562.0389960766</v>
      </c>
      <c r="F147">
        <v>1538.6235585028</v>
      </c>
      <c r="G147">
        <v>1546.7100556417</v>
      </c>
      <c r="H147">
        <v>1555.1015526729</v>
      </c>
      <c r="I147">
        <v>1561.9979041837</v>
      </c>
      <c r="J147">
        <v>1538.1269743829</v>
      </c>
      <c r="K147">
        <v>1546.3467453936</v>
      </c>
      <c r="L147">
        <v>1554.4535012298</v>
      </c>
      <c r="M147">
        <v>1561.7936662676</v>
      </c>
    </row>
    <row r="148" spans="1:13">
      <c r="A148" t="s">
        <v>5107</v>
      </c>
      <c r="B148">
        <v>1538.7227594042</v>
      </c>
      <c r="C148">
        <v>1546.5504648722</v>
      </c>
      <c r="D148">
        <v>1555.0486245696</v>
      </c>
      <c r="E148">
        <v>1562.0372089214</v>
      </c>
      <c r="F148">
        <v>1538.6198985172</v>
      </c>
      <c r="G148">
        <v>1546.7120019579</v>
      </c>
      <c r="H148">
        <v>1555.1027316292</v>
      </c>
      <c r="I148">
        <v>1561.9844052788</v>
      </c>
      <c r="J148">
        <v>1538.1283215367</v>
      </c>
      <c r="K148">
        <v>1546.3444101571</v>
      </c>
      <c r="L148">
        <v>1554.4546811253</v>
      </c>
      <c r="M148">
        <v>1561.7966419933</v>
      </c>
    </row>
    <row r="149" spans="1:13">
      <c r="A149" t="s">
        <v>5108</v>
      </c>
      <c r="B149">
        <v>1538.7241094848</v>
      </c>
      <c r="C149">
        <v>1546.5508548156</v>
      </c>
      <c r="D149">
        <v>1555.0523631321</v>
      </c>
      <c r="E149">
        <v>1562.03879621</v>
      </c>
      <c r="F149">
        <v>1538.622596437</v>
      </c>
      <c r="G149">
        <v>1546.7118059942</v>
      </c>
      <c r="H149">
        <v>1555.1027316292</v>
      </c>
      <c r="I149">
        <v>1561.9905580496</v>
      </c>
      <c r="J149">
        <v>1538.1271662957</v>
      </c>
      <c r="K149">
        <v>1546.3494685773</v>
      </c>
      <c r="L149">
        <v>1554.452321336</v>
      </c>
      <c r="M149">
        <v>1561.7952530613</v>
      </c>
    </row>
    <row r="150" spans="1:13">
      <c r="A150" t="s">
        <v>5109</v>
      </c>
      <c r="B150">
        <v>1538.7250716775</v>
      </c>
      <c r="C150">
        <v>1546.553384697</v>
      </c>
      <c r="D150">
        <v>1555.0492149689</v>
      </c>
      <c r="E150">
        <v>1562.0441576987</v>
      </c>
      <c r="F150">
        <v>1538.6222104814</v>
      </c>
      <c r="G150">
        <v>1546.7120019579</v>
      </c>
      <c r="H150">
        <v>1555.0989947477</v>
      </c>
      <c r="I150">
        <v>1561.9893686265</v>
      </c>
      <c r="J150">
        <v>1538.1273600901</v>
      </c>
      <c r="K150">
        <v>1546.3465514242</v>
      </c>
      <c r="L150">
        <v>1554.4538951687</v>
      </c>
      <c r="M150">
        <v>1561.7974353928</v>
      </c>
    </row>
    <row r="151" spans="1:13">
      <c r="A151" t="s">
        <v>5110</v>
      </c>
      <c r="B151">
        <v>1538.7250716775</v>
      </c>
      <c r="C151">
        <v>1546.5516328008</v>
      </c>
      <c r="D151">
        <v>1555.050395769</v>
      </c>
      <c r="E151">
        <v>1562.0429662536</v>
      </c>
      <c r="F151">
        <v>1538.6229805101</v>
      </c>
      <c r="G151">
        <v>1546.709665618</v>
      </c>
      <c r="H151">
        <v>1555.1021411892</v>
      </c>
      <c r="I151">
        <v>1561.9842073665</v>
      </c>
      <c r="J151">
        <v>1538.127743916</v>
      </c>
      <c r="K151">
        <v>1546.3473292038</v>
      </c>
      <c r="L151">
        <v>1554.4511414441</v>
      </c>
      <c r="M151">
        <v>1561.7952530613</v>
      </c>
    </row>
    <row r="152" spans="1:13">
      <c r="A152" t="s">
        <v>5111</v>
      </c>
      <c r="B152">
        <v>1538.7250716775</v>
      </c>
      <c r="C152">
        <v>1546.5510488363</v>
      </c>
      <c r="D152">
        <v>1555.0517727303</v>
      </c>
      <c r="E152">
        <v>1562.0292686461</v>
      </c>
      <c r="F152">
        <v>1538.6224025178</v>
      </c>
      <c r="G152">
        <v>1546.7114178723</v>
      </c>
      <c r="H152">
        <v>1555.1015526729</v>
      </c>
      <c r="I152">
        <v>1561.9802355478</v>
      </c>
      <c r="J152">
        <v>1538.1273600901</v>
      </c>
      <c r="K152">
        <v>1546.3481069843</v>
      </c>
      <c r="L152">
        <v>1554.4540911773</v>
      </c>
      <c r="M152">
        <v>1561.7986264634</v>
      </c>
    </row>
    <row r="153" spans="1:13">
      <c r="A153" t="s">
        <v>5112</v>
      </c>
      <c r="B153">
        <v>1538.7235314165</v>
      </c>
      <c r="C153">
        <v>1546.5520227448</v>
      </c>
      <c r="D153">
        <v>1555.0452802637</v>
      </c>
      <c r="E153">
        <v>1562.0330408489</v>
      </c>
      <c r="F153">
        <v>1538.6202844717</v>
      </c>
      <c r="G153">
        <v>1546.7110278479</v>
      </c>
      <c r="H153">
        <v>1555.1001737002</v>
      </c>
      <c r="I153">
        <v>1561.9822224248</v>
      </c>
      <c r="J153">
        <v>1538.1283215367</v>
      </c>
      <c r="K153">
        <v>1546.344604126</v>
      </c>
      <c r="L153">
        <v>1554.452321336</v>
      </c>
      <c r="M153">
        <v>1561.7962462638</v>
      </c>
    </row>
    <row r="154" spans="1:13">
      <c r="A154" t="s">
        <v>5113</v>
      </c>
      <c r="B154">
        <v>1538.7241094848</v>
      </c>
      <c r="C154">
        <v>1546.55143878</v>
      </c>
      <c r="D154">
        <v>1555.0472476138</v>
      </c>
      <c r="E154">
        <v>1562.0328409838</v>
      </c>
      <c r="F154">
        <v>1538.6222104814</v>
      </c>
      <c r="G154">
        <v>1546.7108337871</v>
      </c>
      <c r="H154">
        <v>1555.0976157796</v>
      </c>
      <c r="I154">
        <v>1561.9768613612</v>
      </c>
      <c r="J154">
        <v>1538.1256272315</v>
      </c>
      <c r="K154">
        <v>1546.3444101571</v>
      </c>
      <c r="L154">
        <v>1554.4517313898</v>
      </c>
      <c r="M154">
        <v>1561.7954509258</v>
      </c>
    </row>
    <row r="155" spans="1:13">
      <c r="A155" t="s">
        <v>5114</v>
      </c>
      <c r="B155">
        <v>1538.7246856705</v>
      </c>
      <c r="C155">
        <v>1546.5492988476</v>
      </c>
      <c r="D155">
        <v>1555.0517727303</v>
      </c>
      <c r="E155">
        <v>1562.0235114149</v>
      </c>
      <c r="F155">
        <v>1538.6210544985</v>
      </c>
      <c r="G155">
        <v>1546.709665618</v>
      </c>
      <c r="H155">
        <v>1555.1027316292</v>
      </c>
      <c r="I155">
        <v>1561.9772591225</v>
      </c>
      <c r="J155">
        <v>1538.127552003</v>
      </c>
      <c r="K155">
        <v>1546.344604126</v>
      </c>
      <c r="L155">
        <v>1554.4535012298</v>
      </c>
      <c r="M155">
        <v>1561.7996196702</v>
      </c>
    </row>
    <row r="156" spans="1:13">
      <c r="A156" t="s">
        <v>5115</v>
      </c>
      <c r="B156">
        <v>1538.7227594042</v>
      </c>
      <c r="C156">
        <v>1546.5502708517</v>
      </c>
      <c r="D156">
        <v>1555.0498053687</v>
      </c>
      <c r="E156">
        <v>1562.0431641808</v>
      </c>
      <c r="F156">
        <v>1538.6224025178</v>
      </c>
      <c r="G156">
        <v>1546.7110278479</v>
      </c>
      <c r="H156">
        <v>1555.1001737002</v>
      </c>
      <c r="I156">
        <v>1562.0090205333</v>
      </c>
      <c r="J156">
        <v>1538.1308239375</v>
      </c>
      <c r="K156">
        <v>1546.3467453936</v>
      </c>
      <c r="L156">
        <v>1554.4562530411</v>
      </c>
      <c r="M156">
        <v>1561.7950551969</v>
      </c>
    </row>
    <row r="157" spans="1:13">
      <c r="A157" t="s">
        <v>5116</v>
      </c>
      <c r="B157">
        <v>1538.7264198792</v>
      </c>
      <c r="C157">
        <v>1546.55143878</v>
      </c>
      <c r="D157">
        <v>1555.051182329</v>
      </c>
      <c r="E157">
        <v>1562.03879621</v>
      </c>
      <c r="F157">
        <v>1538.6231744294</v>
      </c>
      <c r="G157">
        <v>1546.7131682279</v>
      </c>
      <c r="H157">
        <v>1555.1013545776</v>
      </c>
      <c r="I157">
        <v>1561.9899623676</v>
      </c>
      <c r="J157">
        <v>1538.1296686928</v>
      </c>
      <c r="K157">
        <v>1546.3481069843</v>
      </c>
      <c r="L157">
        <v>1554.4531072911</v>
      </c>
      <c r="M157">
        <v>1561.7948553926</v>
      </c>
    </row>
    <row r="158" spans="1:13">
      <c r="A158" t="s">
        <v>5117</v>
      </c>
      <c r="B158">
        <v>1538.7235314165</v>
      </c>
      <c r="C158">
        <v>1546.55143878</v>
      </c>
      <c r="D158">
        <v>1555.0498053687</v>
      </c>
      <c r="E158">
        <v>1562.0376067135</v>
      </c>
      <c r="F158">
        <v>1538.6210544985</v>
      </c>
      <c r="G158">
        <v>1546.7118059942</v>
      </c>
      <c r="H158">
        <v>1555.1001737002</v>
      </c>
      <c r="I158">
        <v>1561.9959192072</v>
      </c>
      <c r="J158">
        <v>1538.1267824701</v>
      </c>
      <c r="K158">
        <v>1546.3455777745</v>
      </c>
      <c r="L158">
        <v>1554.4562530411</v>
      </c>
      <c r="M158">
        <v>1561.8008107441</v>
      </c>
    </row>
    <row r="159" spans="1:13">
      <c r="A159" t="s">
        <v>5118</v>
      </c>
      <c r="B159">
        <v>1538.7264198792</v>
      </c>
      <c r="C159">
        <v>1546.55143878</v>
      </c>
      <c r="D159">
        <v>1555.0492149689</v>
      </c>
      <c r="E159">
        <v>1562.0280772237</v>
      </c>
      <c r="F159">
        <v>1538.6251004464</v>
      </c>
      <c r="G159">
        <v>1546.7116119332</v>
      </c>
      <c r="H159">
        <v>1555.1001737002</v>
      </c>
      <c r="I159">
        <v>1561.9726936108</v>
      </c>
      <c r="J159">
        <v>1538.1298624878</v>
      </c>
      <c r="K159">
        <v>1546.3477171431</v>
      </c>
      <c r="L159">
        <v>1554.4550731431</v>
      </c>
      <c r="M159">
        <v>1561.7988262686</v>
      </c>
    </row>
    <row r="160" spans="1:13">
      <c r="A160" t="s">
        <v>5119</v>
      </c>
      <c r="B160">
        <v>1538.7256497469</v>
      </c>
      <c r="C160">
        <v>1546.5524107868</v>
      </c>
      <c r="D160">
        <v>1555.0474456953</v>
      </c>
      <c r="E160">
        <v>1562.0399876487</v>
      </c>
      <c r="F160">
        <v>1538.6245224525</v>
      </c>
      <c r="G160">
        <v>1546.7116119332</v>
      </c>
      <c r="H160">
        <v>1555.0982062161</v>
      </c>
      <c r="I160">
        <v>1561.9824203366</v>
      </c>
      <c r="J160">
        <v>1538.129284866</v>
      </c>
      <c r="K160">
        <v>1546.3471333326</v>
      </c>
      <c r="L160">
        <v>1554.4525173443</v>
      </c>
      <c r="M160">
        <v>1561.7990241339</v>
      </c>
    </row>
    <row r="161" spans="1:13">
      <c r="A161" t="s">
        <v>5120</v>
      </c>
      <c r="B161">
        <v>1538.7227594042</v>
      </c>
      <c r="C161">
        <v>1546.550660795</v>
      </c>
      <c r="D161">
        <v>1555.0478380122</v>
      </c>
      <c r="E161">
        <v>1562.0435619759</v>
      </c>
      <c r="F161">
        <v>1538.6214404535</v>
      </c>
      <c r="G161">
        <v>1546.7106397263</v>
      </c>
      <c r="H161">
        <v>1555.0995832621</v>
      </c>
      <c r="I161">
        <v>1561.9828161605</v>
      </c>
      <c r="J161">
        <v>1538.127552003</v>
      </c>
      <c r="K161">
        <v>1546.3469393631</v>
      </c>
      <c r="L161">
        <v>1554.4536972384</v>
      </c>
      <c r="M161">
        <v>1561.7982307329</v>
      </c>
    </row>
    <row r="162" spans="1:13">
      <c r="A162" t="s">
        <v>5121</v>
      </c>
      <c r="B162">
        <v>1538.7250716775</v>
      </c>
      <c r="C162">
        <v>1546.5502708517</v>
      </c>
      <c r="D162">
        <v>1555.0478380122</v>
      </c>
      <c r="E162">
        <v>1562.0306579944</v>
      </c>
      <c r="F162">
        <v>1538.6239444591</v>
      </c>
      <c r="G162">
        <v>1546.7114178723</v>
      </c>
      <c r="H162">
        <v>1555.0982062161</v>
      </c>
      <c r="I162">
        <v>1561.9877794981</v>
      </c>
      <c r="J162">
        <v>1538.1269743829</v>
      </c>
      <c r="K162">
        <v>1546.3461615838</v>
      </c>
      <c r="L162">
        <v>1554.4517313898</v>
      </c>
      <c r="M162">
        <v>1561.7926730684</v>
      </c>
    </row>
    <row r="163" spans="1:13">
      <c r="A163" t="s">
        <v>5122</v>
      </c>
      <c r="B163">
        <v>1538.7241094848</v>
      </c>
      <c r="C163">
        <v>1546.5504648722</v>
      </c>
      <c r="D163">
        <v>1555.0492149689</v>
      </c>
      <c r="E163">
        <v>1562.0393919291</v>
      </c>
      <c r="F163">
        <v>1538.621824526</v>
      </c>
      <c r="G163">
        <v>1546.7116119332</v>
      </c>
      <c r="H163">
        <v>1555.0995832621</v>
      </c>
      <c r="I163">
        <v>1561.9848011037</v>
      </c>
      <c r="J163">
        <v>1538.1273600901</v>
      </c>
      <c r="K163">
        <v>1546.3471333326</v>
      </c>
      <c r="L163">
        <v>1554.4531072911</v>
      </c>
      <c r="M163">
        <v>1561.7948553926</v>
      </c>
    </row>
    <row r="164" spans="1:13">
      <c r="A164" t="s">
        <v>5123</v>
      </c>
      <c r="B164">
        <v>1538.7250716775</v>
      </c>
      <c r="C164">
        <v>1546.5492988476</v>
      </c>
      <c r="D164">
        <v>1555.0472476138</v>
      </c>
      <c r="E164">
        <v>1562.0370109957</v>
      </c>
      <c r="F164">
        <v>1538.6247144895</v>
      </c>
      <c r="G164">
        <v>1546.7116119332</v>
      </c>
      <c r="H164">
        <v>1555.0995832621</v>
      </c>
      <c r="I164">
        <v>1561.9947278356</v>
      </c>
      <c r="J164">
        <v>1538.1283215367</v>
      </c>
      <c r="K164">
        <v>1546.3438263491</v>
      </c>
      <c r="L164">
        <v>1554.4533052212</v>
      </c>
      <c r="M164">
        <v>1561.7998175358</v>
      </c>
    </row>
    <row r="165" spans="1:13">
      <c r="A165" t="s">
        <v>5124</v>
      </c>
      <c r="B165">
        <v>1538.7241094848</v>
      </c>
      <c r="C165">
        <v>1546.5510488363</v>
      </c>
      <c r="D165">
        <v>1555.0523631321</v>
      </c>
      <c r="E165">
        <v>1562.0391940028</v>
      </c>
      <c r="F165">
        <v>1538.6235585028</v>
      </c>
      <c r="G165">
        <v>1546.7112219088</v>
      </c>
      <c r="H165">
        <v>1555.1033220696</v>
      </c>
      <c r="I165">
        <v>1561.9838096016</v>
      </c>
      <c r="J165">
        <v>1538.1252415252</v>
      </c>
      <c r="K165">
        <v>1546.3463555531</v>
      </c>
      <c r="L165">
        <v>1554.4521253278</v>
      </c>
      <c r="M165">
        <v>1561.7954509258</v>
      </c>
    </row>
    <row r="166" spans="1:13">
      <c r="A166" t="s">
        <v>5125</v>
      </c>
      <c r="B166">
        <v>1538.7237234782</v>
      </c>
      <c r="C166">
        <v>1546.5496868882</v>
      </c>
      <c r="D166">
        <v>1555.0498053687</v>
      </c>
      <c r="E166">
        <v>1562.044753422</v>
      </c>
      <c r="F166">
        <v>1538.6239444591</v>
      </c>
      <c r="G166">
        <v>1546.712196019</v>
      </c>
      <c r="H166">
        <v>1555.1007641387</v>
      </c>
      <c r="I166">
        <v>1561.9828161605</v>
      </c>
      <c r="J166">
        <v>1538.127743916</v>
      </c>
      <c r="K166">
        <v>1546.3469393631</v>
      </c>
      <c r="L166">
        <v>1554.4511414441</v>
      </c>
      <c r="M166">
        <v>1561.7952530613</v>
      </c>
    </row>
    <row r="167" spans="1:13">
      <c r="A167" t="s">
        <v>5126</v>
      </c>
      <c r="B167">
        <v>1538.7250716775</v>
      </c>
      <c r="C167">
        <v>1546.5520227448</v>
      </c>
      <c r="D167">
        <v>1555.0492149689</v>
      </c>
      <c r="E167">
        <v>1562.0235114149</v>
      </c>
      <c r="F167">
        <v>1538.6237524223</v>
      </c>
      <c r="G167">
        <v>1546.7123900802</v>
      </c>
      <c r="H167">
        <v>1555.1001737002</v>
      </c>
      <c r="I167">
        <v>1561.9717001838</v>
      </c>
      <c r="J167">
        <v>1538.1267824701</v>
      </c>
      <c r="K167">
        <v>1546.3475231735</v>
      </c>
      <c r="L167">
        <v>1554.452321336</v>
      </c>
      <c r="M167">
        <v>1561.7926730684</v>
      </c>
    </row>
    <row r="168" spans="1:13">
      <c r="A168" t="s">
        <v>5127</v>
      </c>
      <c r="B168">
        <v>1538.7250716775</v>
      </c>
      <c r="C168">
        <v>1546.5502708517</v>
      </c>
      <c r="D168">
        <v>1555.051182329</v>
      </c>
      <c r="E168">
        <v>1562.044753422</v>
      </c>
      <c r="F168">
        <v>1538.622596437</v>
      </c>
      <c r="G168">
        <v>1546.7094715576</v>
      </c>
      <c r="H168">
        <v>1555.1033220696</v>
      </c>
      <c r="I168">
        <v>1562.0016742947</v>
      </c>
      <c r="J168">
        <v>1538.1265905574</v>
      </c>
      <c r="K168">
        <v>1546.3469393631</v>
      </c>
      <c r="L168">
        <v>1554.4540911773</v>
      </c>
      <c r="M168">
        <v>1561.7968398581</v>
      </c>
    </row>
    <row r="169" spans="1:13">
      <c r="A169" t="s">
        <v>5128</v>
      </c>
      <c r="B169">
        <v>1538.7254576847</v>
      </c>
      <c r="C169">
        <v>1546.55260671</v>
      </c>
      <c r="D169">
        <v>1555.0500034509</v>
      </c>
      <c r="E169">
        <v>1562.0308559185</v>
      </c>
      <c r="F169">
        <v>1538.6216324897</v>
      </c>
      <c r="G169">
        <v>1546.7112219088</v>
      </c>
      <c r="H169">
        <v>1555.1015526729</v>
      </c>
      <c r="I169">
        <v>1561.9911537319</v>
      </c>
      <c r="J169">
        <v>1538.1265905574</v>
      </c>
      <c r="K169">
        <v>1546.3494685773</v>
      </c>
      <c r="L169">
        <v>1554.4507494282</v>
      </c>
      <c r="M169">
        <v>1561.801206476</v>
      </c>
    </row>
    <row r="170" spans="1:13">
      <c r="A170" t="s">
        <v>5129</v>
      </c>
      <c r="B170">
        <v>1538.7254576847</v>
      </c>
      <c r="C170">
        <v>1546.5522167658</v>
      </c>
      <c r="D170">
        <v>1555.0492149689</v>
      </c>
      <c r="E170">
        <v>1562.0276794365</v>
      </c>
      <c r="F170">
        <v>1538.6233664661</v>
      </c>
      <c r="G170">
        <v>1546.709665618</v>
      </c>
      <c r="H170">
        <v>1555.0989947477</v>
      </c>
      <c r="I170">
        <v>1561.9838096016</v>
      </c>
      <c r="J170">
        <v>1538.129284866</v>
      </c>
      <c r="K170">
        <v>1546.3467453936</v>
      </c>
      <c r="L170">
        <v>1554.4540911773</v>
      </c>
      <c r="M170">
        <v>1561.7980309278</v>
      </c>
    </row>
    <row r="171" spans="1:13">
      <c r="A171" t="s">
        <v>5130</v>
      </c>
      <c r="B171">
        <v>1538.7235314165</v>
      </c>
      <c r="C171">
        <v>1546.5504648722</v>
      </c>
      <c r="D171">
        <v>1555.0478380122</v>
      </c>
      <c r="E171">
        <v>1562.0389960766</v>
      </c>
      <c r="F171">
        <v>1538.6227884735</v>
      </c>
      <c r="G171">
        <v>1546.7100556417</v>
      </c>
      <c r="H171">
        <v>1555.0987966531</v>
      </c>
      <c r="I171">
        <v>1561.9959192072</v>
      </c>
      <c r="J171">
        <v>1538.1287072446</v>
      </c>
      <c r="K171">
        <v>1546.3451879346</v>
      </c>
      <c r="L171">
        <v>1554.4540911773</v>
      </c>
      <c r="M171">
        <v>1561.7932685998</v>
      </c>
    </row>
    <row r="172" spans="1:13">
      <c r="A172" t="s">
        <v>5131</v>
      </c>
      <c r="B172">
        <v>1538.7237234782</v>
      </c>
      <c r="C172">
        <v>1546.5518268217</v>
      </c>
      <c r="D172">
        <v>1555.0492149689</v>
      </c>
      <c r="E172">
        <v>1562.046538654</v>
      </c>
      <c r="F172">
        <v>1538.6227884735</v>
      </c>
      <c r="G172">
        <v>1546.7125860439</v>
      </c>
      <c r="H172">
        <v>1555.0995832621</v>
      </c>
      <c r="I172">
        <v>1562.0008806877</v>
      </c>
      <c r="J172">
        <v>1538.1271662957</v>
      </c>
      <c r="K172">
        <v>1546.3488847655</v>
      </c>
      <c r="L172">
        <v>1554.4527152743</v>
      </c>
      <c r="M172">
        <v>1561.7968398581</v>
      </c>
    </row>
    <row r="173" spans="1:13">
      <c r="A173" t="s">
        <v>5132</v>
      </c>
      <c r="B173">
        <v>1538.7241094848</v>
      </c>
      <c r="C173">
        <v>1546.5524107868</v>
      </c>
      <c r="D173">
        <v>1555.0498053687</v>
      </c>
      <c r="E173">
        <v>1562.0395917959</v>
      </c>
      <c r="F173">
        <v>1538.6229805101</v>
      </c>
      <c r="G173">
        <v>1546.7114178723</v>
      </c>
      <c r="H173">
        <v>1555.1001737002</v>
      </c>
      <c r="I173">
        <v>1561.9810310741</v>
      </c>
      <c r="J173">
        <v>1538.1262048506</v>
      </c>
      <c r="K173">
        <v>1546.3486907955</v>
      </c>
      <c r="L173">
        <v>1554.4540911773</v>
      </c>
      <c r="M173">
        <v>1561.7912841434</v>
      </c>
    </row>
    <row r="174" spans="1:13">
      <c r="A174" t="s">
        <v>5133</v>
      </c>
      <c r="B174">
        <v>1538.7237234782</v>
      </c>
      <c r="C174">
        <v>1546.5510488363</v>
      </c>
      <c r="D174">
        <v>1555.0472476138</v>
      </c>
      <c r="E174">
        <v>1562.0300622819</v>
      </c>
      <c r="F174">
        <v>1538.6233664661</v>
      </c>
      <c r="G174">
        <v>1546.7100556417</v>
      </c>
      <c r="H174">
        <v>1555.1015526729</v>
      </c>
      <c r="I174">
        <v>1561.9838096016</v>
      </c>
      <c r="J174">
        <v>1538.127743916</v>
      </c>
      <c r="K174">
        <v>1546.3463555531</v>
      </c>
      <c r="L174">
        <v>1554.4533052212</v>
      </c>
      <c r="M174">
        <v>1561.7936662676</v>
      </c>
    </row>
    <row r="175" spans="1:13">
      <c r="A175" t="s">
        <v>5134</v>
      </c>
      <c r="B175">
        <v>1538.7264198792</v>
      </c>
      <c r="C175">
        <v>1546.5512447592</v>
      </c>
      <c r="D175">
        <v>1555.051182329</v>
      </c>
      <c r="E175">
        <v>1562.0459429294</v>
      </c>
      <c r="F175">
        <v>1538.6245224525</v>
      </c>
      <c r="G175">
        <v>1546.7106397263</v>
      </c>
      <c r="H175">
        <v>1555.1015526729</v>
      </c>
      <c r="I175">
        <v>1562.0181520082</v>
      </c>
      <c r="J175">
        <v>1538.1279377105</v>
      </c>
      <c r="K175">
        <v>1546.3483009541</v>
      </c>
      <c r="L175">
        <v>1554.4513393737</v>
      </c>
      <c r="M175">
        <v>1561.7962462638</v>
      </c>
    </row>
    <row r="176" spans="1:13">
      <c r="A176" t="s">
        <v>5135</v>
      </c>
      <c r="B176">
        <v>1538.7266119416</v>
      </c>
      <c r="C176">
        <v>1546.5520227448</v>
      </c>
      <c r="D176">
        <v>1555.0490188101</v>
      </c>
      <c r="E176">
        <v>1562.0247028303</v>
      </c>
      <c r="F176">
        <v>1538.6243285329</v>
      </c>
      <c r="G176">
        <v>1546.7094715576</v>
      </c>
      <c r="H176">
        <v>1555.1001737002</v>
      </c>
      <c r="I176">
        <v>1561.9758698692</v>
      </c>
      <c r="J176">
        <v>1538.1273600901</v>
      </c>
      <c r="K176">
        <v>1546.3479130145</v>
      </c>
      <c r="L176">
        <v>1554.4542871861</v>
      </c>
      <c r="M176">
        <v>1561.7988262686</v>
      </c>
    </row>
    <row r="177" spans="1:13">
      <c r="A177" t="s">
        <v>5136</v>
      </c>
      <c r="B177">
        <v>1538.7254576847</v>
      </c>
      <c r="C177">
        <v>1546.5510488363</v>
      </c>
      <c r="D177">
        <v>1555.050395769</v>
      </c>
      <c r="E177">
        <v>1562.0362173528</v>
      </c>
      <c r="F177">
        <v>1538.6239444591</v>
      </c>
      <c r="G177">
        <v>1546.7108337871</v>
      </c>
      <c r="H177">
        <v>1555.1009622338</v>
      </c>
      <c r="I177">
        <v>1561.9778547947</v>
      </c>
      <c r="J177">
        <v>1538.1271662957</v>
      </c>
      <c r="K177">
        <v>1546.3469393631</v>
      </c>
      <c r="L177">
        <v>1554.4540911773</v>
      </c>
      <c r="M177">
        <v>1561.7940619958</v>
      </c>
    </row>
    <row r="178" spans="1:13">
      <c r="A178" t="s">
        <v>5137</v>
      </c>
      <c r="B178">
        <v>1538.7246856705</v>
      </c>
      <c r="C178">
        <v>1546.5520227448</v>
      </c>
      <c r="D178">
        <v>1555.046657216</v>
      </c>
      <c r="E178">
        <v>1562.0467385226</v>
      </c>
      <c r="F178">
        <v>1538.6235585028</v>
      </c>
      <c r="G178">
        <v>1546.7118059942</v>
      </c>
      <c r="H178">
        <v>1555.0989947477</v>
      </c>
      <c r="I178">
        <v>1561.9893686265</v>
      </c>
      <c r="J178">
        <v>1538.1271662957</v>
      </c>
      <c r="K178">
        <v>1546.3475231735</v>
      </c>
      <c r="L178">
        <v>1554.4525173443</v>
      </c>
      <c r="M178">
        <v>1561.7948553926</v>
      </c>
    </row>
    <row r="179" spans="1:13">
      <c r="A179" t="s">
        <v>5138</v>
      </c>
      <c r="B179">
        <v>1538.7254576847</v>
      </c>
      <c r="C179">
        <v>1546.5510488363</v>
      </c>
      <c r="D179">
        <v>1555.0478380122</v>
      </c>
      <c r="E179">
        <v>1562.034628129</v>
      </c>
      <c r="F179">
        <v>1538.6229805101</v>
      </c>
      <c r="G179">
        <v>1546.7114178723</v>
      </c>
      <c r="H179">
        <v>1555.1007641387</v>
      </c>
      <c r="I179">
        <v>1561.9949257507</v>
      </c>
      <c r="J179">
        <v>1538.129284866</v>
      </c>
      <c r="K179">
        <v>1546.3455777745</v>
      </c>
      <c r="L179">
        <v>1554.4519293196</v>
      </c>
      <c r="M179">
        <v>1561.7972375278</v>
      </c>
    </row>
    <row r="180" spans="1:13">
      <c r="A180" t="s">
        <v>5139</v>
      </c>
      <c r="B180">
        <v>1538.7254576847</v>
      </c>
      <c r="C180">
        <v>1546.5498809086</v>
      </c>
      <c r="D180">
        <v>1555.0498053687</v>
      </c>
      <c r="E180">
        <v>1562.0304600703</v>
      </c>
      <c r="F180">
        <v>1538.6239444591</v>
      </c>
      <c r="G180">
        <v>1546.7110278479</v>
      </c>
      <c r="H180">
        <v>1555.1007641387</v>
      </c>
      <c r="I180">
        <v>1561.9830160128</v>
      </c>
      <c r="J180">
        <v>1538.1304401101</v>
      </c>
      <c r="K180">
        <v>1546.3465514242</v>
      </c>
      <c r="L180">
        <v>1554.4515353817</v>
      </c>
      <c r="M180">
        <v>1561.7932685998</v>
      </c>
    </row>
    <row r="181" spans="1:13">
      <c r="A181" t="s">
        <v>5140</v>
      </c>
      <c r="B181">
        <v>1538.7246856705</v>
      </c>
      <c r="C181">
        <v>1546.5524107868</v>
      </c>
      <c r="D181">
        <v>1555.050395769</v>
      </c>
      <c r="E181">
        <v>1562.048127902</v>
      </c>
      <c r="F181">
        <v>1538.6235585028</v>
      </c>
      <c r="G181">
        <v>1546.7135582533</v>
      </c>
      <c r="H181">
        <v>1555.1001737002</v>
      </c>
      <c r="I181">
        <v>1561.9730894297</v>
      </c>
      <c r="J181">
        <v>1538.127743916</v>
      </c>
      <c r="K181">
        <v>1546.3465514242</v>
      </c>
      <c r="L181">
        <v>1554.4544831948</v>
      </c>
      <c r="M181">
        <v>1561.7968398581</v>
      </c>
    </row>
    <row r="182" spans="1:13">
      <c r="A182" t="s">
        <v>5141</v>
      </c>
      <c r="B182">
        <v>1538.7254576847</v>
      </c>
      <c r="C182">
        <v>1546.5524107868</v>
      </c>
      <c r="D182">
        <v>1555.050395769</v>
      </c>
      <c r="E182">
        <v>1562.0374068472</v>
      </c>
      <c r="F182">
        <v>1538.6233664661</v>
      </c>
      <c r="G182">
        <v>1546.7110278479</v>
      </c>
      <c r="H182">
        <v>1555.1001737002</v>
      </c>
      <c r="I182">
        <v>1561.9766634507</v>
      </c>
      <c r="J182">
        <v>1538.1296686928</v>
      </c>
      <c r="K182">
        <v>1546.3465514242</v>
      </c>
      <c r="L182">
        <v>1554.4538951687</v>
      </c>
      <c r="M182">
        <v>1561.7934664638</v>
      </c>
    </row>
    <row r="183" spans="1:13">
      <c r="A183" t="s">
        <v>5142</v>
      </c>
      <c r="B183">
        <v>1538.7241094848</v>
      </c>
      <c r="C183">
        <v>1546.5520227448</v>
      </c>
      <c r="D183">
        <v>1555.0478380122</v>
      </c>
      <c r="E183">
        <v>1562.0415768834</v>
      </c>
      <c r="F183">
        <v>1538.6237524223</v>
      </c>
      <c r="G183">
        <v>1546.7123900802</v>
      </c>
      <c r="H183">
        <v>1555.1001737002</v>
      </c>
      <c r="I183">
        <v>1561.9971086402</v>
      </c>
      <c r="J183">
        <v>1538.1273600901</v>
      </c>
      <c r="K183">
        <v>1546.3447999966</v>
      </c>
      <c r="L183">
        <v>1554.4546811253</v>
      </c>
      <c r="M183">
        <v>1561.7968398581</v>
      </c>
    </row>
    <row r="184" spans="1:13">
      <c r="A184" t="s">
        <v>5143</v>
      </c>
      <c r="B184">
        <v>1538.7243015466</v>
      </c>
      <c r="C184">
        <v>1546.550660795</v>
      </c>
      <c r="D184">
        <v>1555.0498053687</v>
      </c>
      <c r="E184">
        <v>1562.0302602059</v>
      </c>
      <c r="F184">
        <v>1538.6227884735</v>
      </c>
      <c r="G184">
        <v>1546.7106397263</v>
      </c>
      <c r="H184">
        <v>1555.1015526729</v>
      </c>
      <c r="I184">
        <v>1561.9861923132</v>
      </c>
      <c r="J184">
        <v>1538.1285153314</v>
      </c>
      <c r="K184">
        <v>1546.3449939656</v>
      </c>
      <c r="L184">
        <v>1554.4509454361</v>
      </c>
      <c r="M184">
        <v>1561.7984285981</v>
      </c>
    </row>
    <row r="185" spans="1:13">
      <c r="A185" t="s">
        <v>5144</v>
      </c>
      <c r="B185">
        <v>1538.7266119416</v>
      </c>
      <c r="C185">
        <v>1546.55143878</v>
      </c>
      <c r="D185">
        <v>1555.051182329</v>
      </c>
      <c r="E185">
        <v>1562.0499150821</v>
      </c>
      <c r="F185">
        <v>1538.6237524223</v>
      </c>
      <c r="G185">
        <v>1546.7112219088</v>
      </c>
      <c r="H185">
        <v>1555.1003717951</v>
      </c>
      <c r="I185">
        <v>1561.9929407817</v>
      </c>
      <c r="J185">
        <v>1538.1281296236</v>
      </c>
      <c r="K185">
        <v>1546.3467453936</v>
      </c>
      <c r="L185">
        <v>1554.4552710738</v>
      </c>
      <c r="M185">
        <v>1561.7940619958</v>
      </c>
    </row>
    <row r="186" spans="1:13">
      <c r="A186" t="s">
        <v>5145</v>
      </c>
      <c r="B186">
        <v>1538.7246856705</v>
      </c>
      <c r="C186">
        <v>1546.5508548156</v>
      </c>
      <c r="D186">
        <v>1555.0468552973</v>
      </c>
      <c r="E186">
        <v>1562.0314516316</v>
      </c>
      <c r="F186">
        <v>1538.6224025178</v>
      </c>
      <c r="G186">
        <v>1546.7112219088</v>
      </c>
      <c r="H186">
        <v>1555.0976157796</v>
      </c>
      <c r="I186">
        <v>1561.9834118369</v>
      </c>
      <c r="J186">
        <v>1538.1285153314</v>
      </c>
      <c r="K186">
        <v>1546.3475231735</v>
      </c>
      <c r="L186">
        <v>1554.4535012298</v>
      </c>
      <c r="M186">
        <v>1561.7974353928</v>
      </c>
    </row>
    <row r="187" spans="1:13">
      <c r="A187" t="s">
        <v>5146</v>
      </c>
      <c r="B187">
        <v>1538.7256497469</v>
      </c>
      <c r="C187">
        <v>1546.5496868882</v>
      </c>
      <c r="D187">
        <v>1555.0486245696</v>
      </c>
      <c r="E187">
        <v>1562.0358195614</v>
      </c>
      <c r="F187">
        <v>1538.624136496</v>
      </c>
      <c r="G187">
        <v>1546.712196019</v>
      </c>
      <c r="H187">
        <v>1555.1015526729</v>
      </c>
      <c r="I187">
        <v>1561.9867879922</v>
      </c>
      <c r="J187">
        <v>1538.129284866</v>
      </c>
      <c r="K187">
        <v>1546.3475231735</v>
      </c>
      <c r="L187">
        <v>1554.4550731431</v>
      </c>
      <c r="M187">
        <v>1561.7946575283</v>
      </c>
    </row>
    <row r="188" spans="1:13">
      <c r="A188" t="s">
        <v>5147</v>
      </c>
      <c r="B188">
        <v>1538.7250716775</v>
      </c>
      <c r="C188">
        <v>1546.5494928679</v>
      </c>
      <c r="D188">
        <v>1555.0460668185</v>
      </c>
      <c r="E188">
        <v>1562.0348260542</v>
      </c>
      <c r="F188">
        <v>1538.6216324897</v>
      </c>
      <c r="G188">
        <v>1546.7118059942</v>
      </c>
      <c r="H188">
        <v>1555.0995832621</v>
      </c>
      <c r="I188">
        <v>1561.9840075139</v>
      </c>
      <c r="J188">
        <v>1538.1267824701</v>
      </c>
      <c r="K188">
        <v>1546.3461615838</v>
      </c>
      <c r="L188">
        <v>1554.4519293196</v>
      </c>
      <c r="M188">
        <v>1561.7938641317</v>
      </c>
    </row>
    <row r="189" spans="1:13">
      <c r="A189" t="s">
        <v>5148</v>
      </c>
      <c r="B189">
        <v>1538.7237234782</v>
      </c>
      <c r="C189">
        <v>1546.5510488363</v>
      </c>
      <c r="D189">
        <v>1555.0472476138</v>
      </c>
      <c r="E189">
        <v>1562.034628129</v>
      </c>
      <c r="F189">
        <v>1538.6235585028</v>
      </c>
      <c r="G189">
        <v>1546.7106397263</v>
      </c>
      <c r="H189">
        <v>1555.0995832621</v>
      </c>
      <c r="I189">
        <v>1561.9899623676</v>
      </c>
      <c r="J189">
        <v>1538.1252415252</v>
      </c>
      <c r="K189">
        <v>1546.3477171431</v>
      </c>
      <c r="L189">
        <v>1554.4521253278</v>
      </c>
      <c r="M189">
        <v>1561.7990241339</v>
      </c>
    </row>
    <row r="190" spans="1:13">
      <c r="A190" t="s">
        <v>5149</v>
      </c>
      <c r="B190">
        <v>1538.7264198792</v>
      </c>
      <c r="C190">
        <v>1546.5510488363</v>
      </c>
      <c r="D190">
        <v>1555.0492149689</v>
      </c>
      <c r="E190">
        <v>1562.0330408489</v>
      </c>
      <c r="F190">
        <v>1538.6231744294</v>
      </c>
      <c r="G190">
        <v>1546.7118059942</v>
      </c>
      <c r="H190">
        <v>1555.1001737002</v>
      </c>
      <c r="I190">
        <v>1561.9873817314</v>
      </c>
      <c r="J190">
        <v>1538.1296686928</v>
      </c>
      <c r="K190">
        <v>1546.3467453936</v>
      </c>
      <c r="L190">
        <v>1554.4525173443</v>
      </c>
      <c r="M190">
        <v>1561.7958485947</v>
      </c>
    </row>
    <row r="191" spans="1:13">
      <c r="A191" t="s">
        <v>5150</v>
      </c>
      <c r="B191">
        <v>1538.7235314165</v>
      </c>
      <c r="C191">
        <v>1546.5508548156</v>
      </c>
      <c r="D191">
        <v>1555.0492149689</v>
      </c>
      <c r="E191">
        <v>1562.0393919291</v>
      </c>
      <c r="F191">
        <v>1538.621824526</v>
      </c>
      <c r="G191">
        <v>1546.7125860439</v>
      </c>
      <c r="H191">
        <v>1555.1001737002</v>
      </c>
      <c r="I191">
        <v>1561.9748764382</v>
      </c>
      <c r="J191">
        <v>1538.1279377105</v>
      </c>
      <c r="K191">
        <v>1546.3471333326</v>
      </c>
      <c r="L191">
        <v>1554.4521253278</v>
      </c>
      <c r="M191">
        <v>1561.7960464593</v>
      </c>
    </row>
    <row r="192" spans="1:13">
      <c r="A192" t="s">
        <v>5151</v>
      </c>
      <c r="B192">
        <v>1538.7250716775</v>
      </c>
      <c r="C192">
        <v>1546.5508548156</v>
      </c>
      <c r="D192">
        <v>1555.0478380122</v>
      </c>
      <c r="E192">
        <v>1562.0382024317</v>
      </c>
      <c r="F192">
        <v>1538.6249065266</v>
      </c>
      <c r="G192">
        <v>1546.7084974508</v>
      </c>
      <c r="H192">
        <v>1555.1001737002</v>
      </c>
      <c r="I192">
        <v>1561.9925430124</v>
      </c>
      <c r="J192">
        <v>1538.1296686928</v>
      </c>
      <c r="K192">
        <v>1546.3455777745</v>
      </c>
      <c r="L192">
        <v>1554.4535012298</v>
      </c>
      <c r="M192">
        <v>1561.7932685998</v>
      </c>
    </row>
    <row r="193" spans="1:13">
      <c r="A193" t="s">
        <v>5152</v>
      </c>
      <c r="B193">
        <v>1538.7246856705</v>
      </c>
      <c r="C193">
        <v>1546.5502708517</v>
      </c>
      <c r="D193">
        <v>1555.0517727303</v>
      </c>
      <c r="E193">
        <v>1562.0354217703</v>
      </c>
      <c r="F193">
        <v>1538.6224025178</v>
      </c>
      <c r="G193">
        <v>1546.7094715576</v>
      </c>
      <c r="H193">
        <v>1555.1021411892</v>
      </c>
      <c r="I193">
        <v>1561.9786483783</v>
      </c>
      <c r="J193">
        <v>1538.1287072446</v>
      </c>
      <c r="K193">
        <v>1546.3449939656</v>
      </c>
      <c r="L193">
        <v>1554.4540911773</v>
      </c>
      <c r="M193">
        <v>1561.7994198648</v>
      </c>
    </row>
    <row r="194" spans="1:13">
      <c r="A194" t="s">
        <v>5153</v>
      </c>
      <c r="B194">
        <v>1538.7269979496</v>
      </c>
      <c r="C194">
        <v>1546.5502708517</v>
      </c>
      <c r="D194">
        <v>1555.0474456953</v>
      </c>
      <c r="E194">
        <v>1562.034628129</v>
      </c>
      <c r="F194">
        <v>1538.6243285329</v>
      </c>
      <c r="G194">
        <v>1546.7100556417</v>
      </c>
      <c r="H194">
        <v>1555.1007641387</v>
      </c>
      <c r="I194">
        <v>1561.9949257507</v>
      </c>
      <c r="J194">
        <v>1538.127552003</v>
      </c>
      <c r="K194">
        <v>1546.3471333326</v>
      </c>
      <c r="L194">
        <v>1554.4544831948</v>
      </c>
      <c r="M194">
        <v>1561.7966419933</v>
      </c>
    </row>
    <row r="195" spans="1:13">
      <c r="A195" t="s">
        <v>5154</v>
      </c>
      <c r="B195">
        <v>1538.7246856705</v>
      </c>
      <c r="C195">
        <v>1546.5510488363</v>
      </c>
      <c r="D195">
        <v>1555.0529535343</v>
      </c>
      <c r="E195">
        <v>1562.0278793003</v>
      </c>
      <c r="F195">
        <v>1538.6237524223</v>
      </c>
      <c r="G195">
        <v>1546.7108337871</v>
      </c>
      <c r="H195">
        <v>1555.1027316292</v>
      </c>
      <c r="I195">
        <v>1561.9867879922</v>
      </c>
      <c r="J195">
        <v>1538.1281296236</v>
      </c>
      <c r="K195">
        <v>1546.3449939656</v>
      </c>
      <c r="L195">
        <v>1554.4517313898</v>
      </c>
      <c r="M195">
        <v>1561.7974353928</v>
      </c>
    </row>
    <row r="196" spans="1:13">
      <c r="A196" t="s">
        <v>5155</v>
      </c>
      <c r="B196">
        <v>1538.7256497469</v>
      </c>
      <c r="C196">
        <v>1546.5512447592</v>
      </c>
      <c r="D196">
        <v>1555.053149694</v>
      </c>
      <c r="E196">
        <v>1562.0411790893</v>
      </c>
      <c r="F196">
        <v>1538.6235585028</v>
      </c>
      <c r="G196">
        <v>1546.7120019579</v>
      </c>
      <c r="H196">
        <v>1555.1027316292</v>
      </c>
      <c r="I196">
        <v>1561.9838096016</v>
      </c>
      <c r="J196">
        <v>1538.1285153314</v>
      </c>
      <c r="K196">
        <v>1546.3447999966</v>
      </c>
      <c r="L196">
        <v>1554.4550731431</v>
      </c>
      <c r="M196">
        <v>1561.7954509258</v>
      </c>
    </row>
    <row r="197" spans="1:13">
      <c r="A197" t="s">
        <v>5156</v>
      </c>
      <c r="B197">
        <v>1538.7260357544</v>
      </c>
      <c r="C197">
        <v>1546.5502708517</v>
      </c>
      <c r="D197">
        <v>1555.0470514555</v>
      </c>
      <c r="E197">
        <v>1562.0284750111</v>
      </c>
      <c r="F197">
        <v>1538.6233664661</v>
      </c>
      <c r="G197">
        <v>1546.7090815342</v>
      </c>
      <c r="H197">
        <v>1555.0995832621</v>
      </c>
      <c r="I197">
        <v>1561.9788462892</v>
      </c>
      <c r="J197">
        <v>1538.1287072446</v>
      </c>
      <c r="K197">
        <v>1546.3447999966</v>
      </c>
      <c r="L197">
        <v>1554.4529112827</v>
      </c>
      <c r="M197">
        <v>1561.7948553926</v>
      </c>
    </row>
    <row r="198" spans="1:13">
      <c r="A198" t="s">
        <v>5157</v>
      </c>
      <c r="B198">
        <v>1538.7244936085</v>
      </c>
      <c r="C198">
        <v>1546.5518268217</v>
      </c>
      <c r="D198">
        <v>1555.0523631321</v>
      </c>
      <c r="E198">
        <v>1562.0272835899</v>
      </c>
      <c r="F198">
        <v>1538.6243285329</v>
      </c>
      <c r="G198">
        <v>1546.7106397263</v>
      </c>
      <c r="H198">
        <v>1555.1021411892</v>
      </c>
      <c r="I198">
        <v>1561.9822224248</v>
      </c>
      <c r="J198">
        <v>1538.1290929526</v>
      </c>
      <c r="K198">
        <v>1546.3455777745</v>
      </c>
      <c r="L198">
        <v>1554.4507494282</v>
      </c>
      <c r="M198">
        <v>1561.7978330627</v>
      </c>
    </row>
    <row r="199" spans="1:13">
      <c r="A199" t="s">
        <v>5158</v>
      </c>
      <c r="B199">
        <v>1538.7227594042</v>
      </c>
      <c r="C199">
        <v>1546.5510488363</v>
      </c>
      <c r="D199">
        <v>1555.050395769</v>
      </c>
      <c r="E199">
        <v>1562.0282751472</v>
      </c>
      <c r="F199">
        <v>1538.6200924358</v>
      </c>
      <c r="G199">
        <v>1546.7088874738</v>
      </c>
      <c r="H199">
        <v>1555.1009622338</v>
      </c>
      <c r="I199">
        <v>1561.9844052788</v>
      </c>
      <c r="J199">
        <v>1538.1273600901</v>
      </c>
      <c r="K199">
        <v>1546.3475231735</v>
      </c>
      <c r="L199">
        <v>1554.4536972384</v>
      </c>
      <c r="M199">
        <v>1561.7950551969</v>
      </c>
    </row>
    <row r="200" spans="1:13">
      <c r="A200" t="s">
        <v>5159</v>
      </c>
      <c r="B200">
        <v>1538.7256497469</v>
      </c>
      <c r="C200">
        <v>1546.5512447592</v>
      </c>
      <c r="D200">
        <v>1555.0460668185</v>
      </c>
      <c r="E200">
        <v>1562.0362173528</v>
      </c>
      <c r="F200">
        <v>1538.6245224525</v>
      </c>
      <c r="G200">
        <v>1546.7120019579</v>
      </c>
      <c r="H200">
        <v>1555.0989947477</v>
      </c>
      <c r="I200">
        <v>1561.9937343806</v>
      </c>
      <c r="J200">
        <v>1538.129284866</v>
      </c>
      <c r="K200">
        <v>1546.3486907955</v>
      </c>
      <c r="L200">
        <v>1554.4527152743</v>
      </c>
      <c r="M200">
        <v>1561.7968398581</v>
      </c>
    </row>
    <row r="201" spans="1:13">
      <c r="A201" t="s">
        <v>5160</v>
      </c>
      <c r="B201">
        <v>1538.7260357544</v>
      </c>
      <c r="C201">
        <v>1546.550660795</v>
      </c>
      <c r="D201">
        <v>1555.0492149689</v>
      </c>
      <c r="E201">
        <v>1562.0163649007</v>
      </c>
      <c r="F201">
        <v>1538.6233664661</v>
      </c>
      <c r="G201">
        <v>1546.7106397263</v>
      </c>
      <c r="H201">
        <v>1555.1009622338</v>
      </c>
      <c r="I201">
        <v>1561.968723791</v>
      </c>
      <c r="J201">
        <v>1538.1285153314</v>
      </c>
      <c r="K201">
        <v>1546.3475231735</v>
      </c>
      <c r="L201">
        <v>1554.4519293196</v>
      </c>
      <c r="M201">
        <v>1561.800215207</v>
      </c>
    </row>
    <row r="202" spans="1:13">
      <c r="A202" t="s">
        <v>5161</v>
      </c>
      <c r="B202">
        <v>1538.7264198792</v>
      </c>
      <c r="C202">
        <v>1546.5508548156</v>
      </c>
      <c r="D202">
        <v>1555.0492149689</v>
      </c>
      <c r="E202">
        <v>1562.0403854422</v>
      </c>
      <c r="F202">
        <v>1538.6245224525</v>
      </c>
      <c r="G202">
        <v>1546.7112219088</v>
      </c>
      <c r="H202">
        <v>1555.1015526729</v>
      </c>
      <c r="I202">
        <v>1561.9891687726</v>
      </c>
      <c r="J202">
        <v>1538.1263967632</v>
      </c>
      <c r="K202">
        <v>1546.3494685773</v>
      </c>
      <c r="L202">
        <v>1554.4521253278</v>
      </c>
      <c r="M202">
        <v>1561.8006109385</v>
      </c>
    </row>
    <row r="203" spans="1:13">
      <c r="A203" t="s">
        <v>5162</v>
      </c>
      <c r="B203">
        <v>1538.7244936085</v>
      </c>
      <c r="C203">
        <v>1546.550660795</v>
      </c>
      <c r="D203">
        <v>1555.0498053687</v>
      </c>
      <c r="E203">
        <v>1562.0358195614</v>
      </c>
      <c r="F203">
        <v>1538.622596437</v>
      </c>
      <c r="G203">
        <v>1546.7106397263</v>
      </c>
      <c r="H203">
        <v>1555.1009622338</v>
      </c>
      <c r="I203">
        <v>1561.9861923132</v>
      </c>
      <c r="J203">
        <v>1538.1265905574</v>
      </c>
      <c r="K203">
        <v>1546.3469393631</v>
      </c>
      <c r="L203">
        <v>1554.452321336</v>
      </c>
      <c r="M203">
        <v>1561.7946575283</v>
      </c>
    </row>
    <row r="204" spans="1:13">
      <c r="A204" t="s">
        <v>5163</v>
      </c>
      <c r="B204">
        <v>1538.7244936085</v>
      </c>
      <c r="C204">
        <v>1546.5508548156</v>
      </c>
      <c r="D204">
        <v>1555.0505919281</v>
      </c>
      <c r="E204">
        <v>1562.046538654</v>
      </c>
      <c r="F204">
        <v>1538.6239444591</v>
      </c>
      <c r="G204">
        <v>1546.7125860439</v>
      </c>
      <c r="H204">
        <v>1555.1013545776</v>
      </c>
      <c r="I204">
        <v>1561.9814268973</v>
      </c>
      <c r="J204">
        <v>1538.1267824701</v>
      </c>
      <c r="K204">
        <v>1546.3459676145</v>
      </c>
      <c r="L204">
        <v>1554.452321336</v>
      </c>
      <c r="M204">
        <v>1561.7944596641</v>
      </c>
    </row>
    <row r="205" spans="1:13">
      <c r="A205" t="s">
        <v>5164</v>
      </c>
      <c r="B205">
        <v>1538.7250716775</v>
      </c>
      <c r="C205">
        <v>1546.5508548156</v>
      </c>
      <c r="D205">
        <v>1555.050395769</v>
      </c>
      <c r="E205">
        <v>1562.0286729347</v>
      </c>
      <c r="F205">
        <v>1538.6212484173</v>
      </c>
      <c r="G205">
        <v>1546.710443763</v>
      </c>
      <c r="H205">
        <v>1555.1015526729</v>
      </c>
      <c r="I205">
        <v>1561.9844052788</v>
      </c>
      <c r="J205">
        <v>1538.1281296236</v>
      </c>
      <c r="K205">
        <v>1546.3455777745</v>
      </c>
      <c r="L205">
        <v>1554.4517313898</v>
      </c>
      <c r="M205">
        <v>1561.7936662676</v>
      </c>
    </row>
    <row r="206" spans="1:13">
      <c r="A206" t="s">
        <v>5165</v>
      </c>
      <c r="B206">
        <v>1538.72391554</v>
      </c>
      <c r="C206">
        <v>1546.550660795</v>
      </c>
      <c r="D206">
        <v>1555.0498053687</v>
      </c>
      <c r="E206">
        <v>1562.0304600703</v>
      </c>
      <c r="F206">
        <v>1538.6210544985</v>
      </c>
      <c r="G206">
        <v>1546.7114178723</v>
      </c>
      <c r="H206">
        <v>1555.1007641387</v>
      </c>
      <c r="I206">
        <v>1561.9953235212</v>
      </c>
      <c r="J206">
        <v>1538.1267824701</v>
      </c>
      <c r="K206">
        <v>1546.3473292038</v>
      </c>
      <c r="L206">
        <v>1554.4525173443</v>
      </c>
      <c r="M206">
        <v>1561.7954509258</v>
      </c>
    </row>
    <row r="207" spans="1:13">
      <c r="A207" t="s">
        <v>5166</v>
      </c>
      <c r="B207">
        <v>1538.7235314165</v>
      </c>
      <c r="C207">
        <v>1546.5516328008</v>
      </c>
      <c r="D207">
        <v>1555.0498053687</v>
      </c>
      <c r="E207">
        <v>1562.0306579944</v>
      </c>
      <c r="F207">
        <v>1538.6214404535</v>
      </c>
      <c r="G207">
        <v>1546.7114178723</v>
      </c>
      <c r="H207">
        <v>1555.1015526729</v>
      </c>
      <c r="I207">
        <v>1561.9804353995</v>
      </c>
      <c r="J207">
        <v>1538.1290929526</v>
      </c>
      <c r="K207">
        <v>1546.3469393631</v>
      </c>
      <c r="L207">
        <v>1554.4552710738</v>
      </c>
      <c r="M207">
        <v>1561.7986264634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1538.5975454955</v>
      </c>
      <c r="C2">
        <v>1546.4163854638</v>
      </c>
      <c r="D2">
        <v>1554.9860505483</v>
      </c>
      <c r="E2">
        <v>1562.0159554771</v>
      </c>
      <c r="F2">
        <v>1538.4032316664</v>
      </c>
      <c r="G2">
        <v>1546.4255295288</v>
      </c>
      <c r="H2">
        <v>1554.7987874149</v>
      </c>
      <c r="I2">
        <v>1561.9327848402</v>
      </c>
      <c r="J2">
        <v>1538.4334637385</v>
      </c>
      <c r="K2">
        <v>1546.7007008356</v>
      </c>
      <c r="L2">
        <v>1554.7704655676</v>
      </c>
      <c r="M2">
        <v>1561.9040026644</v>
      </c>
    </row>
    <row r="3" spans="1:13">
      <c r="A3" t="s">
        <v>224</v>
      </c>
      <c r="B3">
        <v>1538.5981234691</v>
      </c>
      <c r="C3">
        <v>1546.4181370536</v>
      </c>
      <c r="D3">
        <v>1554.9840833531</v>
      </c>
      <c r="E3">
        <v>1562.0421609619</v>
      </c>
      <c r="F3">
        <v>1538.403809494</v>
      </c>
      <c r="G3">
        <v>1546.4265032792</v>
      </c>
      <c r="H3">
        <v>1554.7993776246</v>
      </c>
      <c r="I3">
        <v>1561.9137285348</v>
      </c>
      <c r="J3">
        <v>1538.4338495994</v>
      </c>
      <c r="K3">
        <v>1546.7026471282</v>
      </c>
      <c r="L3">
        <v>1554.7692851926</v>
      </c>
      <c r="M3">
        <v>1561.9045982808</v>
      </c>
    </row>
    <row r="4" spans="1:13">
      <c r="A4" t="s">
        <v>225</v>
      </c>
      <c r="B4">
        <v>1538.5960054898</v>
      </c>
      <c r="C4">
        <v>1546.41949877</v>
      </c>
      <c r="D4">
        <v>1554.9846737034</v>
      </c>
      <c r="E4">
        <v>1562.0223083588</v>
      </c>
      <c r="F4">
        <v>1538.4059269442</v>
      </c>
      <c r="G4">
        <v>1546.4286428718</v>
      </c>
      <c r="H4">
        <v>1554.7995737204</v>
      </c>
      <c r="I4">
        <v>1561.912737123</v>
      </c>
      <c r="J4">
        <v>1538.4351972908</v>
      </c>
      <c r="K4">
        <v>1546.7010908547</v>
      </c>
      <c r="L4">
        <v>1554.7700714682</v>
      </c>
      <c r="M4">
        <v>1561.9016221437</v>
      </c>
    </row>
    <row r="5" spans="1:13">
      <c r="A5" t="s">
        <v>226</v>
      </c>
      <c r="B5">
        <v>1538.5981234691</v>
      </c>
      <c r="C5">
        <v>1546.4193047823</v>
      </c>
      <c r="D5">
        <v>1554.9850679116</v>
      </c>
      <c r="E5">
        <v>1562.005434722</v>
      </c>
      <c r="F5">
        <v>1538.403809494</v>
      </c>
      <c r="G5">
        <v>1546.4276710205</v>
      </c>
      <c r="H5">
        <v>1554.7999678347</v>
      </c>
      <c r="I5">
        <v>1561.8831621986</v>
      </c>
      <c r="J5">
        <v>1538.4319240613</v>
      </c>
      <c r="K5">
        <v>1546.7024530695</v>
      </c>
      <c r="L5">
        <v>1554.7724322224</v>
      </c>
      <c r="M5">
        <v>1561.8948725241</v>
      </c>
    </row>
    <row r="6" spans="1:13">
      <c r="A6" t="s">
        <v>227</v>
      </c>
      <c r="B6">
        <v>1538.5969675223</v>
      </c>
      <c r="C6">
        <v>1546.4191088928</v>
      </c>
      <c r="D6">
        <v>1554.9823142276</v>
      </c>
      <c r="E6">
        <v>1562.0107940414</v>
      </c>
      <c r="F6">
        <v>1538.4055429794</v>
      </c>
      <c r="G6">
        <v>1546.4288387637</v>
      </c>
      <c r="H6">
        <v>1554.7981972057</v>
      </c>
      <c r="I6">
        <v>1561.9222632653</v>
      </c>
      <c r="J6">
        <v>1538.4350034189</v>
      </c>
      <c r="K6">
        <v>1546.7032312072</v>
      </c>
      <c r="L6">
        <v>1554.7712518444</v>
      </c>
      <c r="M6">
        <v>1561.9012244209</v>
      </c>
    </row>
    <row r="7" spans="1:13">
      <c r="A7" t="s">
        <v>228</v>
      </c>
      <c r="B7">
        <v>1538.5965834622</v>
      </c>
      <c r="C7">
        <v>1546.4200826351</v>
      </c>
      <c r="D7">
        <v>1554.9821161628</v>
      </c>
      <c r="E7">
        <v>1561.9899507257</v>
      </c>
      <c r="F7">
        <v>1538.4030396846</v>
      </c>
      <c r="G7">
        <v>1546.4300046067</v>
      </c>
      <c r="H7">
        <v>1554.7985913193</v>
      </c>
      <c r="I7">
        <v>1561.9137285348</v>
      </c>
      <c r="J7">
        <v>1538.4311523415</v>
      </c>
      <c r="K7">
        <v>1546.70167303</v>
      </c>
      <c r="L7">
        <v>1554.7688910938</v>
      </c>
      <c r="M7">
        <v>1561.898048466</v>
      </c>
    </row>
    <row r="8" spans="1:13">
      <c r="A8" t="s">
        <v>229</v>
      </c>
      <c r="B8">
        <v>1538.5948495462</v>
      </c>
      <c r="C8">
        <v>1546.4193047823</v>
      </c>
      <c r="D8">
        <v>1554.9874293187</v>
      </c>
      <c r="E8">
        <v>1562.0338228459</v>
      </c>
      <c r="F8">
        <v>1538.404387322</v>
      </c>
      <c r="G8">
        <v>1546.4284488818</v>
      </c>
      <c r="H8">
        <v>1554.7987874149</v>
      </c>
      <c r="I8">
        <v>1561.9200805849</v>
      </c>
      <c r="J8">
        <v>1538.4325000282</v>
      </c>
      <c r="K8">
        <v>1546.7014789715</v>
      </c>
      <c r="L8">
        <v>1554.7684989177</v>
      </c>
      <c r="M8">
        <v>1561.8998353028</v>
      </c>
    </row>
    <row r="9" spans="1:13">
      <c r="A9" t="s">
        <v>230</v>
      </c>
      <c r="B9">
        <v>1538.5965834622</v>
      </c>
      <c r="C9">
        <v>1546.41949877</v>
      </c>
      <c r="D9">
        <v>1554.9834930031</v>
      </c>
      <c r="E9">
        <v>1562.0225062808</v>
      </c>
      <c r="F9">
        <v>1538.4026538392</v>
      </c>
      <c r="G9">
        <v>1546.4286428718</v>
      </c>
      <c r="H9">
        <v>1554.7974109016</v>
      </c>
      <c r="I9">
        <v>1561.9026135414</v>
      </c>
      <c r="J9">
        <v>1538.4309603528</v>
      </c>
      <c r="K9">
        <v>1546.7010908547</v>
      </c>
      <c r="L9">
        <v>1554.7692851926</v>
      </c>
      <c r="M9">
        <v>1561.9012244209</v>
      </c>
    </row>
    <row r="10" spans="1:13">
      <c r="A10" t="s">
        <v>231</v>
      </c>
      <c r="B10">
        <v>1538.5981234691</v>
      </c>
      <c r="C10">
        <v>1546.4204706109</v>
      </c>
      <c r="D10">
        <v>1554.9874293187</v>
      </c>
      <c r="E10">
        <v>1562.0240954799</v>
      </c>
      <c r="F10">
        <v>1538.404387322</v>
      </c>
      <c r="G10">
        <v>1546.4290327537</v>
      </c>
      <c r="H10">
        <v>1554.8009502376</v>
      </c>
      <c r="I10">
        <v>1561.9286153849</v>
      </c>
      <c r="J10">
        <v>1538.4332717493</v>
      </c>
      <c r="K10">
        <v>1546.7022571083</v>
      </c>
      <c r="L10">
        <v>1554.7700714682</v>
      </c>
      <c r="M10">
        <v>1561.9049960053</v>
      </c>
    </row>
    <row r="11" spans="1:13">
      <c r="A11" t="s">
        <v>232</v>
      </c>
      <c r="B11">
        <v>1538.5973534653</v>
      </c>
      <c r="C11">
        <v>1546.4181370536</v>
      </c>
      <c r="D11">
        <v>1554.9856582627</v>
      </c>
      <c r="E11">
        <v>1562.0352122023</v>
      </c>
      <c r="F11">
        <v>1538.4034236481</v>
      </c>
      <c r="G11">
        <v>1546.4278650103</v>
      </c>
      <c r="H11">
        <v>1554.7989835106</v>
      </c>
      <c r="I11">
        <v>1561.9220653687</v>
      </c>
      <c r="J11">
        <v>1538.4323080392</v>
      </c>
      <c r="K11">
        <v>1546.7003108166</v>
      </c>
      <c r="L11">
        <v>1554.7702694791</v>
      </c>
      <c r="M11">
        <v>1561.8984461872</v>
      </c>
    </row>
    <row r="12" spans="1:13">
      <c r="A12" t="s">
        <v>233</v>
      </c>
      <c r="B12">
        <v>1538.5973534653</v>
      </c>
      <c r="C12">
        <v>1546.4177471771</v>
      </c>
      <c r="D12">
        <v>1554.9850679116</v>
      </c>
      <c r="E12">
        <v>1562.0179405045</v>
      </c>
      <c r="F12">
        <v>1538.4040014759</v>
      </c>
      <c r="G12">
        <v>1546.4268931601</v>
      </c>
      <c r="H12">
        <v>1554.7989835106</v>
      </c>
      <c r="I12">
        <v>1561.9234545263</v>
      </c>
      <c r="J12">
        <v>1538.4334637385</v>
      </c>
      <c r="K12">
        <v>1546.7020630496</v>
      </c>
      <c r="L12">
        <v>1554.7722361334</v>
      </c>
      <c r="M12">
        <v>1561.9045982808</v>
      </c>
    </row>
    <row r="13" spans="1:13">
      <c r="A13" t="s">
        <v>234</v>
      </c>
      <c r="B13">
        <v>1538.5977375258</v>
      </c>
      <c r="C13">
        <v>1546.4179430662</v>
      </c>
      <c r="D13">
        <v>1554.9821161628</v>
      </c>
      <c r="E13">
        <v>1562.0364036356</v>
      </c>
      <c r="F13">
        <v>1538.4024618576</v>
      </c>
      <c r="G13">
        <v>1546.4270871496</v>
      </c>
      <c r="H13">
        <v>1554.7974109016</v>
      </c>
      <c r="I13">
        <v>1561.9369523777</v>
      </c>
      <c r="J13">
        <v>1538.4325000282</v>
      </c>
      <c r="K13">
        <v>1546.7022571083</v>
      </c>
      <c r="L13">
        <v>1554.7704655676</v>
      </c>
      <c r="M13">
        <v>1561.8998353028</v>
      </c>
    </row>
    <row r="14" spans="1:13">
      <c r="A14" t="s">
        <v>235</v>
      </c>
      <c r="B14">
        <v>1538.5965834622</v>
      </c>
      <c r="C14">
        <v>1546.4189149052</v>
      </c>
      <c r="D14">
        <v>1554.9831007188</v>
      </c>
      <c r="E14">
        <v>1562.0195296943</v>
      </c>
      <c r="F14">
        <v>1538.4030396846</v>
      </c>
      <c r="G14">
        <v>1546.4280590001</v>
      </c>
      <c r="H14">
        <v>1554.7993776246</v>
      </c>
      <c r="I14">
        <v>1561.9178979107</v>
      </c>
      <c r="J14">
        <v>1538.4311523415</v>
      </c>
      <c r="K14">
        <v>1546.70167303</v>
      </c>
      <c r="L14">
        <v>1554.7690891044</v>
      </c>
      <c r="M14">
        <v>1561.9010265296</v>
      </c>
    </row>
    <row r="15" spans="1:13">
      <c r="A15" t="s">
        <v>236</v>
      </c>
      <c r="B15">
        <v>1538.5961975197</v>
      </c>
      <c r="C15">
        <v>1546.4169693266</v>
      </c>
      <c r="D15">
        <v>1554.9860505483</v>
      </c>
      <c r="E15">
        <v>1562.0306463518</v>
      </c>
      <c r="F15">
        <v>1538.4049651505</v>
      </c>
      <c r="G15">
        <v>1546.4255295288</v>
      </c>
      <c r="H15">
        <v>1554.797606997</v>
      </c>
      <c r="I15">
        <v>1561.9435025187</v>
      </c>
      <c r="J15">
        <v>1538.4325000282</v>
      </c>
      <c r="K15">
        <v>1546.7020630496</v>
      </c>
      <c r="L15">
        <v>1554.7694812808</v>
      </c>
      <c r="M15">
        <v>1561.9049960053</v>
      </c>
    </row>
    <row r="16" spans="1:13">
      <c r="A16" t="s">
        <v>237</v>
      </c>
      <c r="B16">
        <v>1538.5973534653</v>
      </c>
      <c r="C16">
        <v>1546.4185250284</v>
      </c>
      <c r="D16">
        <v>1554.9823142276</v>
      </c>
      <c r="E16">
        <v>1562.0185362078</v>
      </c>
      <c r="F16">
        <v>1538.404387322</v>
      </c>
      <c r="G16">
        <v>1546.4282548919</v>
      </c>
      <c r="H16">
        <v>1554.7974109016</v>
      </c>
      <c r="I16">
        <v>1561.9085677746</v>
      </c>
      <c r="J16">
        <v>1538.4338495994</v>
      </c>
      <c r="K16">
        <v>1546.7010908547</v>
      </c>
      <c r="L16">
        <v>1554.7692851926</v>
      </c>
      <c r="M16">
        <v>1561.9026135414</v>
      </c>
    </row>
    <row r="17" spans="1:13">
      <c r="A17" t="s">
        <v>238</v>
      </c>
      <c r="B17">
        <v>1538.5967754923</v>
      </c>
      <c r="C17">
        <v>1546.4177471771</v>
      </c>
      <c r="D17">
        <v>1554.9876254619</v>
      </c>
      <c r="E17">
        <v>1562.0151618556</v>
      </c>
      <c r="F17">
        <v>1538.4040014759</v>
      </c>
      <c r="G17">
        <v>1546.4268931601</v>
      </c>
      <c r="H17">
        <v>1554.8003600267</v>
      </c>
      <c r="I17">
        <v>1561.9131329115</v>
      </c>
      <c r="J17">
        <v>1538.4336557278</v>
      </c>
      <c r="K17">
        <v>1546.7014789715</v>
      </c>
      <c r="L17">
        <v>1554.7700714682</v>
      </c>
      <c r="M17">
        <v>1561.898048466</v>
      </c>
    </row>
    <row r="18" spans="1:13">
      <c r="A18" t="s">
        <v>239</v>
      </c>
      <c r="B18">
        <v>1538.5971595525</v>
      </c>
      <c r="C18">
        <v>1546.4183310409</v>
      </c>
      <c r="D18">
        <v>1554.9862486142</v>
      </c>
      <c r="E18">
        <v>1562.0371972787</v>
      </c>
      <c r="F18">
        <v>1538.403809494</v>
      </c>
      <c r="G18">
        <v>1546.4280590001</v>
      </c>
      <c r="H18">
        <v>1554.7985913193</v>
      </c>
      <c r="I18">
        <v>1561.9270283202</v>
      </c>
      <c r="J18">
        <v>1538.4321160502</v>
      </c>
      <c r="K18">
        <v>1546.7022571083</v>
      </c>
      <c r="L18">
        <v>1554.7702694791</v>
      </c>
      <c r="M18">
        <v>1561.8984461872</v>
      </c>
    </row>
    <row r="19" spans="1:13">
      <c r="A19" t="s">
        <v>240</v>
      </c>
      <c r="B19">
        <v>1538.5971595525</v>
      </c>
      <c r="C19">
        <v>1546.4191088928</v>
      </c>
      <c r="D19">
        <v>1554.9844775609</v>
      </c>
      <c r="E19">
        <v>1562.0262784509</v>
      </c>
      <c r="F19">
        <v>1538.4049651505</v>
      </c>
      <c r="G19">
        <v>1546.4296166261</v>
      </c>
      <c r="H19">
        <v>1554.7974109016</v>
      </c>
      <c r="I19">
        <v>1561.9028114331</v>
      </c>
      <c r="J19">
        <v>1538.4344274501</v>
      </c>
      <c r="K19">
        <v>1546.7007008356</v>
      </c>
      <c r="L19">
        <v>1554.7684989177</v>
      </c>
      <c r="M19">
        <v>1561.9002310848</v>
      </c>
    </row>
    <row r="20" spans="1:13">
      <c r="A20" t="s">
        <v>241</v>
      </c>
      <c r="B20">
        <v>1538.5960054898</v>
      </c>
      <c r="C20">
        <v>1546.4210544768</v>
      </c>
      <c r="D20">
        <v>1554.9860505483</v>
      </c>
      <c r="E20">
        <v>1562.014566155</v>
      </c>
      <c r="F20">
        <v>1538.40419534</v>
      </c>
      <c r="G20">
        <v>1546.4294226359</v>
      </c>
      <c r="H20">
        <v>1554.7991796063</v>
      </c>
      <c r="I20">
        <v>1561.9151176776</v>
      </c>
      <c r="J20">
        <v>1538.4328858886</v>
      </c>
      <c r="K20">
        <v>1546.7022571083</v>
      </c>
      <c r="L20">
        <v>1554.7716459444</v>
      </c>
      <c r="M20">
        <v>1561.9002310848</v>
      </c>
    </row>
    <row r="21" spans="1:13">
      <c r="A21" t="s">
        <v>242</v>
      </c>
      <c r="B21">
        <v>1538.5971595525</v>
      </c>
      <c r="C21">
        <v>1546.4189149052</v>
      </c>
      <c r="D21">
        <v>1554.9850679116</v>
      </c>
      <c r="E21">
        <v>1562.0284633685</v>
      </c>
      <c r="F21">
        <v>1538.4036175121</v>
      </c>
      <c r="G21">
        <v>1546.427475129</v>
      </c>
      <c r="H21">
        <v>1554.7987874149</v>
      </c>
      <c r="I21">
        <v>1561.9300045541</v>
      </c>
      <c r="J21">
        <v>1538.4323080392</v>
      </c>
      <c r="K21">
        <v>1546.7008948938</v>
      </c>
      <c r="L21">
        <v>1554.7716459444</v>
      </c>
      <c r="M21">
        <v>1561.9032091567</v>
      </c>
    </row>
    <row r="22" spans="1:13">
      <c r="A22" t="s">
        <v>243</v>
      </c>
      <c r="B22">
        <v>1538.5975454955</v>
      </c>
      <c r="C22">
        <v>1546.4208604887</v>
      </c>
      <c r="D22">
        <v>1554.9884119584</v>
      </c>
      <c r="E22">
        <v>1562.01119182</v>
      </c>
      <c r="F22">
        <v>1538.4036175121</v>
      </c>
      <c r="G22">
        <v>1546.4307843722</v>
      </c>
      <c r="H22">
        <v>1554.7978030923</v>
      </c>
      <c r="I22">
        <v>1561.9302043929</v>
      </c>
      <c r="J22">
        <v>1538.4330778778</v>
      </c>
      <c r="K22">
        <v>1546.7020630496</v>
      </c>
      <c r="L22">
        <v>1554.7688910938</v>
      </c>
      <c r="M22">
        <v>1561.9010265296</v>
      </c>
    </row>
    <row r="23" spans="1:13">
      <c r="A23" t="s">
        <v>244</v>
      </c>
      <c r="B23">
        <v>1538.5987014431</v>
      </c>
      <c r="C23">
        <v>1546.4173592027</v>
      </c>
      <c r="D23">
        <v>1554.9864447572</v>
      </c>
      <c r="E23">
        <v>1562.0094047284</v>
      </c>
      <c r="F23">
        <v>1538.4045793041</v>
      </c>
      <c r="G23">
        <v>1546.4270871496</v>
      </c>
      <c r="H23">
        <v>1554.7980011103</v>
      </c>
      <c r="I23">
        <v>1561.9163089277</v>
      </c>
      <c r="J23">
        <v>1538.4348114292</v>
      </c>
      <c r="K23">
        <v>1546.7030371483</v>
      </c>
      <c r="L23">
        <v>1554.7710557557</v>
      </c>
      <c r="M23">
        <v>1561.9006288071</v>
      </c>
    </row>
    <row r="24" spans="1:13">
      <c r="A24" t="s">
        <v>245</v>
      </c>
      <c r="B24">
        <v>1538.5994714483</v>
      </c>
      <c r="C24">
        <v>1546.4189149052</v>
      </c>
      <c r="D24">
        <v>1554.9852640542</v>
      </c>
      <c r="E24">
        <v>1562.0250870331</v>
      </c>
      <c r="F24">
        <v>1538.4024618576</v>
      </c>
      <c r="G24">
        <v>1546.4288387637</v>
      </c>
      <c r="H24">
        <v>1554.7978030923</v>
      </c>
      <c r="I24">
        <v>1561.9339741771</v>
      </c>
      <c r="J24">
        <v>1538.4319240613</v>
      </c>
      <c r="K24">
        <v>1546.6987545478</v>
      </c>
      <c r="L24">
        <v>1554.7677126437</v>
      </c>
      <c r="M24">
        <v>1561.9051938976</v>
      </c>
    </row>
    <row r="25" spans="1:13">
      <c r="A25" t="s">
        <v>246</v>
      </c>
      <c r="B25">
        <v>1538.5977375258</v>
      </c>
      <c r="C25">
        <v>1546.4189149052</v>
      </c>
      <c r="D25">
        <v>1554.9860505483</v>
      </c>
      <c r="E25">
        <v>1562.0280655811</v>
      </c>
      <c r="F25">
        <v>1538.4051571327</v>
      </c>
      <c r="G25">
        <v>1546.427475129</v>
      </c>
      <c r="H25">
        <v>1554.797606997</v>
      </c>
      <c r="I25">
        <v>1561.9081719884</v>
      </c>
      <c r="J25">
        <v>1538.4326938995</v>
      </c>
      <c r="K25">
        <v>1546.7030371483</v>
      </c>
      <c r="L25">
        <v>1554.7694812808</v>
      </c>
      <c r="M25">
        <v>1561.8996374119</v>
      </c>
    </row>
    <row r="26" spans="1:13">
      <c r="A26" t="s">
        <v>247</v>
      </c>
      <c r="B26">
        <v>1538.5990855043</v>
      </c>
      <c r="C26">
        <v>1546.4175531899</v>
      </c>
      <c r="D26">
        <v>1554.9854601969</v>
      </c>
      <c r="E26">
        <v>1562.0286612921</v>
      </c>
      <c r="F26">
        <v>1538.4047731684</v>
      </c>
      <c r="G26">
        <v>1546.4272811393</v>
      </c>
      <c r="H26">
        <v>1554.7981972057</v>
      </c>
      <c r="I26">
        <v>1561.9123393945</v>
      </c>
      <c r="J26">
        <v>1538.4342335783</v>
      </c>
      <c r="K26">
        <v>1546.70167303</v>
      </c>
      <c r="L26">
        <v>1554.7698753799</v>
      </c>
      <c r="M26">
        <v>1561.8992396901</v>
      </c>
    </row>
    <row r="27" spans="1:13">
      <c r="A27" t="s">
        <v>248</v>
      </c>
      <c r="B27">
        <v>1538.5963895496</v>
      </c>
      <c r="C27">
        <v>1546.4177471771</v>
      </c>
      <c r="D27">
        <v>1554.9884119584</v>
      </c>
      <c r="E27">
        <v>1562.0312420648</v>
      </c>
      <c r="F27">
        <v>1538.4022698761</v>
      </c>
      <c r="G27">
        <v>1546.4268931601</v>
      </c>
      <c r="H27">
        <v>1554.8007541414</v>
      </c>
      <c r="I27">
        <v>1561.9093632279</v>
      </c>
      <c r="J27">
        <v>1538.4311523415</v>
      </c>
      <c r="K27">
        <v>1546.7010908547</v>
      </c>
      <c r="L27">
        <v>1554.7714479331</v>
      </c>
      <c r="M27">
        <v>1561.9022177582</v>
      </c>
    </row>
    <row r="28" spans="1:13">
      <c r="A28" t="s">
        <v>249</v>
      </c>
      <c r="B28">
        <v>1538.5956195475</v>
      </c>
      <c r="C28">
        <v>1546.4181370536</v>
      </c>
      <c r="D28">
        <v>1554.9899849538</v>
      </c>
      <c r="E28">
        <v>1562.0244932653</v>
      </c>
      <c r="F28">
        <v>1538.4061208088</v>
      </c>
      <c r="G28">
        <v>1546.4272811393</v>
      </c>
      <c r="H28">
        <v>1554.7985913193</v>
      </c>
      <c r="I28">
        <v>1561.9135306404</v>
      </c>
      <c r="J28">
        <v>1538.4344274501</v>
      </c>
      <c r="K28">
        <v>1546.70167303</v>
      </c>
      <c r="L28">
        <v>1554.7696792915</v>
      </c>
      <c r="M28">
        <v>1561.9032091567</v>
      </c>
    </row>
    <row r="29" spans="1:13">
      <c r="A29" t="s">
        <v>250</v>
      </c>
      <c r="B29">
        <v>1538.5969675223</v>
      </c>
      <c r="C29">
        <v>1546.4181370536</v>
      </c>
      <c r="D29">
        <v>1554.9895926661</v>
      </c>
      <c r="E29">
        <v>1562.0107940414</v>
      </c>
      <c r="F29">
        <v>1538.40419534</v>
      </c>
      <c r="G29">
        <v>1546.4278650103</v>
      </c>
      <c r="H29">
        <v>1554.7991796063</v>
      </c>
      <c r="I29">
        <v>1561.9260349513</v>
      </c>
      <c r="J29">
        <v>1538.4336557278</v>
      </c>
      <c r="K29">
        <v>1546.7020630496</v>
      </c>
      <c r="L29">
        <v>1554.7694812808</v>
      </c>
      <c r="M29">
        <v>1561.9032091567</v>
      </c>
    </row>
    <row r="30" spans="1:13">
      <c r="A30" t="s">
        <v>251</v>
      </c>
      <c r="B30">
        <v>1538.5973534653</v>
      </c>
      <c r="C30">
        <v>1546.4189149052</v>
      </c>
      <c r="D30">
        <v>1554.9838872107</v>
      </c>
      <c r="E30">
        <v>1562.0354101276</v>
      </c>
      <c r="F30">
        <v>1538.4036175121</v>
      </c>
      <c r="G30">
        <v>1546.4268931601</v>
      </c>
      <c r="H30">
        <v>1554.7981972057</v>
      </c>
      <c r="I30">
        <v>1561.9228588956</v>
      </c>
      <c r="J30">
        <v>1538.4323080392</v>
      </c>
      <c r="K30">
        <v>1546.7014789715</v>
      </c>
      <c r="L30">
        <v>1554.7694812808</v>
      </c>
      <c r="M30">
        <v>1561.8994375809</v>
      </c>
    </row>
    <row r="31" spans="1:13">
      <c r="A31" t="s">
        <v>252</v>
      </c>
      <c r="B31">
        <v>1538.5994714483</v>
      </c>
      <c r="C31">
        <v>1546.4177471771</v>
      </c>
      <c r="D31">
        <v>1554.9874293187</v>
      </c>
      <c r="E31">
        <v>1562.013374755</v>
      </c>
      <c r="F31">
        <v>1538.4066986386</v>
      </c>
      <c r="G31">
        <v>1546.4276710205</v>
      </c>
      <c r="H31">
        <v>1554.7995737204</v>
      </c>
      <c r="I31">
        <v>1561.9018200351</v>
      </c>
      <c r="J31">
        <v>1538.4340415889</v>
      </c>
      <c r="K31">
        <v>1546.7010908547</v>
      </c>
      <c r="L31">
        <v>1554.7706616561</v>
      </c>
      <c r="M31">
        <v>1561.9032091567</v>
      </c>
    </row>
    <row r="32" spans="1:13">
      <c r="A32" t="s">
        <v>253</v>
      </c>
      <c r="B32">
        <v>1538.5969675223</v>
      </c>
      <c r="C32">
        <v>1546.4185250284</v>
      </c>
      <c r="D32">
        <v>1554.9862486142</v>
      </c>
      <c r="E32">
        <v>1562.047322605</v>
      </c>
      <c r="F32">
        <v>1538.4063127913</v>
      </c>
      <c r="G32">
        <v>1546.4270871496</v>
      </c>
      <c r="H32">
        <v>1554.7989835106</v>
      </c>
      <c r="I32">
        <v>1561.941319779</v>
      </c>
      <c r="J32">
        <v>1538.4346194396</v>
      </c>
      <c r="K32">
        <v>1546.7008948938</v>
      </c>
      <c r="L32">
        <v>1554.7692851926</v>
      </c>
      <c r="M32">
        <v>1561.9045982808</v>
      </c>
    </row>
    <row r="33" spans="1:13">
      <c r="A33" t="s">
        <v>254</v>
      </c>
      <c r="B33">
        <v>1538.5983154995</v>
      </c>
      <c r="C33">
        <v>1546.420276623</v>
      </c>
      <c r="D33">
        <v>1554.9840833531</v>
      </c>
      <c r="E33">
        <v>1562.0016626525</v>
      </c>
      <c r="F33">
        <v>1538.403809494</v>
      </c>
      <c r="G33">
        <v>1546.4286428718</v>
      </c>
      <c r="H33">
        <v>1554.7983933013</v>
      </c>
      <c r="I33">
        <v>1561.9246457891</v>
      </c>
      <c r="J33">
        <v>1538.4326938995</v>
      </c>
      <c r="K33">
        <v>1546.7014789715</v>
      </c>
      <c r="L33">
        <v>1554.7706616561</v>
      </c>
      <c r="M33">
        <v>1561.9026135414</v>
      </c>
    </row>
    <row r="34" spans="1:13">
      <c r="A34" t="s">
        <v>255</v>
      </c>
      <c r="B34">
        <v>1538.5975454955</v>
      </c>
      <c r="C34">
        <v>1546.4196927577</v>
      </c>
      <c r="D34">
        <v>1554.9831007188</v>
      </c>
      <c r="E34">
        <v>1562.0185362078</v>
      </c>
      <c r="F34">
        <v>1538.4022698761</v>
      </c>
      <c r="G34">
        <v>1546.4300046067</v>
      </c>
      <c r="H34">
        <v>1554.7993776246</v>
      </c>
      <c r="I34">
        <v>1561.9268284822</v>
      </c>
      <c r="J34">
        <v>1538.4317301901</v>
      </c>
      <c r="K34">
        <v>1546.7007008356</v>
      </c>
      <c r="L34">
        <v>1554.7706616561</v>
      </c>
      <c r="M34">
        <v>1561.9014223122</v>
      </c>
    </row>
    <row r="35" spans="1:13">
      <c r="A35" t="s">
        <v>256</v>
      </c>
      <c r="B35">
        <v>1538.5983154995</v>
      </c>
      <c r="C35">
        <v>1546.4187209177</v>
      </c>
      <c r="D35">
        <v>1554.9846737034</v>
      </c>
      <c r="E35">
        <v>1562.0244932653</v>
      </c>
      <c r="F35">
        <v>1538.4049651505</v>
      </c>
      <c r="G35">
        <v>1546.4278650103</v>
      </c>
      <c r="H35">
        <v>1554.7987874149</v>
      </c>
      <c r="I35">
        <v>1561.8869336958</v>
      </c>
      <c r="J35">
        <v>1538.4338495994</v>
      </c>
      <c r="K35">
        <v>1546.7001167585</v>
      </c>
      <c r="L35">
        <v>1554.7698753799</v>
      </c>
      <c r="M35">
        <v>1561.898048466</v>
      </c>
    </row>
    <row r="36" spans="1:13">
      <c r="A36" t="s">
        <v>257</v>
      </c>
      <c r="B36">
        <v>1538.5971595525</v>
      </c>
      <c r="C36">
        <v>1546.4191088928</v>
      </c>
      <c r="D36">
        <v>1554.9846737034</v>
      </c>
      <c r="E36">
        <v>1562.0213168091</v>
      </c>
      <c r="F36">
        <v>1538.4030396846</v>
      </c>
      <c r="G36">
        <v>1546.4282548919</v>
      </c>
      <c r="H36">
        <v>1554.7997698163</v>
      </c>
      <c r="I36">
        <v>1561.92921102</v>
      </c>
      <c r="J36">
        <v>1538.4319240613</v>
      </c>
      <c r="K36">
        <v>1546.7026471282</v>
      </c>
      <c r="L36">
        <v>1554.7708596671</v>
      </c>
      <c r="M36">
        <v>1561.9038047724</v>
      </c>
    </row>
    <row r="37" spans="1:13">
      <c r="A37" t="s">
        <v>258</v>
      </c>
      <c r="B37">
        <v>1538.5965834622</v>
      </c>
      <c r="C37">
        <v>1546.4173592027</v>
      </c>
      <c r="D37">
        <v>1554.9834930031</v>
      </c>
      <c r="E37">
        <v>1562.0163532584</v>
      </c>
      <c r="F37">
        <v>1538.4047731684</v>
      </c>
      <c r="G37">
        <v>1546.4259194092</v>
      </c>
      <c r="H37">
        <v>1554.8005580453</v>
      </c>
      <c r="I37">
        <v>1561.8893161119</v>
      </c>
      <c r="J37">
        <v>1538.4336557278</v>
      </c>
      <c r="K37">
        <v>1546.7014789715</v>
      </c>
      <c r="L37">
        <v>1554.7716459444</v>
      </c>
      <c r="M37">
        <v>1561.8996374119</v>
      </c>
    </row>
    <row r="38" spans="1:13">
      <c r="A38" t="s">
        <v>259</v>
      </c>
      <c r="B38">
        <v>1538.5987014431</v>
      </c>
      <c r="C38">
        <v>1546.4210544768</v>
      </c>
      <c r="D38">
        <v>1554.9876254619</v>
      </c>
      <c r="E38">
        <v>1562.0107940414</v>
      </c>
      <c r="F38">
        <v>1538.4047731684</v>
      </c>
      <c r="G38">
        <v>1546.4294226359</v>
      </c>
      <c r="H38">
        <v>1554.7983933013</v>
      </c>
      <c r="I38">
        <v>1561.927424116</v>
      </c>
      <c r="J38">
        <v>1538.4336557278</v>
      </c>
      <c r="K38">
        <v>1546.7030371483</v>
      </c>
      <c r="L38">
        <v>1554.7694812808</v>
      </c>
      <c r="M38">
        <v>1561.9051938976</v>
      </c>
    </row>
    <row r="39" spans="1:13">
      <c r="A39" t="s">
        <v>260</v>
      </c>
      <c r="B39">
        <v>1538.5967754923</v>
      </c>
      <c r="C39">
        <v>1546.4191088928</v>
      </c>
      <c r="D39">
        <v>1554.9854601969</v>
      </c>
      <c r="E39">
        <v>1562.0115895988</v>
      </c>
      <c r="F39">
        <v>1538.4049651505</v>
      </c>
      <c r="G39">
        <v>1546.4296166261</v>
      </c>
      <c r="H39">
        <v>1554.7983933013</v>
      </c>
      <c r="I39">
        <v>1561.8924920312</v>
      </c>
      <c r="J39">
        <v>1538.4325000282</v>
      </c>
      <c r="K39">
        <v>1546.7020630496</v>
      </c>
      <c r="L39">
        <v>1554.7700714682</v>
      </c>
      <c r="M39">
        <v>1561.8964614635</v>
      </c>
    </row>
    <row r="40" spans="1:13">
      <c r="A40" t="s">
        <v>261</v>
      </c>
      <c r="B40">
        <v>1538.5971595525</v>
      </c>
      <c r="C40">
        <v>1546.4181370536</v>
      </c>
      <c r="D40">
        <v>1554.9831007188</v>
      </c>
      <c r="E40">
        <v>1562.0278676577</v>
      </c>
      <c r="F40">
        <v>1538.405349115</v>
      </c>
      <c r="G40">
        <v>1546.4265032792</v>
      </c>
      <c r="H40">
        <v>1554.7972128839</v>
      </c>
      <c r="I40">
        <v>1561.9240501575</v>
      </c>
      <c r="J40">
        <v>1538.4342335783</v>
      </c>
      <c r="K40">
        <v>1546.7026471282</v>
      </c>
      <c r="L40">
        <v>1554.7684989177</v>
      </c>
      <c r="M40">
        <v>1561.9006288071</v>
      </c>
    </row>
    <row r="41" spans="1:13">
      <c r="A41" t="s">
        <v>262</v>
      </c>
      <c r="B41">
        <v>1538.5967754923</v>
      </c>
      <c r="C41">
        <v>1546.4179430662</v>
      </c>
      <c r="D41">
        <v>1554.9838872107</v>
      </c>
      <c r="E41">
        <v>1562.0113897392</v>
      </c>
      <c r="F41">
        <v>1538.4011142236</v>
      </c>
      <c r="G41">
        <v>1546.4270871496</v>
      </c>
      <c r="H41">
        <v>1554.7972128839</v>
      </c>
      <c r="I41">
        <v>1561.9059874073</v>
      </c>
      <c r="J41">
        <v>1538.4305744934</v>
      </c>
      <c r="K41">
        <v>1546.7022571083</v>
      </c>
      <c r="L41">
        <v>1554.7704655676</v>
      </c>
      <c r="M41">
        <v>1561.9006288071</v>
      </c>
    </row>
    <row r="42" spans="1:13">
      <c r="A42" t="s">
        <v>263</v>
      </c>
      <c r="B42">
        <v>1538.5954275178</v>
      </c>
      <c r="C42">
        <v>1546.4183310409</v>
      </c>
      <c r="D42">
        <v>1554.9886081019</v>
      </c>
      <c r="E42">
        <v>1562.0250870331</v>
      </c>
      <c r="F42">
        <v>1538.4030396846</v>
      </c>
      <c r="G42">
        <v>1546.4280590001</v>
      </c>
      <c r="H42">
        <v>1554.7981972057</v>
      </c>
      <c r="I42">
        <v>1561.9331806389</v>
      </c>
      <c r="J42">
        <v>1538.4325000282</v>
      </c>
      <c r="K42">
        <v>1546.6997267398</v>
      </c>
      <c r="L42">
        <v>1554.7686950058</v>
      </c>
      <c r="M42">
        <v>1561.9051938976</v>
      </c>
    </row>
    <row r="43" spans="1:13">
      <c r="A43" t="s">
        <v>264</v>
      </c>
      <c r="B43">
        <v>1538.594655634</v>
      </c>
      <c r="C43">
        <v>1546.4181370536</v>
      </c>
      <c r="D43">
        <v>1554.9803470418</v>
      </c>
      <c r="E43">
        <v>1562.0227061432</v>
      </c>
      <c r="F43">
        <v>1538.4036175121</v>
      </c>
      <c r="G43">
        <v>1546.4266972687</v>
      </c>
      <c r="H43">
        <v>1554.7999678347</v>
      </c>
      <c r="I43">
        <v>1561.9051938976</v>
      </c>
      <c r="J43">
        <v>1538.4325000282</v>
      </c>
      <c r="K43">
        <v>1546.7005067773</v>
      </c>
      <c r="L43">
        <v>1554.7710557557</v>
      </c>
      <c r="M43">
        <v>1561.9000331938</v>
      </c>
    </row>
    <row r="44" spans="1:13">
      <c r="A44" t="s">
        <v>265</v>
      </c>
      <c r="B44">
        <v>1538.5988934737</v>
      </c>
      <c r="C44">
        <v>1546.4187209177</v>
      </c>
      <c r="D44">
        <v>1554.9860505483</v>
      </c>
      <c r="E44">
        <v>1562.0155596365</v>
      </c>
      <c r="F44">
        <v>1538.4055429794</v>
      </c>
      <c r="G44">
        <v>1546.4284488818</v>
      </c>
      <c r="H44">
        <v>1554.7995737204</v>
      </c>
      <c r="I44">
        <v>1561.9252414212</v>
      </c>
      <c r="J44">
        <v>1538.4344274501</v>
      </c>
      <c r="K44">
        <v>1546.7007008356</v>
      </c>
      <c r="L44">
        <v>1554.7700714682</v>
      </c>
      <c r="M44">
        <v>1561.9036068805</v>
      </c>
    </row>
    <row r="45" spans="1:13">
      <c r="A45" t="s">
        <v>266</v>
      </c>
      <c r="B45">
        <v>1538.5977375258</v>
      </c>
      <c r="C45">
        <v>1546.4193047823</v>
      </c>
      <c r="D45">
        <v>1554.9844775609</v>
      </c>
      <c r="E45">
        <v>1562.0169489604</v>
      </c>
      <c r="F45">
        <v>1538.404387322</v>
      </c>
      <c r="G45">
        <v>1546.4298106164</v>
      </c>
      <c r="H45">
        <v>1554.7978030923</v>
      </c>
      <c r="I45">
        <v>1561.8716518726</v>
      </c>
      <c r="J45">
        <v>1538.4330778778</v>
      </c>
      <c r="K45">
        <v>1546.7001167585</v>
      </c>
      <c r="L45">
        <v>1554.7688910938</v>
      </c>
      <c r="M45">
        <v>1561.8976526851</v>
      </c>
    </row>
    <row r="46" spans="1:13">
      <c r="A46" t="s">
        <v>267</v>
      </c>
      <c r="B46">
        <v>1538.5969675223</v>
      </c>
      <c r="C46">
        <v>1546.4198886473</v>
      </c>
      <c r="D46">
        <v>1554.9854601969</v>
      </c>
      <c r="E46">
        <v>1562.0042433359</v>
      </c>
      <c r="F46">
        <v>1538.403809494</v>
      </c>
      <c r="G46">
        <v>1546.4303944893</v>
      </c>
      <c r="H46">
        <v>1554.7987874149</v>
      </c>
      <c r="I46">
        <v>1561.9182937018</v>
      </c>
      <c r="J46">
        <v>1538.4319240613</v>
      </c>
      <c r="K46">
        <v>1546.7005067773</v>
      </c>
      <c r="L46">
        <v>1554.7718420332</v>
      </c>
      <c r="M46">
        <v>1561.9012244209</v>
      </c>
    </row>
    <row r="47" spans="1:13">
      <c r="A47" t="s">
        <v>268</v>
      </c>
      <c r="B47">
        <v>1538.5965834622</v>
      </c>
      <c r="C47">
        <v>1546.4173592027</v>
      </c>
      <c r="D47">
        <v>1554.9854601969</v>
      </c>
      <c r="E47">
        <v>1562.0219125149</v>
      </c>
      <c r="F47">
        <v>1538.4051571327</v>
      </c>
      <c r="G47">
        <v>1546.4270871496</v>
      </c>
      <c r="H47">
        <v>1554.7970167886</v>
      </c>
      <c r="I47">
        <v>1561.9129350172</v>
      </c>
      <c r="J47">
        <v>1538.4340415889</v>
      </c>
      <c r="K47">
        <v>1546.7024530695</v>
      </c>
      <c r="L47">
        <v>1554.7694812808</v>
      </c>
      <c r="M47">
        <v>1561.8986440778</v>
      </c>
    </row>
    <row r="48" spans="1:13">
      <c r="A48" t="s">
        <v>269</v>
      </c>
      <c r="B48">
        <v>1538.5971595525</v>
      </c>
      <c r="C48">
        <v>1546.4204706109</v>
      </c>
      <c r="D48">
        <v>1554.9852640542</v>
      </c>
      <c r="E48">
        <v>1562.0199274774</v>
      </c>
      <c r="F48">
        <v>1538.4024618576</v>
      </c>
      <c r="G48">
        <v>1546.4302004989</v>
      </c>
      <c r="H48">
        <v>1554.8011482563</v>
      </c>
      <c r="I48">
        <v>1561.920278481</v>
      </c>
      <c r="J48">
        <v>1538.4326938995</v>
      </c>
      <c r="K48">
        <v>1546.7012849131</v>
      </c>
      <c r="L48">
        <v>1554.7722361334</v>
      </c>
      <c r="M48">
        <v>1561.9012244209</v>
      </c>
    </row>
    <row r="49" spans="1:13">
      <c r="A49" t="s">
        <v>270</v>
      </c>
      <c r="B49">
        <v>1538.5975454955</v>
      </c>
      <c r="C49">
        <v>1546.4191088928</v>
      </c>
      <c r="D49">
        <v>1554.9850679116</v>
      </c>
      <c r="E49">
        <v>1562.0147660154</v>
      </c>
      <c r="F49">
        <v>1538.4030396846</v>
      </c>
      <c r="G49">
        <v>1546.4288387637</v>
      </c>
      <c r="H49">
        <v>1554.7997698163</v>
      </c>
      <c r="I49">
        <v>1561.8909030999</v>
      </c>
      <c r="J49">
        <v>1538.4317301901</v>
      </c>
      <c r="K49">
        <v>1546.7012849131</v>
      </c>
      <c r="L49">
        <v>1554.7722361334</v>
      </c>
      <c r="M49">
        <v>1561.8940790257</v>
      </c>
    </row>
    <row r="50" spans="1:13">
      <c r="A50" t="s">
        <v>271</v>
      </c>
      <c r="B50">
        <v>1538.5971595525</v>
      </c>
      <c r="C50">
        <v>1546.4200826351</v>
      </c>
      <c r="D50">
        <v>1554.9831007188</v>
      </c>
      <c r="E50">
        <v>1562.0234997724</v>
      </c>
      <c r="F50">
        <v>1538.4036175121</v>
      </c>
      <c r="G50">
        <v>1546.4292267438</v>
      </c>
      <c r="H50">
        <v>1554.7989835106</v>
      </c>
      <c r="I50">
        <v>1561.8833620254</v>
      </c>
      <c r="J50">
        <v>1538.4330778778</v>
      </c>
      <c r="K50">
        <v>1546.7014789715</v>
      </c>
      <c r="L50">
        <v>1554.7694812808</v>
      </c>
      <c r="M50">
        <v>1561.8996374119</v>
      </c>
    </row>
    <row r="51" spans="1:13">
      <c r="A51" t="s">
        <v>272</v>
      </c>
      <c r="B51">
        <v>1538.5967754923</v>
      </c>
      <c r="C51">
        <v>1546.4181370536</v>
      </c>
      <c r="D51">
        <v>1554.9874293187</v>
      </c>
      <c r="E51">
        <v>1562.0123832166</v>
      </c>
      <c r="F51">
        <v>1538.4057349618</v>
      </c>
      <c r="G51">
        <v>1546.4272811393</v>
      </c>
      <c r="H51">
        <v>1554.797606997</v>
      </c>
      <c r="I51">
        <v>1561.8976526851</v>
      </c>
      <c r="J51">
        <v>1538.4338495994</v>
      </c>
      <c r="K51">
        <v>1546.7034252661</v>
      </c>
      <c r="L51">
        <v>1554.7686950058</v>
      </c>
      <c r="M51">
        <v>1561.9002310848</v>
      </c>
    </row>
    <row r="52" spans="1:13">
      <c r="A52" t="s">
        <v>273</v>
      </c>
      <c r="B52">
        <v>1538.5975454955</v>
      </c>
      <c r="C52">
        <v>1546.4191088928</v>
      </c>
      <c r="D52">
        <v>1554.9856582627</v>
      </c>
      <c r="E52">
        <v>1562.0234997724</v>
      </c>
      <c r="F52">
        <v>1538.4036175121</v>
      </c>
      <c r="G52">
        <v>1546.4276710205</v>
      </c>
      <c r="H52">
        <v>1554.7989835106</v>
      </c>
      <c r="I52">
        <v>1561.900430916</v>
      </c>
      <c r="J52">
        <v>1538.4330778778</v>
      </c>
      <c r="K52">
        <v>1546.7020630496</v>
      </c>
      <c r="L52">
        <v>1554.7702694791</v>
      </c>
      <c r="M52">
        <v>1561.8972549644</v>
      </c>
    </row>
    <row r="53" spans="1:13">
      <c r="A53" t="s">
        <v>274</v>
      </c>
      <c r="B53">
        <v>1538.5969675223</v>
      </c>
      <c r="C53">
        <v>1546.4196927577</v>
      </c>
      <c r="D53">
        <v>1554.9850679116</v>
      </c>
      <c r="E53">
        <v>1562.0274698706</v>
      </c>
      <c r="F53">
        <v>1538.40419534</v>
      </c>
      <c r="G53">
        <v>1546.4282548919</v>
      </c>
      <c r="H53">
        <v>1554.7983933013</v>
      </c>
      <c r="I53">
        <v>1561.9298066556</v>
      </c>
      <c r="J53">
        <v>1538.4336557278</v>
      </c>
      <c r="K53">
        <v>1546.7020630496</v>
      </c>
      <c r="L53">
        <v>1554.7681048194</v>
      </c>
      <c r="M53">
        <v>1561.900430916</v>
      </c>
    </row>
    <row r="54" spans="1:13">
      <c r="A54" t="s">
        <v>275</v>
      </c>
      <c r="B54">
        <v>1538.5975454955</v>
      </c>
      <c r="C54">
        <v>1546.4183310409</v>
      </c>
      <c r="D54">
        <v>1554.9860505483</v>
      </c>
      <c r="E54">
        <v>1562.0375950708</v>
      </c>
      <c r="F54">
        <v>1538.4022698761</v>
      </c>
      <c r="G54">
        <v>1546.427475129</v>
      </c>
      <c r="H54">
        <v>1554.7995737204</v>
      </c>
      <c r="I54">
        <v>1561.9260349513</v>
      </c>
      <c r="J54">
        <v>1538.4305744934</v>
      </c>
      <c r="K54">
        <v>1546.7014789715</v>
      </c>
      <c r="L54">
        <v>1554.7728263229</v>
      </c>
      <c r="M54">
        <v>1561.9012244209</v>
      </c>
    </row>
    <row r="55" spans="1:13">
      <c r="A55" t="s">
        <v>276</v>
      </c>
      <c r="B55">
        <v>1538.5969675223</v>
      </c>
      <c r="C55">
        <v>1546.41949877</v>
      </c>
      <c r="D55">
        <v>1554.9895926661</v>
      </c>
      <c r="E55">
        <v>1562.021116947</v>
      </c>
      <c r="F55">
        <v>1538.4036175121</v>
      </c>
      <c r="G55">
        <v>1546.4292267438</v>
      </c>
      <c r="H55">
        <v>1554.7991796063</v>
      </c>
      <c r="I55">
        <v>1561.9091633944</v>
      </c>
      <c r="J55">
        <v>1538.4330778778</v>
      </c>
      <c r="K55">
        <v>1546.7012849131</v>
      </c>
      <c r="L55">
        <v>1554.7688910938</v>
      </c>
      <c r="M55">
        <v>1561.9012244209</v>
      </c>
    </row>
    <row r="56" spans="1:13">
      <c r="A56" t="s">
        <v>277</v>
      </c>
      <c r="B56">
        <v>1538.5992794176</v>
      </c>
      <c r="C56">
        <v>1546.4175531899</v>
      </c>
      <c r="D56">
        <v>1554.9850679116</v>
      </c>
      <c r="E56">
        <v>1562.0240954799</v>
      </c>
      <c r="F56">
        <v>1538.4045793041</v>
      </c>
      <c r="G56">
        <v>1546.4266972687</v>
      </c>
      <c r="H56">
        <v>1554.7974109016</v>
      </c>
      <c r="I56">
        <v>1561.9375480192</v>
      </c>
      <c r="J56">
        <v>1538.4334637385</v>
      </c>
      <c r="K56">
        <v>1546.70167303</v>
      </c>
      <c r="L56">
        <v>1554.7692851926</v>
      </c>
      <c r="M56">
        <v>1561.9044003886</v>
      </c>
    </row>
    <row r="57" spans="1:13">
      <c r="A57" t="s">
        <v>278</v>
      </c>
      <c r="B57">
        <v>1538.5971595525</v>
      </c>
      <c r="C57">
        <v>1546.4200826351</v>
      </c>
      <c r="D57">
        <v>1554.9850679116</v>
      </c>
      <c r="E57">
        <v>1562.0149639355</v>
      </c>
      <c r="F57">
        <v>1538.4057349618</v>
      </c>
      <c r="G57">
        <v>1546.4286428718</v>
      </c>
      <c r="H57">
        <v>1554.8007541414</v>
      </c>
      <c r="I57">
        <v>1561.9218674721</v>
      </c>
      <c r="J57">
        <v>1538.4340415889</v>
      </c>
      <c r="K57">
        <v>1546.70167303</v>
      </c>
      <c r="L57">
        <v>1554.7736126022</v>
      </c>
      <c r="M57">
        <v>1561.8990417993</v>
      </c>
    </row>
    <row r="58" spans="1:13">
      <c r="A58" t="s">
        <v>279</v>
      </c>
      <c r="B58">
        <v>1538.5971595525</v>
      </c>
      <c r="C58">
        <v>1546.420276623</v>
      </c>
      <c r="D58">
        <v>1554.9838872107</v>
      </c>
      <c r="E58">
        <v>1562.0240954799</v>
      </c>
      <c r="F58">
        <v>1538.4030396846</v>
      </c>
      <c r="G58">
        <v>1546.4286428718</v>
      </c>
      <c r="H58">
        <v>1554.7999678347</v>
      </c>
      <c r="I58">
        <v>1561.9244478919</v>
      </c>
      <c r="J58">
        <v>1538.4338495994</v>
      </c>
      <c r="K58">
        <v>1546.7026471282</v>
      </c>
      <c r="L58">
        <v>1554.7690891044</v>
      </c>
      <c r="M58">
        <v>1561.9016221437</v>
      </c>
    </row>
    <row r="59" spans="1:13">
      <c r="A59" t="s">
        <v>280</v>
      </c>
      <c r="B59">
        <v>1538.5961975197</v>
      </c>
      <c r="C59">
        <v>1546.4185250284</v>
      </c>
      <c r="D59">
        <v>1554.9825103696</v>
      </c>
      <c r="E59">
        <v>1562.0274698706</v>
      </c>
      <c r="F59">
        <v>1538.404387322</v>
      </c>
      <c r="G59">
        <v>1546.4270871496</v>
      </c>
      <c r="H59">
        <v>1554.8003600267</v>
      </c>
      <c r="I59">
        <v>1561.9008266983</v>
      </c>
      <c r="J59">
        <v>1538.4332717493</v>
      </c>
      <c r="K59">
        <v>1546.70167303</v>
      </c>
      <c r="L59">
        <v>1554.7728263229</v>
      </c>
      <c r="M59">
        <v>1561.8996374119</v>
      </c>
    </row>
    <row r="60" spans="1:13">
      <c r="A60" t="s">
        <v>281</v>
      </c>
      <c r="B60">
        <v>1538.5988934737</v>
      </c>
      <c r="C60">
        <v>1546.4191088928</v>
      </c>
      <c r="D60">
        <v>1554.9864447572</v>
      </c>
      <c r="E60">
        <v>1562.0229040654</v>
      </c>
      <c r="F60">
        <v>1538.4057349618</v>
      </c>
      <c r="G60">
        <v>1546.4288387637</v>
      </c>
      <c r="H60">
        <v>1554.7999678347</v>
      </c>
      <c r="I60">
        <v>1561.9224631021</v>
      </c>
      <c r="J60">
        <v>1538.4346194396</v>
      </c>
      <c r="K60">
        <v>1546.7007008356</v>
      </c>
      <c r="L60">
        <v>1554.7698753799</v>
      </c>
      <c r="M60">
        <v>1561.906782858</v>
      </c>
    </row>
    <row r="61" spans="1:13">
      <c r="A61" t="s">
        <v>282</v>
      </c>
      <c r="B61">
        <v>1538.5969675223</v>
      </c>
      <c r="C61">
        <v>1546.41949877</v>
      </c>
      <c r="D61">
        <v>1554.9864447572</v>
      </c>
      <c r="E61">
        <v>1561.9996776665</v>
      </c>
      <c r="F61">
        <v>1538.4032316664</v>
      </c>
      <c r="G61">
        <v>1546.4280590001</v>
      </c>
      <c r="H61">
        <v>1554.7999678347</v>
      </c>
      <c r="I61">
        <v>1561.8843534</v>
      </c>
      <c r="J61">
        <v>1538.4323080392</v>
      </c>
      <c r="K61">
        <v>1546.7018689911</v>
      </c>
      <c r="L61">
        <v>1554.7704655676</v>
      </c>
      <c r="M61">
        <v>1561.8972549644</v>
      </c>
    </row>
    <row r="62" spans="1:13">
      <c r="A62" t="s">
        <v>283</v>
      </c>
      <c r="B62">
        <v>1538.5971595525</v>
      </c>
      <c r="C62">
        <v>1546.4204706109</v>
      </c>
      <c r="D62">
        <v>1554.9862486142</v>
      </c>
      <c r="E62">
        <v>1562.0326314166</v>
      </c>
      <c r="F62">
        <v>1538.4036175121</v>
      </c>
      <c r="G62">
        <v>1546.4307843722</v>
      </c>
      <c r="H62">
        <v>1554.8005580453</v>
      </c>
      <c r="I62">
        <v>1561.9361588365</v>
      </c>
      <c r="J62">
        <v>1538.4325000282</v>
      </c>
      <c r="K62">
        <v>1546.7043993665</v>
      </c>
      <c r="L62">
        <v>1554.7722361334</v>
      </c>
      <c r="M62">
        <v>1561.9030112649</v>
      </c>
    </row>
    <row r="63" spans="1:13">
      <c r="A63" t="s">
        <v>284</v>
      </c>
      <c r="B63">
        <v>1538.5977375258</v>
      </c>
      <c r="C63">
        <v>1546.4181370536</v>
      </c>
      <c r="D63">
        <v>1554.9868389662</v>
      </c>
      <c r="E63">
        <v>1562.0221104368</v>
      </c>
      <c r="F63">
        <v>1538.4036175121</v>
      </c>
      <c r="G63">
        <v>1546.4278650103</v>
      </c>
      <c r="H63">
        <v>1554.7989835106</v>
      </c>
      <c r="I63">
        <v>1561.921469739</v>
      </c>
      <c r="J63">
        <v>1538.4330778778</v>
      </c>
      <c r="K63">
        <v>1546.7020630496</v>
      </c>
      <c r="L63">
        <v>1554.7706616561</v>
      </c>
      <c r="M63">
        <v>1561.9018200351</v>
      </c>
    </row>
    <row r="64" spans="1:13">
      <c r="A64" t="s">
        <v>285</v>
      </c>
      <c r="B64">
        <v>1538.5958115773</v>
      </c>
      <c r="C64">
        <v>1546.4189149052</v>
      </c>
      <c r="D64">
        <v>1554.9819200209</v>
      </c>
      <c r="E64">
        <v>1562.0113897392</v>
      </c>
      <c r="F64">
        <v>1538.4040014759</v>
      </c>
      <c r="G64">
        <v>1546.4280590001</v>
      </c>
      <c r="H64">
        <v>1554.7987874149</v>
      </c>
      <c r="I64">
        <v>1561.9190872249</v>
      </c>
      <c r="J64">
        <v>1538.4303825048</v>
      </c>
      <c r="K64">
        <v>1546.7007008356</v>
      </c>
      <c r="L64">
        <v>1554.7704655676</v>
      </c>
      <c r="M64">
        <v>1561.8988419685</v>
      </c>
    </row>
    <row r="65" spans="1:13">
      <c r="A65" t="s">
        <v>286</v>
      </c>
      <c r="B65">
        <v>1538.5983154995</v>
      </c>
      <c r="C65">
        <v>1546.4179430662</v>
      </c>
      <c r="D65">
        <v>1554.9860505483</v>
      </c>
      <c r="E65">
        <v>1562.0121852972</v>
      </c>
      <c r="F65">
        <v>1538.4032316664</v>
      </c>
      <c r="G65">
        <v>1546.4276710205</v>
      </c>
      <c r="H65">
        <v>1554.7991796063</v>
      </c>
      <c r="I65">
        <v>1561.9026135414</v>
      </c>
      <c r="J65">
        <v>1538.4328858886</v>
      </c>
      <c r="K65">
        <v>1546.7010908547</v>
      </c>
      <c r="L65">
        <v>1554.7702694791</v>
      </c>
      <c r="M65">
        <v>1561.8986440778</v>
      </c>
    </row>
    <row r="66" spans="1:13">
      <c r="A66" t="s">
        <v>287</v>
      </c>
      <c r="B66">
        <v>1538.5971595525</v>
      </c>
      <c r="C66">
        <v>1546.4171633137</v>
      </c>
      <c r="D66">
        <v>1554.9831007188</v>
      </c>
      <c r="E66">
        <v>1562.0262784509</v>
      </c>
      <c r="F66">
        <v>1538.404387322</v>
      </c>
      <c r="G66">
        <v>1546.4265032792</v>
      </c>
      <c r="H66">
        <v>1554.7981972057</v>
      </c>
      <c r="I66">
        <v>1561.9262328489</v>
      </c>
      <c r="J66">
        <v>1538.4338495994</v>
      </c>
      <c r="K66">
        <v>1546.7008948938</v>
      </c>
      <c r="L66">
        <v>1554.7692851926</v>
      </c>
      <c r="M66">
        <v>1561.9034070485</v>
      </c>
    </row>
    <row r="67" spans="1:13">
      <c r="A67" t="s">
        <v>288</v>
      </c>
      <c r="B67">
        <v>1538.5952336054</v>
      </c>
      <c r="C67">
        <v>1546.41949877</v>
      </c>
      <c r="D67">
        <v>1554.9850679116</v>
      </c>
      <c r="E67">
        <v>1562.0179405045</v>
      </c>
      <c r="F67">
        <v>1538.4032316664</v>
      </c>
      <c r="G67">
        <v>1546.4292267438</v>
      </c>
      <c r="H67">
        <v>1554.7987874149</v>
      </c>
      <c r="I67">
        <v>1561.9228588956</v>
      </c>
      <c r="J67">
        <v>1538.4313462125</v>
      </c>
      <c r="K67">
        <v>1546.7012849131</v>
      </c>
      <c r="L67">
        <v>1554.7692851926</v>
      </c>
      <c r="M67">
        <v>1561.9032091567</v>
      </c>
    </row>
    <row r="68" spans="1:13">
      <c r="A68" t="s">
        <v>289</v>
      </c>
      <c r="B68">
        <v>1538.5965834622</v>
      </c>
      <c r="C68">
        <v>1546.4196927577</v>
      </c>
      <c r="D68">
        <v>1554.9834930031</v>
      </c>
      <c r="E68">
        <v>1562.0193317731</v>
      </c>
      <c r="F68">
        <v>1538.404387322</v>
      </c>
      <c r="G68">
        <v>1546.4296166261</v>
      </c>
      <c r="H68">
        <v>1554.7995737204</v>
      </c>
      <c r="I68">
        <v>1561.9311958269</v>
      </c>
      <c r="J68">
        <v>1538.4325000282</v>
      </c>
      <c r="K68">
        <v>1546.7020630496</v>
      </c>
      <c r="L68">
        <v>1554.7706616561</v>
      </c>
      <c r="M68">
        <v>1561.8998353028</v>
      </c>
    </row>
    <row r="69" spans="1:13">
      <c r="A69" t="s">
        <v>290</v>
      </c>
      <c r="B69">
        <v>1538.5971595525</v>
      </c>
      <c r="C69">
        <v>1546.4193047823</v>
      </c>
      <c r="D69">
        <v>1554.9864447572</v>
      </c>
      <c r="E69">
        <v>1562.0302485633</v>
      </c>
      <c r="F69">
        <v>1538.404387322</v>
      </c>
      <c r="G69">
        <v>1546.4284488818</v>
      </c>
      <c r="H69">
        <v>1554.7980011103</v>
      </c>
      <c r="I69">
        <v>1561.935165456</v>
      </c>
      <c r="J69">
        <v>1538.4338495994</v>
      </c>
      <c r="K69">
        <v>1546.7010908547</v>
      </c>
      <c r="L69">
        <v>1554.7698753799</v>
      </c>
      <c r="M69">
        <v>1561.9020179266</v>
      </c>
    </row>
    <row r="70" spans="1:13">
      <c r="A70" t="s">
        <v>291</v>
      </c>
      <c r="B70">
        <v>1538.5977375258</v>
      </c>
      <c r="C70">
        <v>1546.4185250284</v>
      </c>
      <c r="D70">
        <v>1554.9850679116</v>
      </c>
      <c r="E70">
        <v>1562.0161553379</v>
      </c>
      <c r="F70">
        <v>1538.4034236481</v>
      </c>
      <c r="G70">
        <v>1546.4284488818</v>
      </c>
      <c r="H70">
        <v>1554.7993776246</v>
      </c>
      <c r="I70">
        <v>1561.9123393945</v>
      </c>
      <c r="J70">
        <v>1538.4323080392</v>
      </c>
      <c r="K70">
        <v>1546.7020630496</v>
      </c>
      <c r="L70">
        <v>1554.7718420332</v>
      </c>
      <c r="M70">
        <v>1561.8966593536</v>
      </c>
    </row>
    <row r="71" spans="1:13">
      <c r="A71" t="s">
        <v>292</v>
      </c>
      <c r="B71">
        <v>1538.5977375258</v>
      </c>
      <c r="C71">
        <v>1546.4193047823</v>
      </c>
      <c r="D71">
        <v>1554.9886081019</v>
      </c>
      <c r="E71">
        <v>1562.0274698706</v>
      </c>
      <c r="F71">
        <v>1538.4057349618</v>
      </c>
      <c r="G71">
        <v>1546.4278650103</v>
      </c>
      <c r="H71">
        <v>1554.7991796063</v>
      </c>
      <c r="I71">
        <v>1561.9246457891</v>
      </c>
      <c r="J71">
        <v>1538.4346194396</v>
      </c>
      <c r="K71">
        <v>1546.7007008356</v>
      </c>
      <c r="L71">
        <v>1554.7708596671</v>
      </c>
      <c r="M71">
        <v>1561.900430916</v>
      </c>
    </row>
    <row r="72" spans="1:13">
      <c r="A72" t="s">
        <v>293</v>
      </c>
      <c r="B72">
        <v>1538.5985094126</v>
      </c>
      <c r="C72">
        <v>1546.41949877</v>
      </c>
      <c r="D72">
        <v>1554.9860505483</v>
      </c>
      <c r="E72">
        <v>1562.0068240279</v>
      </c>
      <c r="F72">
        <v>1538.4051571327</v>
      </c>
      <c r="G72">
        <v>1546.4284488818</v>
      </c>
      <c r="H72">
        <v>1554.8005580453</v>
      </c>
      <c r="I72">
        <v>1561.9018200351</v>
      </c>
      <c r="J72">
        <v>1538.4332717493</v>
      </c>
      <c r="K72">
        <v>1546.7003108166</v>
      </c>
      <c r="L72">
        <v>1554.7728263229</v>
      </c>
      <c r="M72">
        <v>1561.8998353028</v>
      </c>
    </row>
    <row r="73" spans="1:13">
      <c r="A73" t="s">
        <v>294</v>
      </c>
      <c r="B73">
        <v>1538.5973534653</v>
      </c>
      <c r="C73">
        <v>1546.4179430662</v>
      </c>
      <c r="D73">
        <v>1554.9844775609</v>
      </c>
      <c r="E73">
        <v>1562.0300506393</v>
      </c>
      <c r="F73">
        <v>1538.403809494</v>
      </c>
      <c r="G73">
        <v>1546.4270871496</v>
      </c>
      <c r="H73">
        <v>1554.7989835106</v>
      </c>
      <c r="I73">
        <v>1561.9093632279</v>
      </c>
      <c r="J73">
        <v>1538.4328858886</v>
      </c>
      <c r="K73">
        <v>1546.7003108166</v>
      </c>
      <c r="L73">
        <v>1554.7702694791</v>
      </c>
      <c r="M73">
        <v>1561.9010265296</v>
      </c>
    </row>
    <row r="74" spans="1:13">
      <c r="A74" t="s">
        <v>295</v>
      </c>
      <c r="B74">
        <v>1538.5973534653</v>
      </c>
      <c r="C74">
        <v>1546.4185250284</v>
      </c>
      <c r="D74">
        <v>1554.9850679116</v>
      </c>
      <c r="E74">
        <v>1562.0157575568</v>
      </c>
      <c r="F74">
        <v>1538.4032316664</v>
      </c>
      <c r="G74">
        <v>1546.4284488818</v>
      </c>
      <c r="H74">
        <v>1554.7987874149</v>
      </c>
      <c r="I74">
        <v>1561.9290131216</v>
      </c>
      <c r="J74">
        <v>1538.4315382013</v>
      </c>
      <c r="K74">
        <v>1546.7010908547</v>
      </c>
      <c r="L74">
        <v>1554.7710557557</v>
      </c>
      <c r="M74">
        <v>1561.9028114331</v>
      </c>
    </row>
    <row r="75" spans="1:13">
      <c r="A75" t="s">
        <v>296</v>
      </c>
      <c r="B75">
        <v>1538.5948495462</v>
      </c>
      <c r="C75">
        <v>1546.4183310409</v>
      </c>
      <c r="D75">
        <v>1554.9834930031</v>
      </c>
      <c r="E75">
        <v>1562.0157575568</v>
      </c>
      <c r="F75">
        <v>1538.404387322</v>
      </c>
      <c r="G75">
        <v>1546.4268931601</v>
      </c>
      <c r="H75">
        <v>1554.8003600267</v>
      </c>
      <c r="I75">
        <v>1561.9262328489</v>
      </c>
      <c r="J75">
        <v>1538.4325000282</v>
      </c>
      <c r="K75">
        <v>1546.7008948938</v>
      </c>
      <c r="L75">
        <v>1554.7714479331</v>
      </c>
      <c r="M75">
        <v>1561.9014223122</v>
      </c>
    </row>
    <row r="76" spans="1:13">
      <c r="A76" t="s">
        <v>297</v>
      </c>
      <c r="B76">
        <v>1538.5963895496</v>
      </c>
      <c r="C76">
        <v>1546.4187209177</v>
      </c>
      <c r="D76">
        <v>1554.9866409002</v>
      </c>
      <c r="E76">
        <v>1562.0028540346</v>
      </c>
      <c r="F76">
        <v>1538.40419534</v>
      </c>
      <c r="G76">
        <v>1546.4278650103</v>
      </c>
      <c r="H76">
        <v>1554.7981972057</v>
      </c>
      <c r="I76">
        <v>1561.9079721552</v>
      </c>
      <c r="J76">
        <v>1538.4323080392</v>
      </c>
      <c r="K76">
        <v>1546.7020630496</v>
      </c>
      <c r="L76">
        <v>1554.7684989177</v>
      </c>
      <c r="M76">
        <v>1561.9034070485</v>
      </c>
    </row>
    <row r="77" spans="1:13">
      <c r="A77" t="s">
        <v>298</v>
      </c>
      <c r="B77">
        <v>1538.5979314387</v>
      </c>
      <c r="C77">
        <v>1546.4189149052</v>
      </c>
      <c r="D77">
        <v>1554.9860505483</v>
      </c>
      <c r="E77">
        <v>1562.0217126526</v>
      </c>
      <c r="F77">
        <v>1538.4047731684</v>
      </c>
      <c r="G77">
        <v>1546.4280590001</v>
      </c>
      <c r="H77">
        <v>1554.7968206935</v>
      </c>
      <c r="I77">
        <v>1561.9248436864</v>
      </c>
      <c r="J77">
        <v>1538.4328858886</v>
      </c>
      <c r="K77">
        <v>1546.7032312072</v>
      </c>
      <c r="L77">
        <v>1554.7684989177</v>
      </c>
      <c r="M77">
        <v>1561.9002310848</v>
      </c>
    </row>
    <row r="78" spans="1:13">
      <c r="A78" t="s">
        <v>299</v>
      </c>
      <c r="B78">
        <v>1538.5983154995</v>
      </c>
      <c r="C78">
        <v>1546.4185250284</v>
      </c>
      <c r="D78">
        <v>1554.9868389662</v>
      </c>
      <c r="E78">
        <v>1562.0244932653</v>
      </c>
      <c r="F78">
        <v>1538.405349115</v>
      </c>
      <c r="G78">
        <v>1546.4288387637</v>
      </c>
      <c r="H78">
        <v>1554.7985913193</v>
      </c>
      <c r="I78">
        <v>1561.9278218521</v>
      </c>
      <c r="J78">
        <v>1538.4348114292</v>
      </c>
      <c r="K78">
        <v>1546.7020630496</v>
      </c>
      <c r="L78">
        <v>1554.7710557557</v>
      </c>
      <c r="M78">
        <v>1561.9020179266</v>
      </c>
    </row>
    <row r="79" spans="1:13">
      <c r="A79" t="s">
        <v>300</v>
      </c>
      <c r="B79">
        <v>1538.5977375258</v>
      </c>
      <c r="C79">
        <v>1546.4185250284</v>
      </c>
      <c r="D79">
        <v>1554.9840833531</v>
      </c>
      <c r="E79">
        <v>1562.0246911878</v>
      </c>
      <c r="F79">
        <v>1538.4049651505</v>
      </c>
      <c r="G79">
        <v>1546.4276710205</v>
      </c>
      <c r="H79">
        <v>1554.7987874149</v>
      </c>
      <c r="I79">
        <v>1561.9161110326</v>
      </c>
      <c r="J79">
        <v>1538.4338495994</v>
      </c>
      <c r="K79">
        <v>1546.7007008356</v>
      </c>
      <c r="L79">
        <v>1554.7712518444</v>
      </c>
      <c r="M79">
        <v>1561.9036068805</v>
      </c>
    </row>
    <row r="80" spans="1:13">
      <c r="A80" t="s">
        <v>301</v>
      </c>
      <c r="B80">
        <v>1538.5981234691</v>
      </c>
      <c r="C80">
        <v>1546.4169693266</v>
      </c>
      <c r="D80">
        <v>1554.9856582627</v>
      </c>
      <c r="E80">
        <v>1562.0244932653</v>
      </c>
      <c r="F80">
        <v>1538.404387322</v>
      </c>
      <c r="G80">
        <v>1546.4280590001</v>
      </c>
      <c r="H80">
        <v>1554.7983933013</v>
      </c>
      <c r="I80">
        <v>1561.9311958269</v>
      </c>
      <c r="J80">
        <v>1538.4325000282</v>
      </c>
      <c r="K80">
        <v>1546.70167303</v>
      </c>
      <c r="L80">
        <v>1554.7702694791</v>
      </c>
      <c r="M80">
        <v>1561.9018200351</v>
      </c>
    </row>
    <row r="81" spans="1:13">
      <c r="A81" t="s">
        <v>302</v>
      </c>
      <c r="B81">
        <v>1538.5971595525</v>
      </c>
      <c r="C81">
        <v>1546.4196927577</v>
      </c>
      <c r="D81">
        <v>1554.9829045767</v>
      </c>
      <c r="E81">
        <v>1562.0137725349</v>
      </c>
      <c r="F81">
        <v>1538.401884031</v>
      </c>
      <c r="G81">
        <v>1546.4296166261</v>
      </c>
      <c r="H81">
        <v>1554.7989835106</v>
      </c>
      <c r="I81">
        <v>1561.9093632279</v>
      </c>
      <c r="J81">
        <v>1538.4307683642</v>
      </c>
      <c r="K81">
        <v>1546.7007008356</v>
      </c>
      <c r="L81">
        <v>1554.7714479331</v>
      </c>
      <c r="M81">
        <v>1561.8976526851</v>
      </c>
    </row>
    <row r="82" spans="1:13">
      <c r="A82" t="s">
        <v>303</v>
      </c>
      <c r="B82">
        <v>1538.5969675223</v>
      </c>
      <c r="C82">
        <v>1546.4185250284</v>
      </c>
      <c r="D82">
        <v>1554.9846737034</v>
      </c>
      <c r="E82">
        <v>1562.0225062808</v>
      </c>
      <c r="F82">
        <v>1538.4065047738</v>
      </c>
      <c r="G82">
        <v>1546.4282548919</v>
      </c>
      <c r="H82">
        <v>1554.7981972057</v>
      </c>
      <c r="I82">
        <v>1561.9097590147</v>
      </c>
      <c r="J82">
        <v>1538.4334637385</v>
      </c>
      <c r="K82">
        <v>1546.7001167585</v>
      </c>
      <c r="L82">
        <v>1554.7704655676</v>
      </c>
      <c r="M82">
        <v>1561.9032091567</v>
      </c>
    </row>
    <row r="83" spans="1:13">
      <c r="A83" t="s">
        <v>304</v>
      </c>
      <c r="B83">
        <v>1538.5990855043</v>
      </c>
      <c r="C83">
        <v>1546.4183310409</v>
      </c>
      <c r="D83">
        <v>1554.9854601969</v>
      </c>
      <c r="E83">
        <v>1562.0088090321</v>
      </c>
      <c r="F83">
        <v>1538.4036175121</v>
      </c>
      <c r="G83">
        <v>1546.4280590001</v>
      </c>
      <c r="H83">
        <v>1554.7968206935</v>
      </c>
      <c r="I83">
        <v>1561.9194849568</v>
      </c>
      <c r="J83">
        <v>1538.4323080392</v>
      </c>
      <c r="K83">
        <v>1546.7008948938</v>
      </c>
      <c r="L83">
        <v>1554.7692851926</v>
      </c>
      <c r="M83">
        <v>1561.9020179266</v>
      </c>
    </row>
    <row r="84" spans="1:13">
      <c r="A84" t="s">
        <v>305</v>
      </c>
      <c r="B84">
        <v>1538.5977375258</v>
      </c>
      <c r="C84">
        <v>1546.4189149052</v>
      </c>
      <c r="D84">
        <v>1554.9860505483</v>
      </c>
      <c r="E84">
        <v>1562.0248891104</v>
      </c>
      <c r="F84">
        <v>1538.4055429794</v>
      </c>
      <c r="G84">
        <v>1546.427475129</v>
      </c>
      <c r="H84">
        <v>1554.8007541414</v>
      </c>
      <c r="I84">
        <v>1561.913332746</v>
      </c>
      <c r="J84">
        <v>1538.4325000282</v>
      </c>
      <c r="K84">
        <v>1546.7022571083</v>
      </c>
      <c r="L84">
        <v>1554.7704655676</v>
      </c>
      <c r="M84">
        <v>1561.9002310848</v>
      </c>
    </row>
    <row r="85" spans="1:13">
      <c r="A85" t="s">
        <v>306</v>
      </c>
      <c r="B85">
        <v>1538.5996634791</v>
      </c>
      <c r="C85">
        <v>1546.4185250284</v>
      </c>
      <c r="D85">
        <v>1554.9844775609</v>
      </c>
      <c r="E85">
        <v>1562.0107940414</v>
      </c>
      <c r="F85">
        <v>1538.4030396846</v>
      </c>
      <c r="G85">
        <v>1546.4284488818</v>
      </c>
      <c r="H85">
        <v>1554.7989835106</v>
      </c>
      <c r="I85">
        <v>1561.9175001796</v>
      </c>
      <c r="J85">
        <v>1538.4325000282</v>
      </c>
      <c r="K85">
        <v>1546.7010908547</v>
      </c>
      <c r="L85">
        <v>1554.7722361334</v>
      </c>
      <c r="M85">
        <v>1561.9038047724</v>
      </c>
    </row>
    <row r="86" spans="1:13">
      <c r="A86" t="s">
        <v>307</v>
      </c>
      <c r="B86">
        <v>1538.5960054898</v>
      </c>
      <c r="C86">
        <v>1546.4177471771</v>
      </c>
      <c r="D86">
        <v>1554.9866409002</v>
      </c>
      <c r="E86">
        <v>1562.0098025063</v>
      </c>
      <c r="F86">
        <v>1538.4045793041</v>
      </c>
      <c r="G86">
        <v>1546.4257254199</v>
      </c>
      <c r="H86">
        <v>1554.7987874149</v>
      </c>
      <c r="I86">
        <v>1561.9192870609</v>
      </c>
      <c r="J86">
        <v>1538.4334637385</v>
      </c>
      <c r="K86">
        <v>1546.7032312072</v>
      </c>
      <c r="L86">
        <v>1554.7710557557</v>
      </c>
      <c r="M86">
        <v>1561.9008266983</v>
      </c>
    </row>
    <row r="87" spans="1:13">
      <c r="A87" t="s">
        <v>308</v>
      </c>
      <c r="B87">
        <v>1538.5971595525</v>
      </c>
      <c r="C87">
        <v>1546.4196927577</v>
      </c>
      <c r="D87">
        <v>1554.9874293187</v>
      </c>
      <c r="E87">
        <v>1562.0050388867</v>
      </c>
      <c r="F87">
        <v>1538.4028458208</v>
      </c>
      <c r="G87">
        <v>1546.4288387637</v>
      </c>
      <c r="H87">
        <v>1554.7981972057</v>
      </c>
      <c r="I87">
        <v>1561.9169045534</v>
      </c>
      <c r="J87">
        <v>1538.4328858886</v>
      </c>
      <c r="K87">
        <v>1546.7007008356</v>
      </c>
      <c r="L87">
        <v>1554.7684989177</v>
      </c>
      <c r="M87">
        <v>1561.8978505756</v>
      </c>
    </row>
    <row r="88" spans="1:13">
      <c r="A88" t="s">
        <v>309</v>
      </c>
      <c r="B88">
        <v>1538.5985094126</v>
      </c>
      <c r="C88">
        <v>1546.4206665007</v>
      </c>
      <c r="D88">
        <v>1554.9850679116</v>
      </c>
      <c r="E88">
        <v>1562.0262784509</v>
      </c>
      <c r="F88">
        <v>1538.4036175121</v>
      </c>
      <c r="G88">
        <v>1546.4298106164</v>
      </c>
      <c r="H88">
        <v>1554.7991796063</v>
      </c>
      <c r="I88">
        <v>1561.9321892024</v>
      </c>
      <c r="J88">
        <v>1538.4330778778</v>
      </c>
      <c r="K88">
        <v>1546.7014789715</v>
      </c>
      <c r="L88">
        <v>1554.7704655676</v>
      </c>
      <c r="M88">
        <v>1561.9028114331</v>
      </c>
    </row>
    <row r="89" spans="1:13">
      <c r="A89" t="s">
        <v>310</v>
      </c>
      <c r="B89">
        <v>1538.5967754923</v>
      </c>
      <c r="C89">
        <v>1546.4189149052</v>
      </c>
      <c r="D89">
        <v>1554.9846737034</v>
      </c>
      <c r="E89">
        <v>1562.0137725349</v>
      </c>
      <c r="F89">
        <v>1538.4047731684</v>
      </c>
      <c r="G89">
        <v>1546.4288387637</v>
      </c>
      <c r="H89">
        <v>1554.7993776246</v>
      </c>
      <c r="I89">
        <v>1561.9198826889</v>
      </c>
      <c r="J89">
        <v>1538.4317301901</v>
      </c>
      <c r="K89">
        <v>1546.7003108166</v>
      </c>
      <c r="L89">
        <v>1554.7712518444</v>
      </c>
      <c r="M89">
        <v>1561.8984461872</v>
      </c>
    </row>
    <row r="90" spans="1:13">
      <c r="A90" t="s">
        <v>311</v>
      </c>
      <c r="B90">
        <v>1538.5985094126</v>
      </c>
      <c r="C90">
        <v>1546.4191088928</v>
      </c>
      <c r="D90">
        <v>1554.9832968609</v>
      </c>
      <c r="E90">
        <v>1562.0207211037</v>
      </c>
      <c r="F90">
        <v>1538.4024618576</v>
      </c>
      <c r="G90">
        <v>1546.4288387637</v>
      </c>
      <c r="H90">
        <v>1554.8005580453</v>
      </c>
      <c r="I90">
        <v>1561.9103546355</v>
      </c>
      <c r="J90">
        <v>1538.4313462125</v>
      </c>
      <c r="K90">
        <v>1546.7012849131</v>
      </c>
      <c r="L90">
        <v>1554.7708596671</v>
      </c>
      <c r="M90">
        <v>1561.8986440778</v>
      </c>
    </row>
    <row r="91" spans="1:13">
      <c r="A91" t="s">
        <v>312</v>
      </c>
      <c r="B91">
        <v>1538.5975454955</v>
      </c>
      <c r="C91">
        <v>1546.4169693266</v>
      </c>
      <c r="D91">
        <v>1554.9874293187</v>
      </c>
      <c r="E91">
        <v>1562.0215147308</v>
      </c>
      <c r="F91">
        <v>1538.4055429794</v>
      </c>
      <c r="G91">
        <v>1546.4261133985</v>
      </c>
      <c r="H91">
        <v>1554.7993776246</v>
      </c>
      <c r="I91">
        <v>1561.8873314113</v>
      </c>
      <c r="J91">
        <v>1538.4330778778</v>
      </c>
      <c r="K91">
        <v>1546.7022571083</v>
      </c>
      <c r="L91">
        <v>1554.7712518444</v>
      </c>
      <c r="M91">
        <v>1561.900430916</v>
      </c>
    </row>
    <row r="92" spans="1:13">
      <c r="A92" t="s">
        <v>313</v>
      </c>
      <c r="B92">
        <v>1538.5975454955</v>
      </c>
      <c r="C92">
        <v>1546.4196927577</v>
      </c>
      <c r="D92">
        <v>1554.9866409002</v>
      </c>
      <c r="E92">
        <v>1562.0244932653</v>
      </c>
      <c r="F92">
        <v>1538.4049651505</v>
      </c>
      <c r="G92">
        <v>1546.4280590001</v>
      </c>
      <c r="H92">
        <v>1554.7993776246</v>
      </c>
      <c r="I92">
        <v>1561.920278481</v>
      </c>
      <c r="J92">
        <v>1538.4344274501</v>
      </c>
      <c r="K92">
        <v>1546.7003108166</v>
      </c>
      <c r="L92">
        <v>1554.7712518444</v>
      </c>
      <c r="M92">
        <v>1561.9014223122</v>
      </c>
    </row>
    <row r="93" spans="1:13">
      <c r="A93" t="s">
        <v>314</v>
      </c>
      <c r="B93">
        <v>1538.5965834622</v>
      </c>
      <c r="C93">
        <v>1546.4185250284</v>
      </c>
      <c r="D93">
        <v>1554.9829045767</v>
      </c>
      <c r="E93">
        <v>1562.0367994868</v>
      </c>
      <c r="F93">
        <v>1538.4030396846</v>
      </c>
      <c r="G93">
        <v>1546.4270871496</v>
      </c>
      <c r="H93">
        <v>1554.7980011103</v>
      </c>
      <c r="I93">
        <v>1561.9313937258</v>
      </c>
      <c r="J93">
        <v>1538.4330778778</v>
      </c>
      <c r="K93">
        <v>1546.7030371483</v>
      </c>
      <c r="L93">
        <v>1554.7683028298</v>
      </c>
      <c r="M93">
        <v>1561.9045982808</v>
      </c>
    </row>
    <row r="94" spans="1:13">
      <c r="A94" t="s">
        <v>315</v>
      </c>
      <c r="B94">
        <v>1538.5950415758</v>
      </c>
      <c r="C94">
        <v>1546.420276623</v>
      </c>
      <c r="D94">
        <v>1554.9856582627</v>
      </c>
      <c r="E94">
        <v>1562.0246911878</v>
      </c>
      <c r="F94">
        <v>1538.404387322</v>
      </c>
      <c r="G94">
        <v>1546.4292267438</v>
      </c>
      <c r="H94">
        <v>1554.7993776246</v>
      </c>
      <c r="I94">
        <v>1561.9206762136</v>
      </c>
      <c r="J94">
        <v>1538.4319240613</v>
      </c>
      <c r="K94">
        <v>1546.7026471282</v>
      </c>
      <c r="L94">
        <v>1554.7706616561</v>
      </c>
      <c r="M94">
        <v>1561.9044003886</v>
      </c>
    </row>
    <row r="95" spans="1:13">
      <c r="A95" t="s">
        <v>316</v>
      </c>
      <c r="B95">
        <v>1538.5961975197</v>
      </c>
      <c r="C95">
        <v>1546.4193047823</v>
      </c>
      <c r="D95">
        <v>1554.9817238791</v>
      </c>
      <c r="E95">
        <v>1562.0328293412</v>
      </c>
      <c r="F95">
        <v>1538.403809494</v>
      </c>
      <c r="G95">
        <v>1546.4276710205</v>
      </c>
      <c r="H95">
        <v>1554.8003600267</v>
      </c>
      <c r="I95">
        <v>1561.9028114331</v>
      </c>
      <c r="J95">
        <v>1538.4325000282</v>
      </c>
      <c r="K95">
        <v>1546.7014789715</v>
      </c>
      <c r="L95">
        <v>1554.7714479331</v>
      </c>
      <c r="M95">
        <v>1561.9020179266</v>
      </c>
    </row>
    <row r="96" spans="1:13">
      <c r="A96" t="s">
        <v>317</v>
      </c>
      <c r="B96">
        <v>1538.5981234691</v>
      </c>
      <c r="C96">
        <v>1546.4177471771</v>
      </c>
      <c r="D96">
        <v>1554.9876254619</v>
      </c>
      <c r="E96">
        <v>1562.021116947</v>
      </c>
      <c r="F96">
        <v>1538.4034236481</v>
      </c>
      <c r="G96">
        <v>1546.427475129</v>
      </c>
      <c r="H96">
        <v>1554.8003600267</v>
      </c>
      <c r="I96">
        <v>1561.9157133024</v>
      </c>
      <c r="J96">
        <v>1538.4321160502</v>
      </c>
      <c r="K96">
        <v>1546.7007008356</v>
      </c>
      <c r="L96">
        <v>1554.7702694791</v>
      </c>
      <c r="M96">
        <v>1561.9006288071</v>
      </c>
    </row>
    <row r="97" spans="1:13">
      <c r="A97" t="s">
        <v>318</v>
      </c>
      <c r="B97">
        <v>1538.5979314387</v>
      </c>
      <c r="C97">
        <v>1546.4187209177</v>
      </c>
      <c r="D97">
        <v>1554.9844775609</v>
      </c>
      <c r="E97">
        <v>1562.0280655811</v>
      </c>
      <c r="F97">
        <v>1538.4040014759</v>
      </c>
      <c r="G97">
        <v>1546.4278650103</v>
      </c>
      <c r="H97">
        <v>1554.7983933013</v>
      </c>
      <c r="I97">
        <v>1561.9206762136</v>
      </c>
      <c r="J97">
        <v>1538.4336557278</v>
      </c>
      <c r="K97">
        <v>1546.7008948938</v>
      </c>
      <c r="L97">
        <v>1554.7694812808</v>
      </c>
      <c r="M97">
        <v>1561.9016221437</v>
      </c>
    </row>
    <row r="98" spans="1:13">
      <c r="A98" t="s">
        <v>319</v>
      </c>
      <c r="B98">
        <v>1538.5956195475</v>
      </c>
      <c r="C98">
        <v>1546.4183310409</v>
      </c>
      <c r="D98">
        <v>1554.9831007188</v>
      </c>
      <c r="E98">
        <v>1562.0328293412</v>
      </c>
      <c r="F98">
        <v>1538.4061208088</v>
      </c>
      <c r="G98">
        <v>1546.4272811393</v>
      </c>
      <c r="H98">
        <v>1554.8001639307</v>
      </c>
      <c r="I98">
        <v>1561.8785972369</v>
      </c>
      <c r="J98">
        <v>1538.4350034189</v>
      </c>
      <c r="K98">
        <v>1546.7012849131</v>
      </c>
      <c r="L98">
        <v>1554.7706616561</v>
      </c>
      <c r="M98">
        <v>1561.8994375809</v>
      </c>
    </row>
    <row r="99" spans="1:13">
      <c r="A99" t="s">
        <v>320</v>
      </c>
      <c r="B99">
        <v>1538.5973534653</v>
      </c>
      <c r="C99">
        <v>1546.4196927577</v>
      </c>
      <c r="D99">
        <v>1554.9838872107</v>
      </c>
      <c r="E99">
        <v>1562.0068240279</v>
      </c>
      <c r="F99">
        <v>1538.4030396846</v>
      </c>
      <c r="G99">
        <v>1546.4288387637</v>
      </c>
      <c r="H99">
        <v>1554.7989835106</v>
      </c>
      <c r="I99">
        <v>1561.9040026644</v>
      </c>
      <c r="J99">
        <v>1538.4313462125</v>
      </c>
      <c r="K99">
        <v>1546.7012849131</v>
      </c>
      <c r="L99">
        <v>1554.7706616561</v>
      </c>
      <c r="M99">
        <v>1561.8982463565</v>
      </c>
    </row>
    <row r="100" spans="1:13">
      <c r="A100" t="s">
        <v>321</v>
      </c>
      <c r="B100">
        <v>1538.5967754923</v>
      </c>
      <c r="C100">
        <v>1546.4208604887</v>
      </c>
      <c r="D100">
        <v>1554.9878216052</v>
      </c>
      <c r="E100">
        <v>1562.0387845672</v>
      </c>
      <c r="F100">
        <v>1538.404387322</v>
      </c>
      <c r="G100">
        <v>1546.4286428718</v>
      </c>
      <c r="H100">
        <v>1554.7989835106</v>
      </c>
      <c r="I100">
        <v>1561.9236524233</v>
      </c>
      <c r="J100">
        <v>1538.4325000282</v>
      </c>
      <c r="K100">
        <v>1546.7018689911</v>
      </c>
      <c r="L100">
        <v>1554.7692851926</v>
      </c>
      <c r="M100">
        <v>1561.9053917899</v>
      </c>
    </row>
    <row r="101" spans="1:13">
      <c r="A101" t="s">
        <v>322</v>
      </c>
      <c r="B101">
        <v>1538.5985094126</v>
      </c>
      <c r="C101">
        <v>1546.4196927577</v>
      </c>
      <c r="D101">
        <v>1554.9893965224</v>
      </c>
      <c r="E101">
        <v>1562.0107940414</v>
      </c>
      <c r="F101">
        <v>1538.4032316664</v>
      </c>
      <c r="G101">
        <v>1546.4280590001</v>
      </c>
      <c r="H101">
        <v>1554.7995737204</v>
      </c>
      <c r="I101">
        <v>1561.9123393945</v>
      </c>
      <c r="J101">
        <v>1538.4323080392</v>
      </c>
      <c r="K101">
        <v>1546.7014789715</v>
      </c>
      <c r="L101">
        <v>1554.7700714682</v>
      </c>
      <c r="M101">
        <v>1561.9032091567</v>
      </c>
    </row>
    <row r="102" spans="1:13">
      <c r="A102" t="s">
        <v>323</v>
      </c>
      <c r="B102">
        <v>1538.5977375258</v>
      </c>
      <c r="C102">
        <v>1546.4185250284</v>
      </c>
      <c r="D102">
        <v>1554.9864447572</v>
      </c>
      <c r="E102">
        <v>1562.0391823601</v>
      </c>
      <c r="F102">
        <v>1538.40419534</v>
      </c>
      <c r="G102">
        <v>1546.4276710205</v>
      </c>
      <c r="H102">
        <v>1554.7983933013</v>
      </c>
      <c r="I102">
        <v>1561.9230587325</v>
      </c>
      <c r="J102">
        <v>1538.4340415889</v>
      </c>
      <c r="K102">
        <v>1546.7003108166</v>
      </c>
      <c r="L102">
        <v>1554.7702694791</v>
      </c>
      <c r="M102">
        <v>1561.9008266983</v>
      </c>
    </row>
    <row r="103" spans="1:13">
      <c r="A103" t="s">
        <v>324</v>
      </c>
      <c r="B103">
        <v>1538.5958115773</v>
      </c>
      <c r="C103">
        <v>1546.4196927577</v>
      </c>
      <c r="D103">
        <v>1554.9827065116</v>
      </c>
      <c r="E103">
        <v>1562.0197276156</v>
      </c>
      <c r="F103">
        <v>1538.4047731684</v>
      </c>
      <c r="G103">
        <v>1546.4296166261</v>
      </c>
      <c r="H103">
        <v>1554.7987874149</v>
      </c>
      <c r="I103">
        <v>1561.9300045541</v>
      </c>
      <c r="J103">
        <v>1538.4334637385</v>
      </c>
      <c r="K103">
        <v>1546.7030371483</v>
      </c>
      <c r="L103">
        <v>1554.7712518444</v>
      </c>
      <c r="M103">
        <v>1561.9020179266</v>
      </c>
    </row>
    <row r="104" spans="1:13">
      <c r="A104" t="s">
        <v>325</v>
      </c>
      <c r="B104">
        <v>1538.5952336054</v>
      </c>
      <c r="C104">
        <v>1546.4185250284</v>
      </c>
      <c r="D104">
        <v>1554.9834930031</v>
      </c>
      <c r="E104">
        <v>1562.0328293412</v>
      </c>
      <c r="F104">
        <v>1538.4032316664</v>
      </c>
      <c r="G104">
        <v>1546.4284488818</v>
      </c>
      <c r="H104">
        <v>1554.797606997</v>
      </c>
      <c r="I104">
        <v>1561.8974528547</v>
      </c>
      <c r="J104">
        <v>1538.4326938995</v>
      </c>
      <c r="K104">
        <v>1546.7036212276</v>
      </c>
      <c r="L104">
        <v>1554.7706616561</v>
      </c>
      <c r="M104">
        <v>1561.8974528547</v>
      </c>
    </row>
    <row r="105" spans="1:13">
      <c r="A105" t="s">
        <v>326</v>
      </c>
      <c r="B105">
        <v>1538.5992794176</v>
      </c>
      <c r="C105">
        <v>1546.4179430662</v>
      </c>
      <c r="D105">
        <v>1554.9840833531</v>
      </c>
      <c r="E105">
        <v>1562.01119182</v>
      </c>
      <c r="F105">
        <v>1538.40419534</v>
      </c>
      <c r="G105">
        <v>1546.4265032792</v>
      </c>
      <c r="H105">
        <v>1554.7989835106</v>
      </c>
      <c r="I105">
        <v>1561.8805819153</v>
      </c>
      <c r="J105">
        <v>1538.4317301901</v>
      </c>
      <c r="K105">
        <v>1546.7010908547</v>
      </c>
      <c r="L105">
        <v>1554.7714479331</v>
      </c>
      <c r="M105">
        <v>1561.8962616333</v>
      </c>
    </row>
    <row r="106" spans="1:13">
      <c r="A106" t="s">
        <v>327</v>
      </c>
      <c r="B106">
        <v>1538.5969675223</v>
      </c>
      <c r="C106">
        <v>1546.4175531899</v>
      </c>
      <c r="D106">
        <v>1554.9842814184</v>
      </c>
      <c r="E106">
        <v>1562.0256827418</v>
      </c>
      <c r="F106">
        <v>1538.403809494</v>
      </c>
      <c r="G106">
        <v>1546.4261133985</v>
      </c>
      <c r="H106">
        <v>1554.7991796063</v>
      </c>
      <c r="I106">
        <v>1561.8825665986</v>
      </c>
      <c r="J106">
        <v>1538.4332717493</v>
      </c>
      <c r="K106">
        <v>1546.7005067773</v>
      </c>
      <c r="L106">
        <v>1554.7716459444</v>
      </c>
      <c r="M106">
        <v>1561.9014223122</v>
      </c>
    </row>
    <row r="107" spans="1:13">
      <c r="A107" t="s">
        <v>328</v>
      </c>
      <c r="B107">
        <v>1538.5963895496</v>
      </c>
      <c r="C107">
        <v>1546.4179430662</v>
      </c>
      <c r="D107">
        <v>1554.9891984557</v>
      </c>
      <c r="E107">
        <v>1562.0276677939</v>
      </c>
      <c r="F107">
        <v>1538.4049651505</v>
      </c>
      <c r="G107">
        <v>1546.4265032792</v>
      </c>
      <c r="H107">
        <v>1554.7989835106</v>
      </c>
      <c r="I107">
        <v>1561.9196828527</v>
      </c>
      <c r="J107">
        <v>1538.4344274501</v>
      </c>
      <c r="K107">
        <v>1546.7022571083</v>
      </c>
      <c r="L107">
        <v>1554.7700714682</v>
      </c>
      <c r="M107">
        <v>1561.8962616333</v>
      </c>
    </row>
    <row r="108" spans="1:13">
      <c r="A108" t="s">
        <v>329</v>
      </c>
      <c r="B108">
        <v>1538.5969675223</v>
      </c>
      <c r="C108">
        <v>1546.4196927577</v>
      </c>
      <c r="D108">
        <v>1554.9858544055</v>
      </c>
      <c r="E108">
        <v>1562.0175446629</v>
      </c>
      <c r="F108">
        <v>1538.4030396846</v>
      </c>
      <c r="G108">
        <v>1546.4296166261</v>
      </c>
      <c r="H108">
        <v>1554.7995737204</v>
      </c>
      <c r="I108">
        <v>1561.9089655012</v>
      </c>
      <c r="J108">
        <v>1538.4307683642</v>
      </c>
      <c r="K108">
        <v>1546.7026471282</v>
      </c>
      <c r="L108">
        <v>1554.7706616561</v>
      </c>
      <c r="M108">
        <v>1561.8986440778</v>
      </c>
    </row>
    <row r="109" spans="1:13">
      <c r="A109" t="s">
        <v>330</v>
      </c>
      <c r="B109">
        <v>1538.5963895496</v>
      </c>
      <c r="C109">
        <v>1546.4169693266</v>
      </c>
      <c r="D109">
        <v>1554.9860505483</v>
      </c>
      <c r="E109">
        <v>1562.0258826051</v>
      </c>
      <c r="F109">
        <v>1538.4047731684</v>
      </c>
      <c r="G109">
        <v>1546.4261133985</v>
      </c>
      <c r="H109">
        <v>1554.7968206935</v>
      </c>
      <c r="I109">
        <v>1561.9182937018</v>
      </c>
      <c r="J109">
        <v>1538.4334637385</v>
      </c>
      <c r="K109">
        <v>1546.70167303</v>
      </c>
      <c r="L109">
        <v>1554.7692851926</v>
      </c>
      <c r="M109">
        <v>1561.9032091567</v>
      </c>
    </row>
    <row r="110" spans="1:13">
      <c r="A110" t="s">
        <v>331</v>
      </c>
      <c r="B110">
        <v>1538.5969675223</v>
      </c>
      <c r="C110">
        <v>1546.4193047823</v>
      </c>
      <c r="D110">
        <v>1554.9852640542</v>
      </c>
      <c r="E110">
        <v>1562.031439989</v>
      </c>
      <c r="F110">
        <v>1538.40419534</v>
      </c>
      <c r="G110">
        <v>1546.4284488818</v>
      </c>
      <c r="H110">
        <v>1554.7981972057</v>
      </c>
      <c r="I110">
        <v>1561.9210739463</v>
      </c>
      <c r="J110">
        <v>1538.4336557278</v>
      </c>
      <c r="K110">
        <v>1546.7010908547</v>
      </c>
      <c r="L110">
        <v>1554.7681048194</v>
      </c>
      <c r="M110">
        <v>1561.9047981131</v>
      </c>
    </row>
    <row r="111" spans="1:13">
      <c r="A111" t="s">
        <v>332</v>
      </c>
      <c r="B111">
        <v>1538.5958115773</v>
      </c>
      <c r="C111">
        <v>1546.4181370536</v>
      </c>
      <c r="D111">
        <v>1554.988215815</v>
      </c>
      <c r="E111">
        <v>1562.0050388867</v>
      </c>
      <c r="F111">
        <v>1538.404387322</v>
      </c>
      <c r="G111">
        <v>1546.4286428718</v>
      </c>
      <c r="H111">
        <v>1554.7995737204</v>
      </c>
      <c r="I111">
        <v>1561.8823687121</v>
      </c>
      <c r="J111">
        <v>1538.4332717493</v>
      </c>
      <c r="K111">
        <v>1546.7036212276</v>
      </c>
      <c r="L111">
        <v>1554.7698753799</v>
      </c>
      <c r="M111">
        <v>1561.8960637433</v>
      </c>
    </row>
    <row r="112" spans="1:13">
      <c r="A112" t="s">
        <v>333</v>
      </c>
      <c r="B112">
        <v>1538.5973534653</v>
      </c>
      <c r="C112">
        <v>1546.4185250284</v>
      </c>
      <c r="D112">
        <v>1554.9878216052</v>
      </c>
      <c r="E112">
        <v>1562.0191319115</v>
      </c>
      <c r="F112">
        <v>1538.403809494</v>
      </c>
      <c r="G112">
        <v>1546.4276710205</v>
      </c>
      <c r="H112">
        <v>1554.7985913193</v>
      </c>
      <c r="I112">
        <v>1561.913332746</v>
      </c>
      <c r="J112">
        <v>1538.4338495994</v>
      </c>
      <c r="K112">
        <v>1546.70167303</v>
      </c>
      <c r="L112">
        <v>1554.7698753799</v>
      </c>
      <c r="M112">
        <v>1561.9002310848</v>
      </c>
    </row>
    <row r="113" spans="1:13">
      <c r="A113" t="s">
        <v>334</v>
      </c>
      <c r="B113">
        <v>1538.5965834622</v>
      </c>
      <c r="C113">
        <v>1546.4193047823</v>
      </c>
      <c r="D113">
        <v>1554.9842814184</v>
      </c>
      <c r="E113">
        <v>1562.014368235</v>
      </c>
      <c r="F113">
        <v>1538.4055429794</v>
      </c>
      <c r="G113">
        <v>1546.4270871496</v>
      </c>
      <c r="H113">
        <v>1554.7985913193</v>
      </c>
      <c r="I113">
        <v>1561.9210739463</v>
      </c>
      <c r="J113">
        <v>1538.4344274501</v>
      </c>
      <c r="K113">
        <v>1546.7036212276</v>
      </c>
      <c r="L113">
        <v>1554.7702694791</v>
      </c>
      <c r="M113">
        <v>1561.8996374119</v>
      </c>
    </row>
    <row r="114" spans="1:13">
      <c r="A114" t="s">
        <v>335</v>
      </c>
      <c r="B114">
        <v>1538.5973534653</v>
      </c>
      <c r="C114">
        <v>1546.4171633137</v>
      </c>
      <c r="D114">
        <v>1554.9870351093</v>
      </c>
      <c r="E114">
        <v>1562.0296528511</v>
      </c>
      <c r="F114">
        <v>1538.4055429794</v>
      </c>
      <c r="G114">
        <v>1546.4263092898</v>
      </c>
      <c r="H114">
        <v>1554.8009502376</v>
      </c>
      <c r="I114">
        <v>1561.9280197502</v>
      </c>
      <c r="J114">
        <v>1538.4336557278</v>
      </c>
      <c r="K114">
        <v>1546.7007008356</v>
      </c>
      <c r="L114">
        <v>1554.7718420332</v>
      </c>
      <c r="M114">
        <v>1561.9002310848</v>
      </c>
    </row>
    <row r="115" spans="1:13">
      <c r="A115" t="s">
        <v>336</v>
      </c>
      <c r="B115">
        <v>1538.5973534653</v>
      </c>
      <c r="C115">
        <v>1546.4171633137</v>
      </c>
      <c r="D115">
        <v>1554.9840833531</v>
      </c>
      <c r="E115">
        <v>1562.0177425837</v>
      </c>
      <c r="F115">
        <v>1538.4013062048</v>
      </c>
      <c r="G115">
        <v>1546.4263092898</v>
      </c>
      <c r="H115">
        <v>1554.8003600267</v>
      </c>
      <c r="I115">
        <v>1561.9178979107</v>
      </c>
      <c r="J115">
        <v>1538.4307683642</v>
      </c>
      <c r="K115">
        <v>1546.7012849131</v>
      </c>
      <c r="L115">
        <v>1554.7706616561</v>
      </c>
      <c r="M115">
        <v>1561.9030112649</v>
      </c>
    </row>
    <row r="116" spans="1:13">
      <c r="A116" t="s">
        <v>337</v>
      </c>
      <c r="B116">
        <v>1538.5969675223</v>
      </c>
      <c r="C116">
        <v>1546.4185250284</v>
      </c>
      <c r="D116">
        <v>1554.9880177486</v>
      </c>
      <c r="E116">
        <v>1562.0221104368</v>
      </c>
      <c r="F116">
        <v>1538.4030396846</v>
      </c>
      <c r="G116">
        <v>1546.4276710205</v>
      </c>
      <c r="H116">
        <v>1554.7989835106</v>
      </c>
      <c r="I116">
        <v>1561.914126264</v>
      </c>
      <c r="J116">
        <v>1538.4332717493</v>
      </c>
      <c r="K116">
        <v>1546.7020630496</v>
      </c>
      <c r="L116">
        <v>1554.7694812808</v>
      </c>
      <c r="M116">
        <v>1561.9030112649</v>
      </c>
    </row>
    <row r="117" spans="1:13">
      <c r="A117" t="s">
        <v>338</v>
      </c>
      <c r="B117">
        <v>1538.5963895496</v>
      </c>
      <c r="C117">
        <v>1546.4193047823</v>
      </c>
      <c r="D117">
        <v>1554.9890023121</v>
      </c>
      <c r="E117">
        <v>1562.0197276156</v>
      </c>
      <c r="F117">
        <v>1538.404387322</v>
      </c>
      <c r="G117">
        <v>1546.4276710205</v>
      </c>
      <c r="H117">
        <v>1554.7989835106</v>
      </c>
      <c r="I117">
        <v>1561.9282195885</v>
      </c>
      <c r="J117">
        <v>1538.4338495994</v>
      </c>
      <c r="K117">
        <v>1546.7022571083</v>
      </c>
      <c r="L117">
        <v>1554.7704655676</v>
      </c>
      <c r="M117">
        <v>1561.9028114331</v>
      </c>
    </row>
    <row r="118" spans="1:13">
      <c r="A118" t="s">
        <v>339</v>
      </c>
      <c r="B118">
        <v>1538.5965834622</v>
      </c>
      <c r="C118">
        <v>1546.4187209177</v>
      </c>
      <c r="D118">
        <v>1554.9821161628</v>
      </c>
      <c r="E118">
        <v>1562.0109939008</v>
      </c>
      <c r="F118">
        <v>1538.4049651505</v>
      </c>
      <c r="G118">
        <v>1546.4284488818</v>
      </c>
      <c r="H118">
        <v>1554.8001639307</v>
      </c>
      <c r="I118">
        <v>1561.9121415004</v>
      </c>
      <c r="J118">
        <v>1538.4325000282</v>
      </c>
      <c r="K118">
        <v>1546.70167303</v>
      </c>
      <c r="L118">
        <v>1554.7704655676</v>
      </c>
      <c r="M118">
        <v>1561.8996374119</v>
      </c>
    </row>
    <row r="119" spans="1:13">
      <c r="A119" t="s">
        <v>340</v>
      </c>
      <c r="B119">
        <v>1538.5963895496</v>
      </c>
      <c r="C119">
        <v>1546.4175531899</v>
      </c>
      <c r="D119">
        <v>1554.9840833531</v>
      </c>
      <c r="E119">
        <v>1562.0191319115</v>
      </c>
      <c r="F119">
        <v>1538.4068906212</v>
      </c>
      <c r="G119">
        <v>1546.4266972687</v>
      </c>
      <c r="H119">
        <v>1554.7987874149</v>
      </c>
      <c r="I119">
        <v>1561.9065830252</v>
      </c>
      <c r="J119">
        <v>1538.4351972908</v>
      </c>
      <c r="K119">
        <v>1546.70167303</v>
      </c>
      <c r="L119">
        <v>1554.7704655676</v>
      </c>
      <c r="M119">
        <v>1561.9006288071</v>
      </c>
    </row>
    <row r="120" spans="1:13">
      <c r="A120" t="s">
        <v>341</v>
      </c>
      <c r="B120">
        <v>1538.5979314387</v>
      </c>
      <c r="C120">
        <v>1546.4187209177</v>
      </c>
      <c r="D120">
        <v>1554.9819200209</v>
      </c>
      <c r="E120">
        <v>1562.0088090321</v>
      </c>
      <c r="F120">
        <v>1538.4066986386</v>
      </c>
      <c r="G120">
        <v>1546.4270871496</v>
      </c>
      <c r="H120">
        <v>1554.7981972057</v>
      </c>
      <c r="I120">
        <v>1561.8998353028</v>
      </c>
      <c r="J120">
        <v>1538.4353892806</v>
      </c>
      <c r="K120">
        <v>1546.7032312072</v>
      </c>
      <c r="L120">
        <v>1554.7692851926</v>
      </c>
      <c r="M120">
        <v>1561.898048466</v>
      </c>
    </row>
    <row r="121" spans="1:13">
      <c r="A121" t="s">
        <v>342</v>
      </c>
      <c r="B121">
        <v>1538.5983154995</v>
      </c>
      <c r="C121">
        <v>1546.4193047823</v>
      </c>
      <c r="D121">
        <v>1554.9846737034</v>
      </c>
      <c r="E121">
        <v>1562.0107940414</v>
      </c>
      <c r="F121">
        <v>1538.4049651505</v>
      </c>
      <c r="G121">
        <v>1546.4276710205</v>
      </c>
      <c r="H121">
        <v>1554.7993776246</v>
      </c>
      <c r="I121">
        <v>1561.9157133024</v>
      </c>
      <c r="J121">
        <v>1538.4344274501</v>
      </c>
      <c r="K121">
        <v>1546.7010908547</v>
      </c>
      <c r="L121">
        <v>1554.7712518444</v>
      </c>
      <c r="M121">
        <v>1561.8988419685</v>
      </c>
    </row>
    <row r="122" spans="1:13">
      <c r="A122" t="s">
        <v>343</v>
      </c>
      <c r="B122">
        <v>1538.5967754923</v>
      </c>
      <c r="C122">
        <v>1546.4187209177</v>
      </c>
      <c r="D122">
        <v>1554.9852640542</v>
      </c>
      <c r="E122">
        <v>1562.0189339903</v>
      </c>
      <c r="F122">
        <v>1538.4049651505</v>
      </c>
      <c r="G122">
        <v>1546.4278650103</v>
      </c>
      <c r="H122">
        <v>1554.8005580453</v>
      </c>
      <c r="I122">
        <v>1561.9153175126</v>
      </c>
      <c r="J122">
        <v>1538.4319240613</v>
      </c>
      <c r="K122">
        <v>1546.7007008356</v>
      </c>
      <c r="L122">
        <v>1554.7708596671</v>
      </c>
      <c r="M122">
        <v>1561.8956660233</v>
      </c>
    </row>
    <row r="123" spans="1:13">
      <c r="A123" t="s">
        <v>344</v>
      </c>
      <c r="B123">
        <v>1538.5967754923</v>
      </c>
      <c r="C123">
        <v>1546.4187209177</v>
      </c>
      <c r="D123">
        <v>1554.9880177486</v>
      </c>
      <c r="E123">
        <v>1562.0221104368</v>
      </c>
      <c r="F123">
        <v>1538.4047731684</v>
      </c>
      <c r="G123">
        <v>1546.4284488818</v>
      </c>
      <c r="H123">
        <v>1554.7993776246</v>
      </c>
      <c r="I123">
        <v>1561.931593565</v>
      </c>
      <c r="J123">
        <v>1538.4330778778</v>
      </c>
      <c r="K123">
        <v>1546.7026471282</v>
      </c>
      <c r="L123">
        <v>1554.7698753799</v>
      </c>
      <c r="M123">
        <v>1561.9055916224</v>
      </c>
    </row>
    <row r="124" spans="1:13">
      <c r="A124" t="s">
        <v>345</v>
      </c>
      <c r="B124">
        <v>1538.5967754923</v>
      </c>
      <c r="C124">
        <v>1546.41949877</v>
      </c>
      <c r="D124">
        <v>1554.9874293187</v>
      </c>
      <c r="E124">
        <v>1562.0203233203</v>
      </c>
      <c r="F124">
        <v>1538.4022698761</v>
      </c>
      <c r="G124">
        <v>1546.4284488818</v>
      </c>
      <c r="H124">
        <v>1554.7993776246</v>
      </c>
      <c r="I124">
        <v>1561.9230587325</v>
      </c>
      <c r="J124">
        <v>1538.4336557278</v>
      </c>
      <c r="K124">
        <v>1546.7022571083</v>
      </c>
      <c r="L124">
        <v>1554.7692851926</v>
      </c>
      <c r="M124">
        <v>1561.9008266983</v>
      </c>
    </row>
    <row r="125" spans="1:13">
      <c r="A125" t="s">
        <v>346</v>
      </c>
      <c r="B125">
        <v>1538.5975454955</v>
      </c>
      <c r="C125">
        <v>1546.4198886473</v>
      </c>
      <c r="D125">
        <v>1554.9842814184</v>
      </c>
      <c r="E125">
        <v>1562.0330292063</v>
      </c>
      <c r="F125">
        <v>1538.4030396846</v>
      </c>
      <c r="G125">
        <v>1546.4290327537</v>
      </c>
      <c r="H125">
        <v>1554.7985913193</v>
      </c>
      <c r="I125">
        <v>1561.9331806389</v>
      </c>
      <c r="J125">
        <v>1538.4325000282</v>
      </c>
      <c r="K125">
        <v>1546.7010908547</v>
      </c>
      <c r="L125">
        <v>1554.7702694791</v>
      </c>
      <c r="M125">
        <v>1561.9006288071</v>
      </c>
    </row>
    <row r="126" spans="1:13">
      <c r="A126" t="s">
        <v>347</v>
      </c>
      <c r="B126">
        <v>1538.5965834622</v>
      </c>
      <c r="C126">
        <v>1546.4193047823</v>
      </c>
      <c r="D126">
        <v>1554.9850679116</v>
      </c>
      <c r="E126">
        <v>1562.0203233203</v>
      </c>
      <c r="F126">
        <v>1538.4036175121</v>
      </c>
      <c r="G126">
        <v>1546.4284488818</v>
      </c>
      <c r="H126">
        <v>1554.7987874149</v>
      </c>
      <c r="I126">
        <v>1561.8962616333</v>
      </c>
      <c r="J126">
        <v>1538.4338495994</v>
      </c>
      <c r="K126">
        <v>1546.7014789715</v>
      </c>
      <c r="L126">
        <v>1554.7716459444</v>
      </c>
      <c r="M126">
        <v>1561.9002310848</v>
      </c>
    </row>
    <row r="127" spans="1:13">
      <c r="A127" t="s">
        <v>348</v>
      </c>
      <c r="B127">
        <v>1538.5948495462</v>
      </c>
      <c r="C127">
        <v>1546.4175531899</v>
      </c>
      <c r="D127">
        <v>1554.9848717689</v>
      </c>
      <c r="E127">
        <v>1562.014170315</v>
      </c>
      <c r="F127">
        <v>1538.4045793041</v>
      </c>
      <c r="G127">
        <v>1546.4272811393</v>
      </c>
      <c r="H127">
        <v>1554.7985913193</v>
      </c>
      <c r="I127">
        <v>1561.9123393945</v>
      </c>
      <c r="J127">
        <v>1538.4334637385</v>
      </c>
      <c r="K127">
        <v>1546.70167303</v>
      </c>
      <c r="L127">
        <v>1554.7690891044</v>
      </c>
      <c r="M127">
        <v>1561.8992396901</v>
      </c>
    </row>
    <row r="128" spans="1:13">
      <c r="A128" t="s">
        <v>349</v>
      </c>
      <c r="B128">
        <v>1538.5985094126</v>
      </c>
      <c r="C128">
        <v>1546.4181370536</v>
      </c>
      <c r="D128">
        <v>1554.9852640542</v>
      </c>
      <c r="E128">
        <v>1562.0177425837</v>
      </c>
      <c r="F128">
        <v>1538.4051571327</v>
      </c>
      <c r="G128">
        <v>1546.4266972687</v>
      </c>
      <c r="H128">
        <v>1554.797606997</v>
      </c>
      <c r="I128">
        <v>1561.9256391562</v>
      </c>
      <c r="J128">
        <v>1538.4340415889</v>
      </c>
      <c r="K128">
        <v>1546.7024530695</v>
      </c>
      <c r="L128">
        <v>1554.7692851926</v>
      </c>
      <c r="M128">
        <v>1561.8988419685</v>
      </c>
    </row>
    <row r="129" spans="1:13">
      <c r="A129" t="s">
        <v>350</v>
      </c>
      <c r="B129">
        <v>1538.5975454955</v>
      </c>
      <c r="C129">
        <v>1546.4189149052</v>
      </c>
      <c r="D129">
        <v>1554.9854601969</v>
      </c>
      <c r="E129">
        <v>1562.0177425837</v>
      </c>
      <c r="F129">
        <v>1538.4040014759</v>
      </c>
      <c r="G129">
        <v>1546.4280590001</v>
      </c>
      <c r="H129">
        <v>1554.7983933013</v>
      </c>
      <c r="I129">
        <v>1561.900430916</v>
      </c>
      <c r="J129">
        <v>1538.4328858886</v>
      </c>
      <c r="K129">
        <v>1546.7022571083</v>
      </c>
      <c r="L129">
        <v>1554.7700714682</v>
      </c>
      <c r="M129">
        <v>1561.8978505756</v>
      </c>
    </row>
    <row r="130" spans="1:13">
      <c r="A130" t="s">
        <v>351</v>
      </c>
      <c r="B130">
        <v>1538.5965834622</v>
      </c>
      <c r="C130">
        <v>1546.4193047823</v>
      </c>
      <c r="D130">
        <v>1554.9856582627</v>
      </c>
      <c r="E130">
        <v>1562.0189339903</v>
      </c>
      <c r="F130">
        <v>1538.4024618576</v>
      </c>
      <c r="G130">
        <v>1546.4290327537</v>
      </c>
      <c r="H130">
        <v>1554.7993776246</v>
      </c>
      <c r="I130">
        <v>1561.8873314113</v>
      </c>
      <c r="J130">
        <v>1538.4321160502</v>
      </c>
      <c r="K130">
        <v>1546.7010908547</v>
      </c>
      <c r="L130">
        <v>1554.7726283114</v>
      </c>
      <c r="M130">
        <v>1561.8984461872</v>
      </c>
    </row>
    <row r="131" spans="1:13">
      <c r="A131" t="s">
        <v>352</v>
      </c>
      <c r="B131">
        <v>1538.5967754923</v>
      </c>
      <c r="C131">
        <v>1546.4179430662</v>
      </c>
      <c r="D131">
        <v>1554.9834930031</v>
      </c>
      <c r="E131">
        <v>1562.0328293412</v>
      </c>
      <c r="F131">
        <v>1538.404387322</v>
      </c>
      <c r="G131">
        <v>1546.4270871496</v>
      </c>
      <c r="H131">
        <v>1554.7995737204</v>
      </c>
      <c r="I131">
        <v>1561.8934834173</v>
      </c>
      <c r="J131">
        <v>1538.4319240613</v>
      </c>
      <c r="K131">
        <v>1546.7022571083</v>
      </c>
      <c r="L131">
        <v>1554.7700714682</v>
      </c>
      <c r="M131">
        <v>1561.898048466</v>
      </c>
    </row>
    <row r="132" spans="1:13">
      <c r="A132" t="s">
        <v>353</v>
      </c>
      <c r="B132">
        <v>1538.5987014431</v>
      </c>
      <c r="C132">
        <v>1546.4193047823</v>
      </c>
      <c r="D132">
        <v>1554.9850679116</v>
      </c>
      <c r="E132">
        <v>1562.0262784509</v>
      </c>
      <c r="F132">
        <v>1538.4030396846</v>
      </c>
      <c r="G132">
        <v>1546.4278650103</v>
      </c>
      <c r="H132">
        <v>1554.7980011103</v>
      </c>
      <c r="I132">
        <v>1561.9262328489</v>
      </c>
      <c r="J132">
        <v>1538.4332717493</v>
      </c>
      <c r="K132">
        <v>1546.7007008356</v>
      </c>
      <c r="L132">
        <v>1554.7704655676</v>
      </c>
      <c r="M132">
        <v>1561.9008266983</v>
      </c>
    </row>
    <row r="133" spans="1:13">
      <c r="A133" t="s">
        <v>354</v>
      </c>
      <c r="B133">
        <v>1538.5969675223</v>
      </c>
      <c r="C133">
        <v>1546.4175531899</v>
      </c>
      <c r="D133">
        <v>1554.9878216052</v>
      </c>
      <c r="E133">
        <v>1562.038190789</v>
      </c>
      <c r="F133">
        <v>1538.4036175121</v>
      </c>
      <c r="G133">
        <v>1546.4272811393</v>
      </c>
      <c r="H133">
        <v>1554.8003600267</v>
      </c>
      <c r="I133">
        <v>1561.9260349513</v>
      </c>
      <c r="J133">
        <v>1538.4317301901</v>
      </c>
      <c r="K133">
        <v>1546.7024530695</v>
      </c>
      <c r="L133">
        <v>1554.7712518444</v>
      </c>
      <c r="M133">
        <v>1561.9038047724</v>
      </c>
    </row>
    <row r="134" spans="1:13">
      <c r="A134" t="s">
        <v>355</v>
      </c>
      <c r="B134">
        <v>1538.5961975197</v>
      </c>
      <c r="C134">
        <v>1546.4191088928</v>
      </c>
      <c r="D134">
        <v>1554.9852640542</v>
      </c>
      <c r="E134">
        <v>1562.0248891104</v>
      </c>
      <c r="F134">
        <v>1538.4028458208</v>
      </c>
      <c r="G134">
        <v>1546.4288387637</v>
      </c>
      <c r="H134">
        <v>1554.797606997</v>
      </c>
      <c r="I134">
        <v>1561.8962616333</v>
      </c>
      <c r="J134">
        <v>1538.4311523415</v>
      </c>
      <c r="K134">
        <v>1546.7018689911</v>
      </c>
      <c r="L134">
        <v>1554.7700714682</v>
      </c>
      <c r="M134">
        <v>1561.8976526851</v>
      </c>
    </row>
    <row r="135" spans="1:13">
      <c r="A135" t="s">
        <v>356</v>
      </c>
      <c r="B135">
        <v>1538.5979314387</v>
      </c>
      <c r="C135">
        <v>1546.41949877</v>
      </c>
      <c r="D135">
        <v>1554.9866409002</v>
      </c>
      <c r="E135">
        <v>1562.0191319115</v>
      </c>
      <c r="F135">
        <v>1538.403809494</v>
      </c>
      <c r="G135">
        <v>1546.4280590001</v>
      </c>
      <c r="H135">
        <v>1554.7981972057</v>
      </c>
      <c r="I135">
        <v>1561.929608757</v>
      </c>
      <c r="J135">
        <v>1538.4321160502</v>
      </c>
      <c r="K135">
        <v>1546.7045934257</v>
      </c>
      <c r="L135">
        <v>1554.7686950058</v>
      </c>
      <c r="M135">
        <v>1561.9028114331</v>
      </c>
    </row>
    <row r="136" spans="1:13">
      <c r="A136" t="s">
        <v>357</v>
      </c>
      <c r="B136">
        <v>1538.5975454955</v>
      </c>
      <c r="C136">
        <v>1546.4185250284</v>
      </c>
      <c r="D136">
        <v>1554.9856582627</v>
      </c>
      <c r="E136">
        <v>1562.0262784509</v>
      </c>
      <c r="F136">
        <v>1538.4024618576</v>
      </c>
      <c r="G136">
        <v>1546.4276710205</v>
      </c>
      <c r="H136">
        <v>1554.7974109016</v>
      </c>
      <c r="I136">
        <v>1561.9230587325</v>
      </c>
      <c r="J136">
        <v>1538.4313462125</v>
      </c>
      <c r="K136">
        <v>1546.7020630496</v>
      </c>
      <c r="L136">
        <v>1554.7686950058</v>
      </c>
      <c r="M136">
        <v>1561.9047981131</v>
      </c>
    </row>
    <row r="137" spans="1:13">
      <c r="A137" t="s">
        <v>358</v>
      </c>
      <c r="B137">
        <v>1538.5969675223</v>
      </c>
      <c r="C137">
        <v>1546.4185250284</v>
      </c>
      <c r="D137">
        <v>1554.9860505483</v>
      </c>
      <c r="E137">
        <v>1562.0231019875</v>
      </c>
      <c r="F137">
        <v>1538.4024618576</v>
      </c>
      <c r="G137">
        <v>1546.4276710205</v>
      </c>
      <c r="H137">
        <v>1554.8001639307</v>
      </c>
      <c r="I137">
        <v>1561.9280197502</v>
      </c>
      <c r="J137">
        <v>1538.4319240613</v>
      </c>
      <c r="K137">
        <v>1546.7020630496</v>
      </c>
      <c r="L137">
        <v>1554.7704655676</v>
      </c>
      <c r="M137">
        <v>1561.9014223122</v>
      </c>
    </row>
    <row r="138" spans="1:13">
      <c r="A138" t="s">
        <v>359</v>
      </c>
      <c r="B138">
        <v>1538.5977375258</v>
      </c>
      <c r="C138">
        <v>1546.4208604887</v>
      </c>
      <c r="D138">
        <v>1554.9817238791</v>
      </c>
      <c r="E138">
        <v>1562.0217126526</v>
      </c>
      <c r="F138">
        <v>1538.4049651505</v>
      </c>
      <c r="G138">
        <v>1546.4292267438</v>
      </c>
      <c r="H138">
        <v>1554.7970167886</v>
      </c>
      <c r="I138">
        <v>1561.927424116</v>
      </c>
      <c r="J138">
        <v>1538.4338495994</v>
      </c>
      <c r="K138">
        <v>1546.7005067773</v>
      </c>
      <c r="L138">
        <v>1554.7688910938</v>
      </c>
      <c r="M138">
        <v>1561.9047981131</v>
      </c>
    </row>
    <row r="139" spans="1:13">
      <c r="A139" t="s">
        <v>360</v>
      </c>
      <c r="B139">
        <v>1538.5983154995</v>
      </c>
      <c r="C139">
        <v>1546.4208604887</v>
      </c>
      <c r="D139">
        <v>1554.9868389662</v>
      </c>
      <c r="E139">
        <v>1562.0139704547</v>
      </c>
      <c r="F139">
        <v>1538.40419534</v>
      </c>
      <c r="G139">
        <v>1546.4300046067</v>
      </c>
      <c r="H139">
        <v>1554.7991796063</v>
      </c>
      <c r="I139">
        <v>1561.9182937018</v>
      </c>
      <c r="J139">
        <v>1538.4350034189</v>
      </c>
      <c r="K139">
        <v>1546.7038152866</v>
      </c>
      <c r="L139">
        <v>1554.7702694791</v>
      </c>
      <c r="M139">
        <v>1561.9040026644</v>
      </c>
    </row>
    <row r="140" spans="1:13">
      <c r="A140" t="s">
        <v>361</v>
      </c>
      <c r="B140">
        <v>1538.5963895496</v>
      </c>
      <c r="C140">
        <v>1546.4187209177</v>
      </c>
      <c r="D140">
        <v>1554.9829045767</v>
      </c>
      <c r="E140">
        <v>1562.0268741606</v>
      </c>
      <c r="F140">
        <v>1538.403809494</v>
      </c>
      <c r="G140">
        <v>1546.4278650103</v>
      </c>
      <c r="H140">
        <v>1554.7983933013</v>
      </c>
      <c r="I140">
        <v>1561.8982463565</v>
      </c>
      <c r="J140">
        <v>1538.4319240613</v>
      </c>
      <c r="K140">
        <v>1546.7020630496</v>
      </c>
      <c r="L140">
        <v>1554.7681048194</v>
      </c>
      <c r="M140">
        <v>1561.9022177582</v>
      </c>
    </row>
    <row r="141" spans="1:13">
      <c r="A141" t="s">
        <v>362</v>
      </c>
      <c r="B141">
        <v>1538.5988934737</v>
      </c>
      <c r="C141">
        <v>1546.41949877</v>
      </c>
      <c r="D141">
        <v>1554.9848717689</v>
      </c>
      <c r="E141">
        <v>1562.0161553379</v>
      </c>
      <c r="F141">
        <v>1538.4030396846</v>
      </c>
      <c r="G141">
        <v>1546.4286428718</v>
      </c>
      <c r="H141">
        <v>1554.7995737204</v>
      </c>
      <c r="I141">
        <v>1561.9325850008</v>
      </c>
      <c r="J141">
        <v>1538.4313462125</v>
      </c>
      <c r="K141">
        <v>1546.7018689911</v>
      </c>
      <c r="L141">
        <v>1554.7706616561</v>
      </c>
      <c r="M141">
        <v>1561.9051938976</v>
      </c>
    </row>
    <row r="142" spans="1:13">
      <c r="A142" t="s">
        <v>363</v>
      </c>
      <c r="B142">
        <v>1538.5963895496</v>
      </c>
      <c r="C142">
        <v>1546.4175531899</v>
      </c>
      <c r="D142">
        <v>1554.9829045767</v>
      </c>
      <c r="E142">
        <v>1562.0109939008</v>
      </c>
      <c r="F142">
        <v>1538.401884031</v>
      </c>
      <c r="G142">
        <v>1546.4272811393</v>
      </c>
      <c r="H142">
        <v>1554.8005580453</v>
      </c>
      <c r="I142">
        <v>1561.9192870609</v>
      </c>
      <c r="J142">
        <v>1538.4313462125</v>
      </c>
      <c r="K142">
        <v>1546.70167303</v>
      </c>
      <c r="L142">
        <v>1554.7716459444</v>
      </c>
      <c r="M142">
        <v>1561.9016221437</v>
      </c>
    </row>
    <row r="143" spans="1:13">
      <c r="A143" t="s">
        <v>364</v>
      </c>
      <c r="B143">
        <v>1538.5971595525</v>
      </c>
      <c r="C143">
        <v>1546.4189149052</v>
      </c>
      <c r="D143">
        <v>1554.9862486142</v>
      </c>
      <c r="E143">
        <v>1562.0242934023</v>
      </c>
      <c r="F143">
        <v>1538.4036175121</v>
      </c>
      <c r="G143">
        <v>1546.4272811393</v>
      </c>
      <c r="H143">
        <v>1554.7991796063</v>
      </c>
      <c r="I143">
        <v>1561.9053917899</v>
      </c>
      <c r="J143">
        <v>1538.4305744934</v>
      </c>
      <c r="K143">
        <v>1546.6997267398</v>
      </c>
      <c r="L143">
        <v>1554.7696792915</v>
      </c>
      <c r="M143">
        <v>1561.8994375809</v>
      </c>
    </row>
    <row r="144" spans="1:13">
      <c r="A144" t="s">
        <v>365</v>
      </c>
      <c r="B144">
        <v>1538.5960054898</v>
      </c>
      <c r="C144">
        <v>1546.420276623</v>
      </c>
      <c r="D144">
        <v>1554.9856582627</v>
      </c>
      <c r="E144">
        <v>1562.014368235</v>
      </c>
      <c r="F144">
        <v>1538.40419534</v>
      </c>
      <c r="G144">
        <v>1546.4292267438</v>
      </c>
      <c r="H144">
        <v>1554.7993776246</v>
      </c>
      <c r="I144">
        <v>1561.9198826889</v>
      </c>
      <c r="J144">
        <v>1538.4328858886</v>
      </c>
      <c r="K144">
        <v>1546.7032312072</v>
      </c>
      <c r="L144">
        <v>1554.7712518444</v>
      </c>
      <c r="M144">
        <v>1561.8984461872</v>
      </c>
    </row>
    <row r="145" spans="1:13">
      <c r="A145" t="s">
        <v>366</v>
      </c>
      <c r="B145">
        <v>1538.5988934737</v>
      </c>
      <c r="C145">
        <v>1546.4181370536</v>
      </c>
      <c r="D145">
        <v>1554.9864447572</v>
      </c>
      <c r="E145">
        <v>1562.0256827418</v>
      </c>
      <c r="F145">
        <v>1538.4049651505</v>
      </c>
      <c r="G145">
        <v>1546.4259194092</v>
      </c>
      <c r="H145">
        <v>1554.7980011103</v>
      </c>
      <c r="I145">
        <v>1561.9208741098</v>
      </c>
      <c r="J145">
        <v>1538.4346194396</v>
      </c>
      <c r="K145">
        <v>1546.702841187</v>
      </c>
      <c r="L145">
        <v>1554.7690891044</v>
      </c>
      <c r="M145">
        <v>1561.9006288071</v>
      </c>
    </row>
    <row r="146" spans="1:13">
      <c r="A146" t="s">
        <v>367</v>
      </c>
      <c r="B146">
        <v>1538.5967754923</v>
      </c>
      <c r="C146">
        <v>1546.4196927577</v>
      </c>
      <c r="D146">
        <v>1554.9821161628</v>
      </c>
      <c r="E146">
        <v>1562.0274698706</v>
      </c>
      <c r="F146">
        <v>1538.4063127913</v>
      </c>
      <c r="G146">
        <v>1546.4288387637</v>
      </c>
      <c r="H146">
        <v>1554.8013443526</v>
      </c>
      <c r="I146">
        <v>1561.9224631021</v>
      </c>
      <c r="J146">
        <v>1538.4338495994</v>
      </c>
      <c r="K146">
        <v>1546.7018689911</v>
      </c>
      <c r="L146">
        <v>1554.7718420332</v>
      </c>
      <c r="M146">
        <v>1561.9008266983</v>
      </c>
    </row>
    <row r="147" spans="1:13">
      <c r="A147" t="s">
        <v>368</v>
      </c>
      <c r="B147">
        <v>1538.5971595525</v>
      </c>
      <c r="C147">
        <v>1546.4196927577</v>
      </c>
      <c r="D147">
        <v>1554.9850679116</v>
      </c>
      <c r="E147">
        <v>1562.0161553379</v>
      </c>
      <c r="F147">
        <v>1538.4036175121</v>
      </c>
      <c r="G147">
        <v>1546.4288387637</v>
      </c>
      <c r="H147">
        <v>1554.7991796063</v>
      </c>
      <c r="I147">
        <v>1561.931791464</v>
      </c>
      <c r="J147">
        <v>1538.4311523415</v>
      </c>
      <c r="K147">
        <v>1546.7022571083</v>
      </c>
      <c r="L147">
        <v>1554.7728263229</v>
      </c>
      <c r="M147">
        <v>1561.90618724</v>
      </c>
    </row>
    <row r="148" spans="1:13">
      <c r="A148" t="s">
        <v>369</v>
      </c>
      <c r="B148">
        <v>1538.5969675223</v>
      </c>
      <c r="C148">
        <v>1546.4193047823</v>
      </c>
      <c r="D148">
        <v>1554.9874293187</v>
      </c>
      <c r="E148">
        <v>1562.0107940414</v>
      </c>
      <c r="F148">
        <v>1538.4049651505</v>
      </c>
      <c r="G148">
        <v>1546.4290327537</v>
      </c>
      <c r="H148">
        <v>1554.7983933013</v>
      </c>
      <c r="I148">
        <v>1561.9045982808</v>
      </c>
      <c r="J148">
        <v>1538.4325000282</v>
      </c>
      <c r="K148">
        <v>1546.7043993665</v>
      </c>
      <c r="L148">
        <v>1554.7706616561</v>
      </c>
      <c r="M148">
        <v>1561.8986440778</v>
      </c>
    </row>
    <row r="149" spans="1:13">
      <c r="A149" t="s">
        <v>370</v>
      </c>
      <c r="B149">
        <v>1538.5983154995</v>
      </c>
      <c r="C149">
        <v>1546.4181370536</v>
      </c>
      <c r="D149">
        <v>1554.9874293187</v>
      </c>
      <c r="E149">
        <v>1562.0360058442</v>
      </c>
      <c r="F149">
        <v>1538.4049651505</v>
      </c>
      <c r="G149">
        <v>1546.4272811393</v>
      </c>
      <c r="H149">
        <v>1554.7981972057</v>
      </c>
      <c r="I149">
        <v>1561.9294089184</v>
      </c>
      <c r="J149">
        <v>1538.4336557278</v>
      </c>
      <c r="K149">
        <v>1546.7007008356</v>
      </c>
      <c r="L149">
        <v>1554.7704655676</v>
      </c>
      <c r="M149">
        <v>1561.9042024966</v>
      </c>
    </row>
    <row r="150" spans="1:13">
      <c r="A150" t="s">
        <v>371</v>
      </c>
      <c r="B150">
        <v>1538.5958115773</v>
      </c>
      <c r="C150">
        <v>1546.4181370536</v>
      </c>
      <c r="D150">
        <v>1554.9846737034</v>
      </c>
      <c r="E150">
        <v>1562.0165511788</v>
      </c>
      <c r="F150">
        <v>1538.403809494</v>
      </c>
      <c r="G150">
        <v>1546.4272811393</v>
      </c>
      <c r="H150">
        <v>1554.7987874149</v>
      </c>
      <c r="I150">
        <v>1561.8926899203</v>
      </c>
      <c r="J150">
        <v>1538.4340415889</v>
      </c>
      <c r="K150">
        <v>1546.7008948938</v>
      </c>
      <c r="L150">
        <v>1554.7704655676</v>
      </c>
      <c r="M150">
        <v>1561.9006288071</v>
      </c>
    </row>
    <row r="151" spans="1:13">
      <c r="A151" t="s">
        <v>372</v>
      </c>
      <c r="B151">
        <v>1538.5971595525</v>
      </c>
      <c r="C151">
        <v>1546.4177471771</v>
      </c>
      <c r="D151">
        <v>1554.9846737034</v>
      </c>
      <c r="E151">
        <v>1562.0231019875</v>
      </c>
      <c r="F151">
        <v>1538.403809494</v>
      </c>
      <c r="G151">
        <v>1546.4276710205</v>
      </c>
      <c r="H151">
        <v>1554.7978030923</v>
      </c>
      <c r="I151">
        <v>1561.8986440778</v>
      </c>
      <c r="J151">
        <v>1538.4326938995</v>
      </c>
      <c r="K151">
        <v>1546.7010908547</v>
      </c>
      <c r="L151">
        <v>1554.7688910938</v>
      </c>
      <c r="M151">
        <v>1561.898048466</v>
      </c>
    </row>
    <row r="152" spans="1:13">
      <c r="A152" t="s">
        <v>373</v>
      </c>
      <c r="B152">
        <v>1538.5965834622</v>
      </c>
      <c r="C152">
        <v>1546.4171633137</v>
      </c>
      <c r="D152">
        <v>1554.9876254619</v>
      </c>
      <c r="E152">
        <v>1562.0205212418</v>
      </c>
      <c r="F152">
        <v>1538.4032316664</v>
      </c>
      <c r="G152">
        <v>1546.4265032792</v>
      </c>
      <c r="H152">
        <v>1554.7983933013</v>
      </c>
      <c r="I152">
        <v>1561.9254393186</v>
      </c>
      <c r="J152">
        <v>1538.4313462125</v>
      </c>
      <c r="K152">
        <v>1546.7020630496</v>
      </c>
      <c r="L152">
        <v>1554.7694812808</v>
      </c>
      <c r="M152">
        <v>1561.9034070485</v>
      </c>
    </row>
    <row r="153" spans="1:13">
      <c r="A153" t="s">
        <v>374</v>
      </c>
      <c r="B153">
        <v>1538.5961975197</v>
      </c>
      <c r="C153">
        <v>1546.4193047823</v>
      </c>
      <c r="D153">
        <v>1554.9840833531</v>
      </c>
      <c r="E153">
        <v>1562.0360058442</v>
      </c>
      <c r="F153">
        <v>1538.4028458208</v>
      </c>
      <c r="G153">
        <v>1546.4276710205</v>
      </c>
      <c r="H153">
        <v>1554.7985913193</v>
      </c>
      <c r="I153">
        <v>1561.9248436864</v>
      </c>
      <c r="J153">
        <v>1538.4311523415</v>
      </c>
      <c r="K153">
        <v>1546.7036212276</v>
      </c>
      <c r="L153">
        <v>1554.7708596671</v>
      </c>
      <c r="M153">
        <v>1561.9028114331</v>
      </c>
    </row>
    <row r="154" spans="1:13">
      <c r="A154" t="s">
        <v>375</v>
      </c>
      <c r="B154">
        <v>1538.5973534653</v>
      </c>
      <c r="C154">
        <v>1546.4214443549</v>
      </c>
      <c r="D154">
        <v>1554.9858544055</v>
      </c>
      <c r="E154">
        <v>1562.0238975575</v>
      </c>
      <c r="F154">
        <v>1538.4040014759</v>
      </c>
      <c r="G154">
        <v>1546.4300046067</v>
      </c>
      <c r="H154">
        <v>1554.7987874149</v>
      </c>
      <c r="I154">
        <v>1561.9200805849</v>
      </c>
      <c r="J154">
        <v>1538.4334637385</v>
      </c>
      <c r="K154">
        <v>1546.70167303</v>
      </c>
      <c r="L154">
        <v>1554.7706616561</v>
      </c>
      <c r="M154">
        <v>1561.9012244209</v>
      </c>
    </row>
    <row r="155" spans="1:13">
      <c r="A155" t="s">
        <v>376</v>
      </c>
      <c r="B155">
        <v>1538.5988934737</v>
      </c>
      <c r="C155">
        <v>1546.4193047823</v>
      </c>
      <c r="D155">
        <v>1554.9834930031</v>
      </c>
      <c r="E155">
        <v>1562.0266762374</v>
      </c>
      <c r="F155">
        <v>1538.4026538392</v>
      </c>
      <c r="G155">
        <v>1546.4284488818</v>
      </c>
      <c r="H155">
        <v>1554.7987874149</v>
      </c>
      <c r="I155">
        <v>1561.9246457891</v>
      </c>
      <c r="J155">
        <v>1538.4328858886</v>
      </c>
      <c r="K155">
        <v>1546.7003108166</v>
      </c>
      <c r="L155">
        <v>1554.7698753799</v>
      </c>
      <c r="M155">
        <v>1561.9012244209</v>
      </c>
    </row>
    <row r="156" spans="1:13">
      <c r="A156" t="s">
        <v>377</v>
      </c>
      <c r="B156">
        <v>1538.5965834622</v>
      </c>
      <c r="C156">
        <v>1546.4191088928</v>
      </c>
      <c r="D156">
        <v>1554.9846737034</v>
      </c>
      <c r="E156">
        <v>1562.0264783144</v>
      </c>
      <c r="F156">
        <v>1538.4036175121</v>
      </c>
      <c r="G156">
        <v>1546.4282548919</v>
      </c>
      <c r="H156">
        <v>1554.7985913193</v>
      </c>
      <c r="I156">
        <v>1561.8926899203</v>
      </c>
      <c r="J156">
        <v>1538.4323080392</v>
      </c>
      <c r="K156">
        <v>1546.7026471282</v>
      </c>
      <c r="L156">
        <v>1554.7702694791</v>
      </c>
      <c r="M156">
        <v>1561.8966593536</v>
      </c>
    </row>
    <row r="157" spans="1:13">
      <c r="A157" t="s">
        <v>378</v>
      </c>
      <c r="B157">
        <v>1538.5988934737</v>
      </c>
      <c r="C157">
        <v>1546.41949877</v>
      </c>
      <c r="D157">
        <v>1554.9831007188</v>
      </c>
      <c r="E157">
        <v>1562.0236976947</v>
      </c>
      <c r="F157">
        <v>1538.4040014759</v>
      </c>
      <c r="G157">
        <v>1546.4298106164</v>
      </c>
      <c r="H157">
        <v>1554.7980011103</v>
      </c>
      <c r="I157">
        <v>1561.9341740169</v>
      </c>
      <c r="J157">
        <v>1538.4323080392</v>
      </c>
      <c r="K157">
        <v>1546.7022571083</v>
      </c>
      <c r="L157">
        <v>1554.7704655676</v>
      </c>
      <c r="M157">
        <v>1561.9008266983</v>
      </c>
    </row>
    <row r="158" spans="1:13">
      <c r="A158" t="s">
        <v>379</v>
      </c>
      <c r="B158">
        <v>1538.5977375258</v>
      </c>
      <c r="C158">
        <v>1546.4198886473</v>
      </c>
      <c r="D158">
        <v>1554.9831007188</v>
      </c>
      <c r="E158">
        <v>1562.025484819</v>
      </c>
      <c r="F158">
        <v>1538.40419534</v>
      </c>
      <c r="G158">
        <v>1546.4276710205</v>
      </c>
      <c r="H158">
        <v>1554.7980011103</v>
      </c>
      <c r="I158">
        <v>1561.9284174866</v>
      </c>
      <c r="J158">
        <v>1538.4323080392</v>
      </c>
      <c r="K158">
        <v>1546.7020630496</v>
      </c>
      <c r="L158">
        <v>1554.7690891044</v>
      </c>
      <c r="M158">
        <v>1561.9010265296</v>
      </c>
    </row>
    <row r="159" spans="1:13">
      <c r="A159" t="s">
        <v>380</v>
      </c>
      <c r="B159">
        <v>1538.5965834622</v>
      </c>
      <c r="C159">
        <v>1546.4196927577</v>
      </c>
      <c r="D159">
        <v>1554.9858544055</v>
      </c>
      <c r="E159">
        <v>1562.0096045875</v>
      </c>
      <c r="F159">
        <v>1538.4036175121</v>
      </c>
      <c r="G159">
        <v>1546.4280590001</v>
      </c>
      <c r="H159">
        <v>1554.7989835106</v>
      </c>
      <c r="I159">
        <v>1561.9109502567</v>
      </c>
      <c r="J159">
        <v>1538.4330778778</v>
      </c>
      <c r="K159">
        <v>1546.7014789715</v>
      </c>
      <c r="L159">
        <v>1554.7700714682</v>
      </c>
      <c r="M159">
        <v>1561.8972549644</v>
      </c>
    </row>
    <row r="160" spans="1:13">
      <c r="A160" t="s">
        <v>381</v>
      </c>
      <c r="B160">
        <v>1538.5965834622</v>
      </c>
      <c r="C160">
        <v>1546.4181370536</v>
      </c>
      <c r="D160">
        <v>1554.9829045767</v>
      </c>
      <c r="E160">
        <v>1562.0179405045</v>
      </c>
      <c r="F160">
        <v>1538.4049651505</v>
      </c>
      <c r="G160">
        <v>1546.4272811393</v>
      </c>
      <c r="H160">
        <v>1554.7981972057</v>
      </c>
      <c r="I160">
        <v>1561.8825665986</v>
      </c>
      <c r="J160">
        <v>1538.4319240613</v>
      </c>
      <c r="K160">
        <v>1546.7026471282</v>
      </c>
      <c r="L160">
        <v>1554.7702694791</v>
      </c>
      <c r="M160">
        <v>1561.8956660233</v>
      </c>
    </row>
    <row r="161" spans="1:13">
      <c r="A161" t="s">
        <v>382</v>
      </c>
      <c r="B161">
        <v>1538.5983154995</v>
      </c>
      <c r="C161">
        <v>1546.4185250284</v>
      </c>
      <c r="D161">
        <v>1554.9872312525</v>
      </c>
      <c r="E161">
        <v>1562.0276677939</v>
      </c>
      <c r="F161">
        <v>1538.4049651505</v>
      </c>
      <c r="G161">
        <v>1546.4276710205</v>
      </c>
      <c r="H161">
        <v>1554.7989835106</v>
      </c>
      <c r="I161">
        <v>1561.927424116</v>
      </c>
      <c r="J161">
        <v>1538.4332717493</v>
      </c>
      <c r="K161">
        <v>1546.7020630496</v>
      </c>
      <c r="L161">
        <v>1554.7712518444</v>
      </c>
      <c r="M161">
        <v>1561.9059874073</v>
      </c>
    </row>
    <row r="162" spans="1:13">
      <c r="A162" t="s">
        <v>383</v>
      </c>
      <c r="B162">
        <v>1538.5979314387</v>
      </c>
      <c r="C162">
        <v>1546.4181370536</v>
      </c>
      <c r="D162">
        <v>1554.9866409002</v>
      </c>
      <c r="E162">
        <v>1562.025484819</v>
      </c>
      <c r="F162">
        <v>1538.40419534</v>
      </c>
      <c r="G162">
        <v>1546.4272811393</v>
      </c>
      <c r="H162">
        <v>1554.7991796063</v>
      </c>
      <c r="I162">
        <v>1561.9178979107</v>
      </c>
      <c r="J162">
        <v>1538.4328858886</v>
      </c>
      <c r="K162">
        <v>1546.7014789715</v>
      </c>
      <c r="L162">
        <v>1554.7702694791</v>
      </c>
      <c r="M162">
        <v>1561.9036068805</v>
      </c>
    </row>
    <row r="163" spans="1:13">
      <c r="A163" t="s">
        <v>384</v>
      </c>
      <c r="B163">
        <v>1538.5985094126</v>
      </c>
      <c r="C163">
        <v>1546.4196927577</v>
      </c>
      <c r="D163">
        <v>1554.9868389662</v>
      </c>
      <c r="E163">
        <v>1562.0278676577</v>
      </c>
      <c r="F163">
        <v>1538.404387322</v>
      </c>
      <c r="G163">
        <v>1546.4294226359</v>
      </c>
      <c r="H163">
        <v>1554.7991796063</v>
      </c>
      <c r="I163">
        <v>1561.9363567367</v>
      </c>
      <c r="J163">
        <v>1538.4330778778</v>
      </c>
      <c r="K163">
        <v>1546.70167303</v>
      </c>
      <c r="L163">
        <v>1554.7710557557</v>
      </c>
      <c r="M163">
        <v>1561.9032091567</v>
      </c>
    </row>
    <row r="164" spans="1:13">
      <c r="A164" t="s">
        <v>385</v>
      </c>
      <c r="B164">
        <v>1538.5969675223</v>
      </c>
      <c r="C164">
        <v>1546.41949877</v>
      </c>
      <c r="D164">
        <v>1554.9846737034</v>
      </c>
      <c r="E164">
        <v>1562.021116947</v>
      </c>
      <c r="F164">
        <v>1538.403809494</v>
      </c>
      <c r="G164">
        <v>1546.4280590001</v>
      </c>
      <c r="H164">
        <v>1554.7993776246</v>
      </c>
      <c r="I164">
        <v>1561.9282195885</v>
      </c>
      <c r="J164">
        <v>1538.4319240613</v>
      </c>
      <c r="K164">
        <v>1546.70167303</v>
      </c>
      <c r="L164">
        <v>1554.7698753799</v>
      </c>
      <c r="M164">
        <v>1561.9008266983</v>
      </c>
    </row>
    <row r="165" spans="1:13">
      <c r="A165" t="s">
        <v>386</v>
      </c>
      <c r="B165">
        <v>1538.5971595525</v>
      </c>
      <c r="C165">
        <v>1546.4214443549</v>
      </c>
      <c r="D165">
        <v>1554.9834930031</v>
      </c>
      <c r="E165">
        <v>1562.0056345801</v>
      </c>
      <c r="F165">
        <v>1538.4047731684</v>
      </c>
      <c r="G165">
        <v>1546.4292267438</v>
      </c>
      <c r="H165">
        <v>1554.7968206935</v>
      </c>
      <c r="I165">
        <v>1561.8914987062</v>
      </c>
      <c r="J165">
        <v>1538.4336557278</v>
      </c>
      <c r="K165">
        <v>1546.7026471282</v>
      </c>
      <c r="L165">
        <v>1554.7692851926</v>
      </c>
      <c r="M165">
        <v>1561.9006288071</v>
      </c>
    </row>
    <row r="166" spans="1:13">
      <c r="A166" t="s">
        <v>387</v>
      </c>
      <c r="B166">
        <v>1538.5973534653</v>
      </c>
      <c r="C166">
        <v>1546.4189149052</v>
      </c>
      <c r="D166">
        <v>1554.9874293187</v>
      </c>
      <c r="E166">
        <v>1562.0165511788</v>
      </c>
      <c r="F166">
        <v>1538.4024618576</v>
      </c>
      <c r="G166">
        <v>1546.4280590001</v>
      </c>
      <c r="H166">
        <v>1554.7956402785</v>
      </c>
      <c r="I166">
        <v>1561.9242480546</v>
      </c>
      <c r="J166">
        <v>1538.4325000282</v>
      </c>
      <c r="K166">
        <v>1546.7003108166</v>
      </c>
      <c r="L166">
        <v>1554.7694812808</v>
      </c>
      <c r="M166">
        <v>1561.8974528547</v>
      </c>
    </row>
    <row r="167" spans="1:13">
      <c r="A167" t="s">
        <v>388</v>
      </c>
      <c r="B167">
        <v>1538.5969675223</v>
      </c>
      <c r="C167">
        <v>1546.4189149052</v>
      </c>
      <c r="D167">
        <v>1554.9874293187</v>
      </c>
      <c r="E167">
        <v>1562.0157575568</v>
      </c>
      <c r="F167">
        <v>1538.403809494</v>
      </c>
      <c r="G167">
        <v>1546.427475129</v>
      </c>
      <c r="H167">
        <v>1554.7995737204</v>
      </c>
      <c r="I167">
        <v>1561.9192870609</v>
      </c>
      <c r="J167">
        <v>1538.4326938995</v>
      </c>
      <c r="K167">
        <v>1546.70167303</v>
      </c>
      <c r="L167">
        <v>1554.7720381221</v>
      </c>
      <c r="M167">
        <v>1561.9030112649</v>
      </c>
    </row>
    <row r="168" spans="1:13">
      <c r="A168" t="s">
        <v>389</v>
      </c>
      <c r="B168">
        <v>1538.5958115773</v>
      </c>
      <c r="C168">
        <v>1546.4191088928</v>
      </c>
      <c r="D168">
        <v>1554.9886081019</v>
      </c>
      <c r="E168">
        <v>1562.0197276156</v>
      </c>
      <c r="F168">
        <v>1538.404387322</v>
      </c>
      <c r="G168">
        <v>1546.4288387637</v>
      </c>
      <c r="H168">
        <v>1554.7991796063</v>
      </c>
      <c r="I168">
        <v>1561.9159131375</v>
      </c>
      <c r="J168">
        <v>1538.4330778778</v>
      </c>
      <c r="K168">
        <v>1546.7020630496</v>
      </c>
      <c r="L168">
        <v>1554.7716459444</v>
      </c>
      <c r="M168">
        <v>1561.8982463565</v>
      </c>
    </row>
    <row r="169" spans="1:13">
      <c r="A169" t="s">
        <v>390</v>
      </c>
      <c r="B169">
        <v>1538.5963895496</v>
      </c>
      <c r="C169">
        <v>1546.4189149052</v>
      </c>
      <c r="D169">
        <v>1554.9854601969</v>
      </c>
      <c r="E169">
        <v>1562.0203233203</v>
      </c>
      <c r="F169">
        <v>1538.40419534</v>
      </c>
      <c r="G169">
        <v>1546.427475129</v>
      </c>
      <c r="H169">
        <v>1554.7989835106</v>
      </c>
      <c r="I169">
        <v>1561.9087676079</v>
      </c>
      <c r="J169">
        <v>1538.4317301901</v>
      </c>
      <c r="K169">
        <v>1546.7036212276</v>
      </c>
      <c r="L169">
        <v>1554.7706616561</v>
      </c>
      <c r="M169">
        <v>1561.8996374119</v>
      </c>
    </row>
    <row r="170" spans="1:13">
      <c r="A170" t="s">
        <v>391</v>
      </c>
      <c r="B170">
        <v>1538.5975454955</v>
      </c>
      <c r="C170">
        <v>1546.4177471771</v>
      </c>
      <c r="D170">
        <v>1554.9852640542</v>
      </c>
      <c r="E170">
        <v>1562.0288592157</v>
      </c>
      <c r="F170">
        <v>1538.4024618576</v>
      </c>
      <c r="G170">
        <v>1546.4268931601</v>
      </c>
      <c r="H170">
        <v>1554.7985913193</v>
      </c>
      <c r="I170">
        <v>1561.9196828527</v>
      </c>
      <c r="J170">
        <v>1538.4319240613</v>
      </c>
      <c r="K170">
        <v>1546.7014789715</v>
      </c>
      <c r="L170">
        <v>1554.7683028298</v>
      </c>
      <c r="M170">
        <v>1561.8994375809</v>
      </c>
    </row>
    <row r="171" spans="1:13">
      <c r="A171" t="s">
        <v>392</v>
      </c>
      <c r="B171">
        <v>1538.5979314387</v>
      </c>
      <c r="C171">
        <v>1546.4189149052</v>
      </c>
      <c r="D171">
        <v>1554.9874293187</v>
      </c>
      <c r="E171">
        <v>1562.0199274774</v>
      </c>
      <c r="F171">
        <v>1538.40419534</v>
      </c>
      <c r="G171">
        <v>1546.4292267438</v>
      </c>
      <c r="H171">
        <v>1554.797606997</v>
      </c>
      <c r="I171">
        <v>1561.9091633944</v>
      </c>
      <c r="J171">
        <v>1538.4336557278</v>
      </c>
      <c r="K171">
        <v>1546.6999227004</v>
      </c>
      <c r="L171">
        <v>1554.7694812808</v>
      </c>
      <c r="M171">
        <v>1561.9059874073</v>
      </c>
    </row>
    <row r="172" spans="1:13">
      <c r="A172" t="s">
        <v>393</v>
      </c>
      <c r="B172">
        <v>1538.5975454955</v>
      </c>
      <c r="C172">
        <v>1546.4191088928</v>
      </c>
      <c r="D172">
        <v>1554.9838872107</v>
      </c>
      <c r="E172">
        <v>1562.0304484277</v>
      </c>
      <c r="F172">
        <v>1538.4049651505</v>
      </c>
      <c r="G172">
        <v>1546.4276710205</v>
      </c>
      <c r="H172">
        <v>1554.7995737204</v>
      </c>
      <c r="I172">
        <v>1561.9063851325</v>
      </c>
      <c r="J172">
        <v>1538.4330778778</v>
      </c>
      <c r="K172">
        <v>1546.7026471282</v>
      </c>
      <c r="L172">
        <v>1554.7720381221</v>
      </c>
      <c r="M172">
        <v>1561.9026135414</v>
      </c>
    </row>
    <row r="173" spans="1:13">
      <c r="A173" t="s">
        <v>394</v>
      </c>
      <c r="B173">
        <v>1538.5992794176</v>
      </c>
      <c r="C173">
        <v>1546.4187209177</v>
      </c>
      <c r="D173">
        <v>1554.9854601969</v>
      </c>
      <c r="E173">
        <v>1562.0248891104</v>
      </c>
      <c r="F173">
        <v>1538.4049651505</v>
      </c>
      <c r="G173">
        <v>1546.4284488818</v>
      </c>
      <c r="H173">
        <v>1554.7981972057</v>
      </c>
      <c r="I173">
        <v>1561.914721888</v>
      </c>
      <c r="J173">
        <v>1538.4338495994</v>
      </c>
      <c r="K173">
        <v>1546.7001167585</v>
      </c>
      <c r="L173">
        <v>1554.7692851926</v>
      </c>
      <c r="M173">
        <v>1561.9002310848</v>
      </c>
    </row>
    <row r="174" spans="1:13">
      <c r="A174" t="s">
        <v>395</v>
      </c>
      <c r="B174">
        <v>1538.5973534653</v>
      </c>
      <c r="C174">
        <v>1546.4191088928</v>
      </c>
      <c r="D174">
        <v>1554.9846737034</v>
      </c>
      <c r="E174">
        <v>1562.032433492</v>
      </c>
      <c r="F174">
        <v>1538.4047731684</v>
      </c>
      <c r="G174">
        <v>1546.4288387637</v>
      </c>
      <c r="H174">
        <v>1554.8005580453</v>
      </c>
      <c r="I174">
        <v>1561.9306001903</v>
      </c>
      <c r="J174">
        <v>1538.4342335783</v>
      </c>
      <c r="K174">
        <v>1546.7030371483</v>
      </c>
      <c r="L174">
        <v>1554.7736126022</v>
      </c>
      <c r="M174">
        <v>1561.9044003886</v>
      </c>
    </row>
    <row r="175" spans="1:13">
      <c r="A175" t="s">
        <v>396</v>
      </c>
      <c r="B175">
        <v>1538.5996634791</v>
      </c>
      <c r="C175">
        <v>1546.4193047823</v>
      </c>
      <c r="D175">
        <v>1554.9860505483</v>
      </c>
      <c r="E175">
        <v>1562.0320357026</v>
      </c>
      <c r="F175">
        <v>1538.4049651505</v>
      </c>
      <c r="G175">
        <v>1546.4276710205</v>
      </c>
      <c r="H175">
        <v>1554.7989835106</v>
      </c>
      <c r="I175">
        <v>1561.9178979107</v>
      </c>
      <c r="J175">
        <v>1538.4357751425</v>
      </c>
      <c r="K175">
        <v>1546.7018689911</v>
      </c>
      <c r="L175">
        <v>1554.7700714682</v>
      </c>
      <c r="M175">
        <v>1561.9030112649</v>
      </c>
    </row>
    <row r="176" spans="1:13">
      <c r="A176" t="s">
        <v>397</v>
      </c>
      <c r="B176">
        <v>1538.5977375258</v>
      </c>
      <c r="C176">
        <v>1546.4193047823</v>
      </c>
      <c r="D176">
        <v>1554.9846737034</v>
      </c>
      <c r="E176">
        <v>1562.0113897392</v>
      </c>
      <c r="F176">
        <v>1538.404387322</v>
      </c>
      <c r="G176">
        <v>1546.4278650103</v>
      </c>
      <c r="H176">
        <v>1554.8003600267</v>
      </c>
      <c r="I176">
        <v>1561.9123393945</v>
      </c>
      <c r="J176">
        <v>1538.4351972908</v>
      </c>
      <c r="K176">
        <v>1546.7034252661</v>
      </c>
      <c r="L176">
        <v>1554.7712518444</v>
      </c>
      <c r="M176">
        <v>1561.8954681335</v>
      </c>
    </row>
    <row r="177" spans="1:13">
      <c r="A177" t="s">
        <v>398</v>
      </c>
      <c r="B177">
        <v>1538.5977375258</v>
      </c>
      <c r="C177">
        <v>1546.41949877</v>
      </c>
      <c r="D177">
        <v>1554.9874293187</v>
      </c>
      <c r="E177">
        <v>1562.0310441405</v>
      </c>
      <c r="F177">
        <v>1538.4036175121</v>
      </c>
      <c r="G177">
        <v>1546.4272811393</v>
      </c>
      <c r="H177">
        <v>1554.7989835106</v>
      </c>
      <c r="I177">
        <v>1561.92921102</v>
      </c>
      <c r="J177">
        <v>1538.4330778778</v>
      </c>
      <c r="K177">
        <v>1546.7010908547</v>
      </c>
      <c r="L177">
        <v>1554.7694812808</v>
      </c>
      <c r="M177">
        <v>1561.9032091567</v>
      </c>
    </row>
    <row r="178" spans="1:13">
      <c r="A178" t="s">
        <v>399</v>
      </c>
      <c r="B178">
        <v>1538.5969675223</v>
      </c>
      <c r="C178">
        <v>1546.4193047823</v>
      </c>
      <c r="D178">
        <v>1554.9848717689</v>
      </c>
      <c r="E178">
        <v>1562.031439989</v>
      </c>
      <c r="F178">
        <v>1538.4061208088</v>
      </c>
      <c r="G178">
        <v>1546.4278650103</v>
      </c>
      <c r="H178">
        <v>1554.7991796063</v>
      </c>
      <c r="I178">
        <v>1561.9391351052</v>
      </c>
      <c r="J178">
        <v>1538.4363529945</v>
      </c>
      <c r="K178">
        <v>1546.7007008356</v>
      </c>
      <c r="L178">
        <v>1554.7696792915</v>
      </c>
      <c r="M178">
        <v>1561.8996374119</v>
      </c>
    </row>
    <row r="179" spans="1:13">
      <c r="A179" t="s">
        <v>400</v>
      </c>
      <c r="B179">
        <v>1538.5979314387</v>
      </c>
      <c r="C179">
        <v>1546.4163854638</v>
      </c>
      <c r="D179">
        <v>1554.9905753086</v>
      </c>
      <c r="E179">
        <v>1562.0286612921</v>
      </c>
      <c r="F179">
        <v>1538.4061208088</v>
      </c>
      <c r="G179">
        <v>1546.4261133985</v>
      </c>
      <c r="H179">
        <v>1554.7993776246</v>
      </c>
      <c r="I179">
        <v>1561.9210739463</v>
      </c>
      <c r="J179">
        <v>1538.4336557278</v>
      </c>
      <c r="K179">
        <v>1546.702841187</v>
      </c>
      <c r="L179">
        <v>1554.7698753799</v>
      </c>
      <c r="M179">
        <v>1561.9036068805</v>
      </c>
    </row>
    <row r="180" spans="1:13">
      <c r="A180" t="s">
        <v>401</v>
      </c>
      <c r="B180">
        <v>1538.5977375258</v>
      </c>
      <c r="C180">
        <v>1546.4193047823</v>
      </c>
      <c r="D180">
        <v>1554.9860505483</v>
      </c>
      <c r="E180">
        <v>1562.0213168091</v>
      </c>
      <c r="F180">
        <v>1538.4036175121</v>
      </c>
      <c r="G180">
        <v>1546.4284488818</v>
      </c>
      <c r="H180">
        <v>1554.7974109016</v>
      </c>
      <c r="I180">
        <v>1561.9123393945</v>
      </c>
      <c r="J180">
        <v>1538.4330778778</v>
      </c>
      <c r="K180">
        <v>1546.7007008356</v>
      </c>
      <c r="L180">
        <v>1554.7684989177</v>
      </c>
      <c r="M180">
        <v>1561.9032091567</v>
      </c>
    </row>
    <row r="181" spans="1:13">
      <c r="A181" t="s">
        <v>402</v>
      </c>
      <c r="B181">
        <v>1538.5965834622</v>
      </c>
      <c r="C181">
        <v>1546.4185250284</v>
      </c>
      <c r="D181">
        <v>1554.9876254619</v>
      </c>
      <c r="E181">
        <v>1562.0207211037</v>
      </c>
      <c r="F181">
        <v>1538.4030396846</v>
      </c>
      <c r="G181">
        <v>1546.4284488818</v>
      </c>
      <c r="H181">
        <v>1554.7989835106</v>
      </c>
      <c r="I181">
        <v>1561.9137285348</v>
      </c>
      <c r="J181">
        <v>1538.4311523415</v>
      </c>
      <c r="K181">
        <v>1546.70167303</v>
      </c>
      <c r="L181">
        <v>1554.7694812808</v>
      </c>
      <c r="M181">
        <v>1561.9026135414</v>
      </c>
    </row>
    <row r="182" spans="1:13">
      <c r="A182" t="s">
        <v>403</v>
      </c>
      <c r="B182">
        <v>1538.5981234691</v>
      </c>
      <c r="C182">
        <v>1546.4189149052</v>
      </c>
      <c r="D182">
        <v>1554.9842814184</v>
      </c>
      <c r="E182">
        <v>1562.0189339903</v>
      </c>
      <c r="F182">
        <v>1538.4057349618</v>
      </c>
      <c r="G182">
        <v>1546.4280590001</v>
      </c>
      <c r="H182">
        <v>1554.7999678347</v>
      </c>
      <c r="I182">
        <v>1561.9198826889</v>
      </c>
      <c r="J182">
        <v>1538.4351972908</v>
      </c>
      <c r="K182">
        <v>1546.7030371483</v>
      </c>
      <c r="L182">
        <v>1554.7702694791</v>
      </c>
      <c r="M182">
        <v>1561.8996374119</v>
      </c>
    </row>
    <row r="183" spans="1:13">
      <c r="A183" t="s">
        <v>404</v>
      </c>
      <c r="B183">
        <v>1538.5975454955</v>
      </c>
      <c r="C183">
        <v>1546.4169693266</v>
      </c>
      <c r="D183">
        <v>1554.9860505483</v>
      </c>
      <c r="E183">
        <v>1562.0193317731</v>
      </c>
      <c r="F183">
        <v>1538.4030396846</v>
      </c>
      <c r="G183">
        <v>1546.4261133985</v>
      </c>
      <c r="H183">
        <v>1554.7987874149</v>
      </c>
      <c r="I183">
        <v>1561.9397307483</v>
      </c>
      <c r="J183">
        <v>1538.4307683642</v>
      </c>
      <c r="K183">
        <v>1546.7014789715</v>
      </c>
      <c r="L183">
        <v>1554.7692851926</v>
      </c>
      <c r="M183">
        <v>1561.9012244209</v>
      </c>
    </row>
    <row r="184" spans="1:13">
      <c r="A184" t="s">
        <v>405</v>
      </c>
      <c r="B184">
        <v>1538.5975454955</v>
      </c>
      <c r="C184">
        <v>1546.4181370536</v>
      </c>
      <c r="D184">
        <v>1554.9886081019</v>
      </c>
      <c r="E184">
        <v>1562.0284633685</v>
      </c>
      <c r="F184">
        <v>1538.4030396846</v>
      </c>
      <c r="G184">
        <v>1546.4278650103</v>
      </c>
      <c r="H184">
        <v>1554.7987874149</v>
      </c>
      <c r="I184">
        <v>1561.920278481</v>
      </c>
      <c r="J184">
        <v>1538.4319240613</v>
      </c>
      <c r="K184">
        <v>1546.7026471282</v>
      </c>
      <c r="L184">
        <v>1554.7704655676</v>
      </c>
      <c r="M184">
        <v>1561.9032091567</v>
      </c>
    </row>
    <row r="185" spans="1:13">
      <c r="A185" t="s">
        <v>406</v>
      </c>
      <c r="B185">
        <v>1538.5981234691</v>
      </c>
      <c r="C185">
        <v>1546.4196927577</v>
      </c>
      <c r="D185">
        <v>1554.9876254619</v>
      </c>
      <c r="E185">
        <v>1562.0266762374</v>
      </c>
      <c r="F185">
        <v>1538.404387322</v>
      </c>
      <c r="G185">
        <v>1546.4296166261</v>
      </c>
      <c r="H185">
        <v>1554.7997698163</v>
      </c>
      <c r="I185">
        <v>1561.9206762136</v>
      </c>
      <c r="J185">
        <v>1538.4313462125</v>
      </c>
      <c r="K185">
        <v>1546.7007008356</v>
      </c>
      <c r="L185">
        <v>1554.7714479331</v>
      </c>
      <c r="M185">
        <v>1561.8984461872</v>
      </c>
    </row>
    <row r="186" spans="1:13">
      <c r="A186" t="s">
        <v>407</v>
      </c>
      <c r="B186">
        <v>1538.5983154995</v>
      </c>
      <c r="C186">
        <v>1546.4183310409</v>
      </c>
      <c r="D186">
        <v>1554.9864447572</v>
      </c>
      <c r="E186">
        <v>1562.0199274774</v>
      </c>
      <c r="F186">
        <v>1538.40419534</v>
      </c>
      <c r="G186">
        <v>1546.427475129</v>
      </c>
      <c r="H186">
        <v>1554.7989835106</v>
      </c>
      <c r="I186">
        <v>1561.9175001796</v>
      </c>
      <c r="J186">
        <v>1538.4350034189</v>
      </c>
      <c r="K186">
        <v>1546.7020630496</v>
      </c>
      <c r="L186">
        <v>1554.7694812808</v>
      </c>
      <c r="M186">
        <v>1561.9006288071</v>
      </c>
    </row>
    <row r="187" spans="1:13">
      <c r="A187" t="s">
        <v>408</v>
      </c>
      <c r="B187">
        <v>1538.5981234691</v>
      </c>
      <c r="C187">
        <v>1546.4177471771</v>
      </c>
      <c r="D187">
        <v>1554.9827065116</v>
      </c>
      <c r="E187">
        <v>1562.0266762374</v>
      </c>
      <c r="F187">
        <v>1538.403809494</v>
      </c>
      <c r="G187">
        <v>1546.4280590001</v>
      </c>
      <c r="H187">
        <v>1554.7993776246</v>
      </c>
      <c r="I187">
        <v>1561.9240501575</v>
      </c>
      <c r="J187">
        <v>1538.4332717493</v>
      </c>
      <c r="K187">
        <v>1546.70167303</v>
      </c>
      <c r="L187">
        <v>1554.7718420332</v>
      </c>
      <c r="M187">
        <v>1561.9024156498</v>
      </c>
    </row>
    <row r="188" spans="1:13">
      <c r="A188" t="s">
        <v>409</v>
      </c>
      <c r="B188">
        <v>1538.5975454955</v>
      </c>
      <c r="C188">
        <v>1546.4189149052</v>
      </c>
      <c r="D188">
        <v>1554.9852640542</v>
      </c>
      <c r="E188">
        <v>1562.0300506393</v>
      </c>
      <c r="F188">
        <v>1538.4024618576</v>
      </c>
      <c r="G188">
        <v>1546.4272811393</v>
      </c>
      <c r="H188">
        <v>1554.8001639307</v>
      </c>
      <c r="I188">
        <v>1561.9161110326</v>
      </c>
      <c r="J188">
        <v>1538.4319240613</v>
      </c>
      <c r="K188">
        <v>1546.7012849131</v>
      </c>
      <c r="L188">
        <v>1554.7714479331</v>
      </c>
      <c r="M188">
        <v>1561.9010265296</v>
      </c>
    </row>
    <row r="189" spans="1:13">
      <c r="A189" t="s">
        <v>410</v>
      </c>
      <c r="B189">
        <v>1538.5981234691</v>
      </c>
      <c r="C189">
        <v>1546.4189149052</v>
      </c>
      <c r="D189">
        <v>1554.9856582627</v>
      </c>
      <c r="E189">
        <v>1562.0197276156</v>
      </c>
      <c r="F189">
        <v>1538.4047731684</v>
      </c>
      <c r="G189">
        <v>1546.4280590001</v>
      </c>
      <c r="H189">
        <v>1554.7974109016</v>
      </c>
      <c r="I189">
        <v>1561.8799863172</v>
      </c>
      <c r="J189">
        <v>1538.4330778778</v>
      </c>
      <c r="K189">
        <v>1546.7005067773</v>
      </c>
      <c r="L189">
        <v>1554.7686950058</v>
      </c>
      <c r="M189">
        <v>1561.9002310848</v>
      </c>
    </row>
    <row r="190" spans="1:13">
      <c r="A190" t="s">
        <v>411</v>
      </c>
      <c r="B190">
        <v>1538.5975454955</v>
      </c>
      <c r="C190">
        <v>1546.4204706109</v>
      </c>
      <c r="D190">
        <v>1554.9850679116</v>
      </c>
      <c r="E190">
        <v>1562.0193317731</v>
      </c>
      <c r="F190">
        <v>1538.4049651505</v>
      </c>
      <c r="G190">
        <v>1546.4288387637</v>
      </c>
      <c r="H190">
        <v>1554.7974109016</v>
      </c>
      <c r="I190">
        <v>1561.9194849568</v>
      </c>
      <c r="J190">
        <v>1538.4319240613</v>
      </c>
      <c r="K190">
        <v>1546.7012849131</v>
      </c>
      <c r="L190">
        <v>1554.7698753799</v>
      </c>
      <c r="M190">
        <v>1561.9006288071</v>
      </c>
    </row>
    <row r="191" spans="1:13">
      <c r="A191" t="s">
        <v>412</v>
      </c>
      <c r="B191">
        <v>1538.5987014431</v>
      </c>
      <c r="C191">
        <v>1546.4187209177</v>
      </c>
      <c r="D191">
        <v>1554.9850679116</v>
      </c>
      <c r="E191">
        <v>1562.0115895988</v>
      </c>
      <c r="F191">
        <v>1538.403809494</v>
      </c>
      <c r="G191">
        <v>1546.4272811393</v>
      </c>
      <c r="H191">
        <v>1554.7989835106</v>
      </c>
      <c r="I191">
        <v>1561.9012244209</v>
      </c>
      <c r="J191">
        <v>1538.4319240613</v>
      </c>
      <c r="K191">
        <v>1546.7020630496</v>
      </c>
      <c r="L191">
        <v>1554.7714479331</v>
      </c>
      <c r="M191">
        <v>1561.898048466</v>
      </c>
    </row>
    <row r="192" spans="1:13">
      <c r="A192" t="s">
        <v>413</v>
      </c>
      <c r="B192">
        <v>1538.5960054898</v>
      </c>
      <c r="C192">
        <v>1546.4177471771</v>
      </c>
      <c r="D192">
        <v>1554.9834930031</v>
      </c>
      <c r="E192">
        <v>1562.0135746151</v>
      </c>
      <c r="F192">
        <v>1538.4045793041</v>
      </c>
      <c r="G192">
        <v>1546.4261133985</v>
      </c>
      <c r="H192">
        <v>1554.7987874149</v>
      </c>
      <c r="I192">
        <v>1561.9278218521</v>
      </c>
      <c r="J192">
        <v>1538.4334637385</v>
      </c>
      <c r="K192">
        <v>1546.7034252661</v>
      </c>
      <c r="L192">
        <v>1554.7704655676</v>
      </c>
      <c r="M192">
        <v>1561.8992396901</v>
      </c>
    </row>
    <row r="193" spans="1:13">
      <c r="A193" t="s">
        <v>414</v>
      </c>
      <c r="B193">
        <v>1538.5969675223</v>
      </c>
      <c r="C193">
        <v>1546.4193047823</v>
      </c>
      <c r="D193">
        <v>1554.9815258143</v>
      </c>
      <c r="E193">
        <v>1562.0213168091</v>
      </c>
      <c r="F193">
        <v>1538.403809494</v>
      </c>
      <c r="G193">
        <v>1546.4284488818</v>
      </c>
      <c r="H193">
        <v>1554.8005580453</v>
      </c>
      <c r="I193">
        <v>1561.9057895148</v>
      </c>
      <c r="J193">
        <v>1538.4326938995</v>
      </c>
      <c r="K193">
        <v>1546.7022571083</v>
      </c>
      <c r="L193">
        <v>1554.7716459444</v>
      </c>
      <c r="M193">
        <v>1561.9018200351</v>
      </c>
    </row>
    <row r="194" spans="1:13">
      <c r="A194" t="s">
        <v>415</v>
      </c>
      <c r="B194">
        <v>1538.5967754923</v>
      </c>
      <c r="C194">
        <v>1546.4198886473</v>
      </c>
      <c r="D194">
        <v>1554.9886081019</v>
      </c>
      <c r="E194">
        <v>1562.0018625096</v>
      </c>
      <c r="F194">
        <v>1538.4061208088</v>
      </c>
      <c r="G194">
        <v>1546.4290327537</v>
      </c>
      <c r="H194">
        <v>1554.7997698163</v>
      </c>
      <c r="I194">
        <v>1561.9311958269</v>
      </c>
      <c r="J194">
        <v>1538.4342335783</v>
      </c>
      <c r="K194">
        <v>1546.7018689911</v>
      </c>
      <c r="L194">
        <v>1554.7702694791</v>
      </c>
      <c r="M194">
        <v>1561.9055916224</v>
      </c>
    </row>
    <row r="195" spans="1:13">
      <c r="A195" t="s">
        <v>416</v>
      </c>
      <c r="B195">
        <v>1538.5971595525</v>
      </c>
      <c r="C195">
        <v>1546.4196927577</v>
      </c>
      <c r="D195">
        <v>1554.9844775609</v>
      </c>
      <c r="E195">
        <v>1562.0169489604</v>
      </c>
      <c r="F195">
        <v>1538.401884031</v>
      </c>
      <c r="G195">
        <v>1546.4288387637</v>
      </c>
      <c r="H195">
        <v>1554.7974109016</v>
      </c>
      <c r="I195">
        <v>1561.9192870609</v>
      </c>
      <c r="J195">
        <v>1538.4313462125</v>
      </c>
      <c r="K195">
        <v>1546.7045934257</v>
      </c>
      <c r="L195">
        <v>1554.7690891044</v>
      </c>
      <c r="M195">
        <v>1561.9036068805</v>
      </c>
    </row>
    <row r="196" spans="1:13">
      <c r="A196" t="s">
        <v>417</v>
      </c>
      <c r="B196">
        <v>1538.5958115773</v>
      </c>
      <c r="C196">
        <v>1546.4210544768</v>
      </c>
      <c r="D196">
        <v>1554.9801489774</v>
      </c>
      <c r="E196">
        <v>1562.0203233203</v>
      </c>
      <c r="F196">
        <v>1538.4049651505</v>
      </c>
      <c r="G196">
        <v>1546.4300046067</v>
      </c>
      <c r="H196">
        <v>1554.8001639307</v>
      </c>
      <c r="I196">
        <v>1561.8942769152</v>
      </c>
      <c r="J196">
        <v>1538.4325000282</v>
      </c>
      <c r="K196">
        <v>1546.7003108166</v>
      </c>
      <c r="L196">
        <v>1554.7704655676</v>
      </c>
      <c r="M196">
        <v>1561.8996374119</v>
      </c>
    </row>
    <row r="197" spans="1:13">
      <c r="A197" t="s">
        <v>418</v>
      </c>
      <c r="B197">
        <v>1538.5961975197</v>
      </c>
      <c r="C197">
        <v>1546.4196927577</v>
      </c>
      <c r="D197">
        <v>1554.9874293187</v>
      </c>
      <c r="E197">
        <v>1562.0244932653</v>
      </c>
      <c r="F197">
        <v>1538.404387322</v>
      </c>
      <c r="G197">
        <v>1546.4282548919</v>
      </c>
      <c r="H197">
        <v>1554.7995737204</v>
      </c>
      <c r="I197">
        <v>1561.8815752263</v>
      </c>
      <c r="J197">
        <v>1538.4332717493</v>
      </c>
      <c r="K197">
        <v>1546.7010908547</v>
      </c>
      <c r="L197">
        <v>1554.7700714682</v>
      </c>
      <c r="M197">
        <v>1561.8972549644</v>
      </c>
    </row>
    <row r="198" spans="1:13">
      <c r="A198" t="s">
        <v>419</v>
      </c>
      <c r="B198">
        <v>1538.5969675223</v>
      </c>
      <c r="C198">
        <v>1546.4187209177</v>
      </c>
      <c r="D198">
        <v>1554.9864447572</v>
      </c>
      <c r="E198">
        <v>1562.0252868962</v>
      </c>
      <c r="F198">
        <v>1538.4030396846</v>
      </c>
      <c r="G198">
        <v>1546.4272811393</v>
      </c>
      <c r="H198">
        <v>1554.8007541414</v>
      </c>
      <c r="I198">
        <v>1561.9232566294</v>
      </c>
      <c r="J198">
        <v>1538.4317301901</v>
      </c>
      <c r="K198">
        <v>1546.70167303</v>
      </c>
      <c r="L198">
        <v>1554.773022412</v>
      </c>
      <c r="M198">
        <v>1561.9030112649</v>
      </c>
    </row>
    <row r="199" spans="1:13">
      <c r="A199" t="s">
        <v>420</v>
      </c>
      <c r="B199">
        <v>1538.5975454955</v>
      </c>
      <c r="C199">
        <v>1546.4169693266</v>
      </c>
      <c r="D199">
        <v>1554.9856582627</v>
      </c>
      <c r="E199">
        <v>1562.038190789</v>
      </c>
      <c r="F199">
        <v>1538.4057349618</v>
      </c>
      <c r="G199">
        <v>1546.4268931601</v>
      </c>
      <c r="H199">
        <v>1554.7987874149</v>
      </c>
      <c r="I199">
        <v>1561.8829643119</v>
      </c>
      <c r="J199">
        <v>1538.4332717493</v>
      </c>
      <c r="K199">
        <v>1546.6995326818</v>
      </c>
      <c r="L199">
        <v>1554.7712518444</v>
      </c>
      <c r="M199">
        <v>1561.8952702437</v>
      </c>
    </row>
    <row r="200" spans="1:13">
      <c r="A200" t="s">
        <v>421</v>
      </c>
      <c r="B200">
        <v>1538.5975454955</v>
      </c>
      <c r="C200">
        <v>1546.4183310409</v>
      </c>
      <c r="D200">
        <v>1554.9832968609</v>
      </c>
      <c r="E200">
        <v>1562.0187360692</v>
      </c>
      <c r="F200">
        <v>1538.404387322</v>
      </c>
      <c r="G200">
        <v>1546.4272811393</v>
      </c>
      <c r="H200">
        <v>1554.7991796063</v>
      </c>
      <c r="I200">
        <v>1561.9163089277</v>
      </c>
      <c r="J200">
        <v>1538.4346194396</v>
      </c>
      <c r="K200">
        <v>1546.7018689911</v>
      </c>
      <c r="L200">
        <v>1554.7708596671</v>
      </c>
      <c r="M200">
        <v>1561.9006288071</v>
      </c>
    </row>
    <row r="201" spans="1:13">
      <c r="A201" t="s">
        <v>422</v>
      </c>
      <c r="B201">
        <v>1538.5977375258</v>
      </c>
      <c r="C201">
        <v>1546.4185250284</v>
      </c>
      <c r="D201">
        <v>1554.9846737034</v>
      </c>
      <c r="E201">
        <v>1562.0189339903</v>
      </c>
      <c r="F201">
        <v>1538.4055429794</v>
      </c>
      <c r="G201">
        <v>1546.4276710205</v>
      </c>
      <c r="H201">
        <v>1554.7997698163</v>
      </c>
      <c r="I201">
        <v>1561.9095611213</v>
      </c>
      <c r="J201">
        <v>1538.4338495994</v>
      </c>
      <c r="K201">
        <v>1546.7001167585</v>
      </c>
      <c r="L201">
        <v>1554.7708596671</v>
      </c>
      <c r="M201">
        <v>1561.9016221437</v>
      </c>
    </row>
    <row r="202" spans="1:13">
      <c r="A202" t="s">
        <v>423</v>
      </c>
      <c r="B202">
        <v>1538.5973534653</v>
      </c>
      <c r="C202">
        <v>1546.4196927577</v>
      </c>
      <c r="D202">
        <v>1554.9854601969</v>
      </c>
      <c r="E202">
        <v>1562.017146881</v>
      </c>
      <c r="F202">
        <v>1538.4045793041</v>
      </c>
      <c r="G202">
        <v>1546.4288387637</v>
      </c>
      <c r="H202">
        <v>1554.7981972057</v>
      </c>
      <c r="I202">
        <v>1561.9093632279</v>
      </c>
      <c r="J202">
        <v>1538.4348114292</v>
      </c>
      <c r="K202">
        <v>1546.7008948938</v>
      </c>
      <c r="L202">
        <v>1554.7704655676</v>
      </c>
      <c r="M202">
        <v>1561.9008266983</v>
      </c>
    </row>
    <row r="203" spans="1:13">
      <c r="A203" t="s">
        <v>424</v>
      </c>
      <c r="B203">
        <v>1538.5975454955</v>
      </c>
      <c r="C203">
        <v>1546.4185250284</v>
      </c>
      <c r="D203">
        <v>1554.9860505483</v>
      </c>
      <c r="E203">
        <v>1562.0221104368</v>
      </c>
      <c r="F203">
        <v>1538.403809494</v>
      </c>
      <c r="G203">
        <v>1546.4268931601</v>
      </c>
      <c r="H203">
        <v>1554.8005580453</v>
      </c>
      <c r="I203">
        <v>1561.9135306404</v>
      </c>
      <c r="J203">
        <v>1538.4319240613</v>
      </c>
      <c r="K203">
        <v>1546.7026471282</v>
      </c>
      <c r="L203">
        <v>1554.7702694791</v>
      </c>
      <c r="M203">
        <v>1561.8996374119</v>
      </c>
    </row>
    <row r="204" spans="1:13">
      <c r="A204" t="s">
        <v>425</v>
      </c>
      <c r="B204">
        <v>1538.5969675223</v>
      </c>
      <c r="C204">
        <v>1546.41949877</v>
      </c>
      <c r="D204">
        <v>1554.9840833531</v>
      </c>
      <c r="E204">
        <v>1562.017146881</v>
      </c>
      <c r="F204">
        <v>1538.4063127913</v>
      </c>
      <c r="G204">
        <v>1546.4284488818</v>
      </c>
      <c r="H204">
        <v>1554.7985913193</v>
      </c>
      <c r="I204">
        <v>1561.8909030999</v>
      </c>
      <c r="J204">
        <v>1538.4351972908</v>
      </c>
      <c r="K204">
        <v>1546.70167303</v>
      </c>
      <c r="L204">
        <v>1554.7702694791</v>
      </c>
      <c r="M204">
        <v>1561.9008266983</v>
      </c>
    </row>
    <row r="205" spans="1:13">
      <c r="A205" t="s">
        <v>426</v>
      </c>
      <c r="B205">
        <v>1538.5975454955</v>
      </c>
      <c r="C205">
        <v>1546.4193047823</v>
      </c>
      <c r="D205">
        <v>1554.9852640542</v>
      </c>
      <c r="E205">
        <v>1562.0397780796</v>
      </c>
      <c r="F205">
        <v>1538.4049651505</v>
      </c>
      <c r="G205">
        <v>1546.4284488818</v>
      </c>
      <c r="H205">
        <v>1554.7987874149</v>
      </c>
      <c r="I205">
        <v>1561.9167066582</v>
      </c>
      <c r="J205">
        <v>1538.4332717493</v>
      </c>
      <c r="K205">
        <v>1546.7014789715</v>
      </c>
      <c r="L205">
        <v>1554.7706616561</v>
      </c>
      <c r="M205">
        <v>1561.900430916</v>
      </c>
    </row>
    <row r="206" spans="1:13">
      <c r="A206" t="s">
        <v>427</v>
      </c>
      <c r="B206">
        <v>1538.5965834622</v>
      </c>
      <c r="C206">
        <v>1546.4208604887</v>
      </c>
      <c r="D206">
        <v>1554.9860505483</v>
      </c>
      <c r="E206">
        <v>1562.0052368043</v>
      </c>
      <c r="F206">
        <v>1538.404387322</v>
      </c>
      <c r="G206">
        <v>1546.4305884798</v>
      </c>
      <c r="H206">
        <v>1554.7985913193</v>
      </c>
      <c r="I206">
        <v>1561.9101567419</v>
      </c>
      <c r="J206">
        <v>1538.4325000282</v>
      </c>
      <c r="K206">
        <v>1546.7024530695</v>
      </c>
      <c r="L206">
        <v>1554.7722361334</v>
      </c>
      <c r="M206">
        <v>1561.9010265296</v>
      </c>
    </row>
    <row r="207" spans="1:13">
      <c r="A207" t="s">
        <v>428</v>
      </c>
      <c r="B207">
        <v>1538.5971595525</v>
      </c>
      <c r="C207">
        <v>1546.4189149052</v>
      </c>
      <c r="D207">
        <v>1554.9840833531</v>
      </c>
      <c r="E207">
        <v>1562.0197276156</v>
      </c>
      <c r="F207">
        <v>1538.403809494</v>
      </c>
      <c r="G207">
        <v>1546.4280590001</v>
      </c>
      <c r="H207">
        <v>1554.7989835106</v>
      </c>
      <c r="I207">
        <v>1561.9125372886</v>
      </c>
      <c r="J207">
        <v>1538.4340415889</v>
      </c>
      <c r="K207">
        <v>1546.7007008356</v>
      </c>
      <c r="L207">
        <v>1554.7686950058</v>
      </c>
      <c r="M207">
        <v>1561.9034070485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1538.5975473782</v>
      </c>
      <c r="C2">
        <v>1546.4226139905</v>
      </c>
      <c r="D2">
        <v>1554.9937251573</v>
      </c>
      <c r="E2">
        <v>1562.0419630349</v>
      </c>
      <c r="F2">
        <v>1538.4118991263</v>
      </c>
      <c r="G2">
        <v>1546.4409042779</v>
      </c>
      <c r="H2">
        <v>1554.8143271889</v>
      </c>
      <c r="I2">
        <v>1561.9171043889</v>
      </c>
      <c r="J2">
        <v>1538.4157501072</v>
      </c>
      <c r="K2">
        <v>1546.6761775876</v>
      </c>
      <c r="L2">
        <v>1554.7409663424</v>
      </c>
      <c r="M2">
        <v>1561.8825685387</v>
      </c>
    </row>
    <row r="3" spans="1:13">
      <c r="A3" t="s">
        <v>430</v>
      </c>
      <c r="B3">
        <v>1538.5987033258</v>
      </c>
      <c r="C3">
        <v>1546.4230019676</v>
      </c>
      <c r="D3">
        <v>1554.9960865907</v>
      </c>
      <c r="E3">
        <v>1562.0252888366</v>
      </c>
      <c r="F3">
        <v>1538.4095877941</v>
      </c>
      <c r="G3">
        <v>1546.4412922641</v>
      </c>
      <c r="H3">
        <v>1554.8139330674</v>
      </c>
      <c r="I3">
        <v>1561.9292129602</v>
      </c>
      <c r="J3">
        <v>1538.4128609286</v>
      </c>
      <c r="K3">
        <v>1546.6750113734</v>
      </c>
      <c r="L3">
        <v>1554.7397860122</v>
      </c>
      <c r="M3">
        <v>1561.882966252</v>
      </c>
    </row>
    <row r="4" spans="1:13">
      <c r="A4" t="s">
        <v>431</v>
      </c>
      <c r="B4">
        <v>1538.5971614351</v>
      </c>
      <c r="C4">
        <v>1546.423197858</v>
      </c>
      <c r="D4">
        <v>1554.9951020183</v>
      </c>
      <c r="E4">
        <v>1562.0173486825</v>
      </c>
      <c r="F4">
        <v>1538.4124769604</v>
      </c>
      <c r="G4">
        <v>1546.4407083829</v>
      </c>
      <c r="H4">
        <v>1554.8121643291</v>
      </c>
      <c r="I4">
        <v>1561.9194868969</v>
      </c>
      <c r="J4">
        <v>1538.4144024499</v>
      </c>
      <c r="K4">
        <v>1546.678125721</v>
      </c>
      <c r="L4">
        <v>1554.740376177</v>
      </c>
      <c r="M4">
        <v>1561.8823706521</v>
      </c>
    </row>
    <row r="5" spans="1:13">
      <c r="A5" t="s">
        <v>432</v>
      </c>
      <c r="B5">
        <v>1538.5985112953</v>
      </c>
      <c r="C5">
        <v>1546.422807979</v>
      </c>
      <c r="D5">
        <v>1554.9939232252</v>
      </c>
      <c r="E5">
        <v>1562.0421629024</v>
      </c>
      <c r="F5">
        <v>1538.4115132763</v>
      </c>
      <c r="G5">
        <v>1546.441098271</v>
      </c>
      <c r="H5">
        <v>1554.8149174104</v>
      </c>
      <c r="I5">
        <v>1561.9218694123</v>
      </c>
      <c r="J5">
        <v>1538.4140165987</v>
      </c>
      <c r="K5">
        <v>1546.6752054253</v>
      </c>
      <c r="L5">
        <v>1554.7399840153</v>
      </c>
      <c r="M5">
        <v>1561.8815771664</v>
      </c>
    </row>
    <row r="6" spans="1:13">
      <c r="A6" t="s">
        <v>433</v>
      </c>
      <c r="B6">
        <v>1538.5960073724</v>
      </c>
      <c r="C6">
        <v>1546.4210563787</v>
      </c>
      <c r="D6">
        <v>1554.9953000865</v>
      </c>
      <c r="E6">
        <v>1562.0391843006</v>
      </c>
      <c r="F6">
        <v>1538.4142085832</v>
      </c>
      <c r="G6">
        <v>1546.4393466292</v>
      </c>
      <c r="H6">
        <v>1554.8121643291</v>
      </c>
      <c r="I6">
        <v>1561.9292129602</v>
      </c>
      <c r="J6">
        <v>1538.4167119143</v>
      </c>
      <c r="K6">
        <v>1546.6765675944</v>
      </c>
      <c r="L6">
        <v>1554.741950593</v>
      </c>
      <c r="M6">
        <v>1561.8787990026</v>
      </c>
    </row>
    <row r="7" spans="1:13">
      <c r="A7" t="s">
        <v>434</v>
      </c>
      <c r="B7">
        <v>1538.5983173822</v>
      </c>
      <c r="C7">
        <v>1546.422420002</v>
      </c>
      <c r="D7">
        <v>1554.9960865907</v>
      </c>
      <c r="E7">
        <v>1562.0481181996</v>
      </c>
      <c r="F7">
        <v>1538.4120911102</v>
      </c>
      <c r="G7">
        <v>1546.4401245022</v>
      </c>
      <c r="H7">
        <v>1554.8149174104</v>
      </c>
      <c r="I7">
        <v>1561.9323890418</v>
      </c>
      <c r="J7">
        <v>1538.4140165987</v>
      </c>
      <c r="K7">
        <v>1546.678125721</v>
      </c>
      <c r="L7">
        <v>1554.7421466744</v>
      </c>
      <c r="M7">
        <v>1561.8821727657</v>
      </c>
    </row>
    <row r="8" spans="1:13">
      <c r="A8" t="s">
        <v>435</v>
      </c>
      <c r="B8">
        <v>1538.5963914323</v>
      </c>
      <c r="C8">
        <v>1546.422807979</v>
      </c>
      <c r="D8">
        <v>1554.995692377</v>
      </c>
      <c r="E8">
        <v>1562.0512947648</v>
      </c>
      <c r="F8">
        <v>1538.4107434593</v>
      </c>
      <c r="G8">
        <v>1546.4405143899</v>
      </c>
      <c r="H8">
        <v>1554.8129506481</v>
      </c>
      <c r="I8">
        <v>1561.9460849502</v>
      </c>
      <c r="J8">
        <v>1538.4126689445</v>
      </c>
      <c r="K8">
        <v>1546.6759835356</v>
      </c>
      <c r="L8">
        <v>1554.740376177</v>
      </c>
      <c r="M8">
        <v>1561.8815771664</v>
      </c>
    </row>
    <row r="9" spans="1:13">
      <c r="A9" t="s">
        <v>436</v>
      </c>
      <c r="B9">
        <v>1538.5963914323</v>
      </c>
      <c r="C9">
        <v>1546.4220301234</v>
      </c>
      <c r="D9">
        <v>1554.994315515</v>
      </c>
      <c r="E9">
        <v>1562.0240974203</v>
      </c>
      <c r="F9">
        <v>1538.4115132763</v>
      </c>
      <c r="G9">
        <v>1546.440320397</v>
      </c>
      <c r="H9">
        <v>1554.8125565272</v>
      </c>
      <c r="I9">
        <v>1561.8946765745</v>
      </c>
      <c r="J9">
        <v>1538.4140165987</v>
      </c>
      <c r="K9">
        <v>1546.6769576014</v>
      </c>
      <c r="L9">
        <v>1554.7399840153</v>
      </c>
      <c r="M9">
        <v>1561.8795924856</v>
      </c>
    </row>
    <row r="10" spans="1:13">
      <c r="A10" t="s">
        <v>437</v>
      </c>
      <c r="B10">
        <v>1538.5975473782</v>
      </c>
      <c r="C10">
        <v>1546.4220301234</v>
      </c>
      <c r="D10">
        <v>1554.9968730958</v>
      </c>
      <c r="E10">
        <v>1562.032037643</v>
      </c>
      <c r="F10">
        <v>1538.409973643</v>
      </c>
      <c r="G10">
        <v>1546.4409042779</v>
      </c>
      <c r="H10">
        <v>1554.8137369679</v>
      </c>
      <c r="I10">
        <v>1561.9198846291</v>
      </c>
      <c r="J10">
        <v>1538.4126689445</v>
      </c>
      <c r="K10">
        <v>1546.6755954316</v>
      </c>
      <c r="L10">
        <v>1554.7389997672</v>
      </c>
      <c r="M10">
        <v>1561.8805838553</v>
      </c>
    </row>
    <row r="11" spans="1:13">
      <c r="A11" t="s">
        <v>438</v>
      </c>
      <c r="B11">
        <v>1538.5954294004</v>
      </c>
      <c r="C11">
        <v>1546.422420002</v>
      </c>
      <c r="D11">
        <v>1554.9958904453</v>
      </c>
      <c r="E11">
        <v>1562.0209209657</v>
      </c>
      <c r="F11">
        <v>1538.4134387634</v>
      </c>
      <c r="G11">
        <v>1546.4407083829</v>
      </c>
      <c r="H11">
        <v>1554.8125565272</v>
      </c>
      <c r="I11">
        <v>1561.9244498321</v>
      </c>
      <c r="J11">
        <v>1538.4167119143</v>
      </c>
      <c r="K11">
        <v>1546.6769576014</v>
      </c>
      <c r="L11">
        <v>1554.7409663424</v>
      </c>
      <c r="M11">
        <v>1561.875623139</v>
      </c>
    </row>
    <row r="12" spans="1:13">
      <c r="A12" t="s">
        <v>439</v>
      </c>
      <c r="B12">
        <v>1538.5985112953</v>
      </c>
      <c r="C12">
        <v>1546.423197858</v>
      </c>
      <c r="D12">
        <v>1554.9980538164</v>
      </c>
      <c r="E12">
        <v>1562.0242953427</v>
      </c>
      <c r="F12">
        <v>1538.4122830942</v>
      </c>
      <c r="G12">
        <v>1546.4407083829</v>
      </c>
      <c r="H12">
        <v>1554.8147213107</v>
      </c>
      <c r="I12">
        <v>1561.909365168</v>
      </c>
      <c r="J12">
        <v>1538.4161359592</v>
      </c>
      <c r="K12">
        <v>1546.6750113734</v>
      </c>
      <c r="L12">
        <v>1554.7405741803</v>
      </c>
      <c r="M12">
        <v>1561.8793926597</v>
      </c>
    </row>
    <row r="13" spans="1:13">
      <c r="A13" t="s">
        <v>440</v>
      </c>
      <c r="B13">
        <v>1538.5971614351</v>
      </c>
      <c r="C13">
        <v>1546.4245595833</v>
      </c>
      <c r="D13">
        <v>1554.9960865907</v>
      </c>
      <c r="E13">
        <v>1562.0324354324</v>
      </c>
      <c r="F13">
        <v>1538.4120911102</v>
      </c>
      <c r="G13">
        <v>1546.4426540213</v>
      </c>
      <c r="H13">
        <v>1554.8145232885</v>
      </c>
      <c r="I13">
        <v>1561.9228608357</v>
      </c>
      <c r="J13">
        <v>1538.4151722706</v>
      </c>
      <c r="K13">
        <v>1546.6761775876</v>
      </c>
      <c r="L13">
        <v>1554.740376177</v>
      </c>
      <c r="M13">
        <v>1561.8855465432</v>
      </c>
    </row>
    <row r="14" spans="1:13">
      <c r="A14" t="s">
        <v>441</v>
      </c>
      <c r="B14">
        <v>1538.5967773749</v>
      </c>
      <c r="C14">
        <v>1546.4222241118</v>
      </c>
      <c r="D14">
        <v>1554.9964808046</v>
      </c>
      <c r="E14">
        <v>1562.0366035017</v>
      </c>
      <c r="F14">
        <v>1538.4088179789</v>
      </c>
      <c r="G14">
        <v>1546.4397365165</v>
      </c>
      <c r="H14">
        <v>1554.8137369679</v>
      </c>
      <c r="I14">
        <v>1561.9393368865</v>
      </c>
      <c r="J14">
        <v>1538.4120911102</v>
      </c>
      <c r="K14">
        <v>1546.677929766</v>
      </c>
      <c r="L14">
        <v>1554.7413604269</v>
      </c>
      <c r="M14">
        <v>1561.8847530543</v>
      </c>
    </row>
    <row r="15" spans="1:13">
      <c r="A15" t="s">
        <v>442</v>
      </c>
      <c r="B15">
        <v>1538.5961994023</v>
      </c>
      <c r="C15">
        <v>1546.4222241118</v>
      </c>
      <c r="D15">
        <v>1554.9964808046</v>
      </c>
      <c r="E15">
        <v>1562.0354120681</v>
      </c>
      <c r="F15">
        <v>1538.4138246143</v>
      </c>
      <c r="G15">
        <v>1546.4399305093</v>
      </c>
      <c r="H15">
        <v>1554.8147213107</v>
      </c>
      <c r="I15">
        <v>1561.9216695756</v>
      </c>
      <c r="J15">
        <v>1538.4163279442</v>
      </c>
      <c r="K15">
        <v>1546.677929766</v>
      </c>
      <c r="L15">
        <v>1554.740376177</v>
      </c>
      <c r="M15">
        <v>1561.8793926597</v>
      </c>
    </row>
    <row r="16" spans="1:13">
      <c r="A16" t="s">
        <v>443</v>
      </c>
      <c r="B16">
        <v>1538.5961994023</v>
      </c>
      <c r="C16">
        <v>1546.4239757148</v>
      </c>
      <c r="D16">
        <v>1554.9958904453</v>
      </c>
      <c r="E16">
        <v>1562.027471811</v>
      </c>
      <c r="F16">
        <v>1538.4118991263</v>
      </c>
      <c r="G16">
        <v>1546.4409042779</v>
      </c>
      <c r="H16">
        <v>1554.8125565272</v>
      </c>
      <c r="I16">
        <v>1561.8968591839</v>
      </c>
      <c r="J16">
        <v>1538.4151722706</v>
      </c>
      <c r="K16">
        <v>1546.6771516537</v>
      </c>
      <c r="L16">
        <v>1554.7376233597</v>
      </c>
      <c r="M16">
        <v>1561.8805838553</v>
      </c>
    </row>
    <row r="17" spans="1:13">
      <c r="A17" t="s">
        <v>444</v>
      </c>
      <c r="B17">
        <v>1538.5971614351</v>
      </c>
      <c r="C17">
        <v>1546.422807979</v>
      </c>
      <c r="D17">
        <v>1554.9937251573</v>
      </c>
      <c r="E17">
        <v>1562.0290610202</v>
      </c>
      <c r="F17">
        <v>1538.41363263</v>
      </c>
      <c r="G17">
        <v>1546.4397365165</v>
      </c>
      <c r="H17">
        <v>1554.8137369679</v>
      </c>
      <c r="I17">
        <v>1561.9214716792</v>
      </c>
      <c r="J17">
        <v>1538.4155581224</v>
      </c>
      <c r="K17">
        <v>1546.6783197737</v>
      </c>
      <c r="L17">
        <v>1554.7417525894</v>
      </c>
      <c r="M17">
        <v>1561.878599177</v>
      </c>
    </row>
    <row r="18" spans="1:13">
      <c r="A18" t="s">
        <v>445</v>
      </c>
      <c r="B18">
        <v>1538.5971614351</v>
      </c>
      <c r="C18">
        <v>1546.4241697036</v>
      </c>
      <c r="D18">
        <v>1554.9939232252</v>
      </c>
      <c r="E18">
        <v>1562.0340227113</v>
      </c>
      <c r="F18">
        <v>1538.4115132763</v>
      </c>
      <c r="G18">
        <v>1546.441098271</v>
      </c>
      <c r="H18">
        <v>1554.8117702086</v>
      </c>
      <c r="I18">
        <v>1561.9067847981</v>
      </c>
      <c r="J18">
        <v>1538.4140165987</v>
      </c>
      <c r="K18">
        <v>1546.677929766</v>
      </c>
      <c r="L18">
        <v>1554.7386056838</v>
      </c>
      <c r="M18">
        <v>1561.8805838553</v>
      </c>
    </row>
    <row r="19" spans="1:13">
      <c r="A19" t="s">
        <v>446</v>
      </c>
      <c r="B19">
        <v>1538.5971614351</v>
      </c>
      <c r="C19">
        <v>1546.4226139905</v>
      </c>
      <c r="D19">
        <v>1554.9917579426</v>
      </c>
      <c r="E19">
        <v>1562.0236996351</v>
      </c>
      <c r="F19">
        <v>1538.4084321306</v>
      </c>
      <c r="G19">
        <v>1546.4409042779</v>
      </c>
      <c r="H19">
        <v>1554.8151135102</v>
      </c>
      <c r="I19">
        <v>1561.9244498321</v>
      </c>
      <c r="J19">
        <v>1538.4117071424</v>
      </c>
      <c r="K19">
        <v>1546.6752054253</v>
      </c>
      <c r="L19">
        <v>1554.7413604269</v>
      </c>
      <c r="M19">
        <v>1561.8825685387</v>
      </c>
    </row>
    <row r="20" spans="1:13">
      <c r="A20" t="s">
        <v>447</v>
      </c>
      <c r="B20">
        <v>1538.5973553479</v>
      </c>
      <c r="C20">
        <v>1546.422807979</v>
      </c>
      <c r="D20">
        <v>1554.9954962317</v>
      </c>
      <c r="E20">
        <v>1562.0276697344</v>
      </c>
      <c r="F20">
        <v>1538.4120911102</v>
      </c>
      <c r="G20">
        <v>1546.441098271</v>
      </c>
      <c r="H20">
        <v>1554.8141310894</v>
      </c>
      <c r="I20">
        <v>1561.9274260562</v>
      </c>
      <c r="J20">
        <v>1538.4151722706</v>
      </c>
      <c r="K20">
        <v>1546.677541661</v>
      </c>
      <c r="L20">
        <v>1554.7413604269</v>
      </c>
      <c r="M20">
        <v>1561.8819729391</v>
      </c>
    </row>
    <row r="21" spans="1:13">
      <c r="A21" t="s">
        <v>448</v>
      </c>
      <c r="B21">
        <v>1538.5952354881</v>
      </c>
      <c r="C21">
        <v>1546.4212522686</v>
      </c>
      <c r="D21">
        <v>1555.0004152629</v>
      </c>
      <c r="E21">
        <v>1562.0314419295</v>
      </c>
      <c r="F21">
        <v>1538.4092038275</v>
      </c>
      <c r="G21">
        <v>1546.4395406219</v>
      </c>
      <c r="H21">
        <v>1554.8123604281</v>
      </c>
      <c r="I21">
        <v>1561.9393368865</v>
      </c>
      <c r="J21">
        <v>1538.4124769604</v>
      </c>
      <c r="K21">
        <v>1546.6765675944</v>
      </c>
      <c r="L21">
        <v>1554.7386056838</v>
      </c>
      <c r="M21">
        <v>1561.8813773401</v>
      </c>
    </row>
    <row r="22" spans="1:13">
      <c r="A22" t="s">
        <v>449</v>
      </c>
      <c r="B22">
        <v>1538.5973553479</v>
      </c>
      <c r="C22">
        <v>1546.4241697036</v>
      </c>
      <c r="D22">
        <v>1554.9996268313</v>
      </c>
      <c r="E22">
        <v>1562.0425587565</v>
      </c>
      <c r="F22">
        <v>1538.4105514757</v>
      </c>
      <c r="G22">
        <v>1546.4416821524</v>
      </c>
      <c r="H22">
        <v>1554.8153096099</v>
      </c>
      <c r="I22">
        <v>1561.9280216904</v>
      </c>
      <c r="J22">
        <v>1538.4138246143</v>
      </c>
      <c r="K22">
        <v>1546.6765675944</v>
      </c>
      <c r="L22">
        <v>1554.740376177</v>
      </c>
      <c r="M22">
        <v>1561.8825685387</v>
      </c>
    </row>
    <row r="23" spans="1:13">
      <c r="A23" t="s">
        <v>450</v>
      </c>
      <c r="B23">
        <v>1538.5981253518</v>
      </c>
      <c r="C23">
        <v>1546.4226139905</v>
      </c>
      <c r="D23">
        <v>1554.9953000865</v>
      </c>
      <c r="E23">
        <v>1562.0387865077</v>
      </c>
      <c r="F23">
        <v>1538.4113212926</v>
      </c>
      <c r="G23">
        <v>1546.440320397</v>
      </c>
      <c r="H23">
        <v>1554.8133428467</v>
      </c>
      <c r="I23">
        <v>1561.9292129602</v>
      </c>
      <c r="J23">
        <v>1538.4151722706</v>
      </c>
      <c r="K23">
        <v>1546.6765675944</v>
      </c>
      <c r="L23">
        <v>1554.7399840153</v>
      </c>
      <c r="M23">
        <v>1561.883957626</v>
      </c>
    </row>
    <row r="24" spans="1:13">
      <c r="A24" t="s">
        <v>451</v>
      </c>
      <c r="B24">
        <v>1538.59581346</v>
      </c>
      <c r="C24">
        <v>1546.423197858</v>
      </c>
      <c r="D24">
        <v>1554.994513583</v>
      </c>
      <c r="E24">
        <v>1562.0473245454</v>
      </c>
      <c r="F24">
        <v>1538.4097797774</v>
      </c>
      <c r="G24">
        <v>1546.440320397</v>
      </c>
      <c r="H24">
        <v>1554.8129506481</v>
      </c>
      <c r="I24">
        <v>1561.9304042318</v>
      </c>
      <c r="J24">
        <v>1538.4111293088</v>
      </c>
      <c r="K24">
        <v>1546.6785138263</v>
      </c>
      <c r="L24">
        <v>1554.7405741803</v>
      </c>
      <c r="M24">
        <v>1561.8823706521</v>
      </c>
    </row>
    <row r="25" spans="1:13">
      <c r="A25" t="s">
        <v>452</v>
      </c>
      <c r="B25">
        <v>1538.5987033258</v>
      </c>
      <c r="C25">
        <v>1546.423197858</v>
      </c>
      <c r="D25">
        <v>1554.9949058731</v>
      </c>
      <c r="E25">
        <v>1562.041765108</v>
      </c>
      <c r="F25">
        <v>1538.4113212926</v>
      </c>
      <c r="G25">
        <v>1546.4395406219</v>
      </c>
      <c r="H25">
        <v>1554.8125565272</v>
      </c>
      <c r="I25">
        <v>1561.9256410964</v>
      </c>
      <c r="J25">
        <v>1538.4144024499</v>
      </c>
      <c r="K25">
        <v>1546.6761775876</v>
      </c>
      <c r="L25">
        <v>1554.7391958477</v>
      </c>
      <c r="M25">
        <v>1561.878203406</v>
      </c>
    </row>
    <row r="26" spans="1:13">
      <c r="A26" t="s">
        <v>453</v>
      </c>
      <c r="B26">
        <v>1538.5967773749</v>
      </c>
      <c r="C26">
        <v>1546.4218361351</v>
      </c>
      <c r="D26">
        <v>1554.9951020183</v>
      </c>
      <c r="E26">
        <v>1562.0342206363</v>
      </c>
      <c r="F26">
        <v>1538.4117071424</v>
      </c>
      <c r="G26">
        <v>1546.4407083829</v>
      </c>
      <c r="H26">
        <v>1554.8141310894</v>
      </c>
      <c r="I26">
        <v>1561.9274260562</v>
      </c>
      <c r="J26">
        <v>1538.4149802859</v>
      </c>
      <c r="K26">
        <v>1546.6755954316</v>
      </c>
      <c r="L26">
        <v>1554.7409663424</v>
      </c>
      <c r="M26">
        <v>1561.8805838553</v>
      </c>
    </row>
    <row r="27" spans="1:13">
      <c r="A27" t="s">
        <v>454</v>
      </c>
      <c r="B27">
        <v>1538.5977394084</v>
      </c>
      <c r="C27">
        <v>1546.4239757148</v>
      </c>
      <c r="D27">
        <v>1554.9953000865</v>
      </c>
      <c r="E27">
        <v>1562.0300525798</v>
      </c>
      <c r="F27">
        <v>1538.4120911102</v>
      </c>
      <c r="G27">
        <v>1546.4416821524</v>
      </c>
      <c r="H27">
        <v>1554.8160978547</v>
      </c>
      <c r="I27">
        <v>1561.9022196983</v>
      </c>
      <c r="J27">
        <v>1538.4153642554</v>
      </c>
      <c r="K27">
        <v>1546.677541661</v>
      </c>
      <c r="L27">
        <v>1554.7405741803</v>
      </c>
      <c r="M27">
        <v>1561.8807836815</v>
      </c>
    </row>
    <row r="28" spans="1:13">
      <c r="A28" t="s">
        <v>455</v>
      </c>
      <c r="B28">
        <v>1538.5971614351</v>
      </c>
      <c r="C28">
        <v>1546.423197858</v>
      </c>
      <c r="D28">
        <v>1554.9970692414</v>
      </c>
      <c r="E28">
        <v>1562.0260824684</v>
      </c>
      <c r="F28">
        <v>1538.4120911102</v>
      </c>
      <c r="G28">
        <v>1546.4409042779</v>
      </c>
      <c r="H28">
        <v>1554.8157037322</v>
      </c>
      <c r="I28">
        <v>1561.9244498321</v>
      </c>
      <c r="J28">
        <v>1538.4151722706</v>
      </c>
      <c r="K28">
        <v>1546.6769576014</v>
      </c>
      <c r="L28">
        <v>1554.7405741803</v>
      </c>
      <c r="M28">
        <v>1561.8774079844</v>
      </c>
    </row>
    <row r="29" spans="1:13">
      <c r="A29" t="s">
        <v>456</v>
      </c>
      <c r="B29">
        <v>1538.59581346</v>
      </c>
      <c r="C29">
        <v>1546.421640245</v>
      </c>
      <c r="D29">
        <v>1554.9976596016</v>
      </c>
      <c r="E29">
        <v>1562.0481181996</v>
      </c>
      <c r="F29">
        <v>1538.4120911102</v>
      </c>
      <c r="G29">
        <v>1546.4399305093</v>
      </c>
      <c r="H29">
        <v>1554.8145232885</v>
      </c>
      <c r="I29">
        <v>1561.9343738568</v>
      </c>
      <c r="J29">
        <v>1538.4134387634</v>
      </c>
      <c r="K29">
        <v>1546.6742313616</v>
      </c>
      <c r="L29">
        <v>1554.741950593</v>
      </c>
      <c r="M29">
        <v>1561.8849509414</v>
      </c>
    </row>
    <row r="30" spans="1:13">
      <c r="A30" t="s">
        <v>457</v>
      </c>
      <c r="B30">
        <v>1538.596969405</v>
      </c>
      <c r="C30">
        <v>1546.4218361351</v>
      </c>
      <c r="D30">
        <v>1554.9966769502</v>
      </c>
      <c r="E30">
        <v>1562.0260824684</v>
      </c>
      <c r="F30">
        <v>1538.409973643</v>
      </c>
      <c r="G30">
        <v>1546.4414862573</v>
      </c>
      <c r="H30">
        <v>1554.8149174104</v>
      </c>
      <c r="I30">
        <v>1561.9347715965</v>
      </c>
      <c r="J30">
        <v>1538.4132467792</v>
      </c>
      <c r="K30">
        <v>1546.6759835356</v>
      </c>
      <c r="L30">
        <v>1554.7407702613</v>
      </c>
      <c r="M30">
        <v>1561.8827683654</v>
      </c>
    </row>
    <row r="31" spans="1:13">
      <c r="A31" t="s">
        <v>458</v>
      </c>
      <c r="B31">
        <v>1538.596969405</v>
      </c>
      <c r="C31">
        <v>1546.4222241118</v>
      </c>
      <c r="D31">
        <v>1554.9958904453</v>
      </c>
      <c r="E31">
        <v>1562.0233037905</v>
      </c>
      <c r="F31">
        <v>1538.4134387634</v>
      </c>
      <c r="G31">
        <v>1546.4399305093</v>
      </c>
      <c r="H31">
        <v>1554.8143271889</v>
      </c>
      <c r="I31">
        <v>1561.9377478599</v>
      </c>
      <c r="J31">
        <v>1538.4153642554</v>
      </c>
      <c r="K31">
        <v>1546.677541661</v>
      </c>
      <c r="L31">
        <v>1554.7399840153</v>
      </c>
      <c r="M31">
        <v>1561.8789968883</v>
      </c>
    </row>
    <row r="32" spans="1:13">
      <c r="A32" t="s">
        <v>459</v>
      </c>
      <c r="B32">
        <v>1538.5977394084</v>
      </c>
      <c r="C32">
        <v>1546.4233918467</v>
      </c>
      <c r="D32">
        <v>1554.9964808046</v>
      </c>
      <c r="E32">
        <v>1562.0395820936</v>
      </c>
      <c r="F32">
        <v>1538.4128609286</v>
      </c>
      <c r="G32">
        <v>1546.4397365165</v>
      </c>
      <c r="H32">
        <v>1554.8143271889</v>
      </c>
      <c r="I32">
        <v>1561.9216695756</v>
      </c>
      <c r="J32">
        <v>1538.4147864191</v>
      </c>
      <c r="K32">
        <v>1546.6755954316</v>
      </c>
      <c r="L32">
        <v>1554.741950593</v>
      </c>
      <c r="M32">
        <v>1561.8815771664</v>
      </c>
    </row>
    <row r="33" spans="1:13">
      <c r="A33" t="s">
        <v>460</v>
      </c>
      <c r="B33">
        <v>1538.5981253518</v>
      </c>
      <c r="C33">
        <v>1546.422420002</v>
      </c>
      <c r="D33">
        <v>1554.9978576705</v>
      </c>
      <c r="E33">
        <v>1562.0342206363</v>
      </c>
      <c r="F33">
        <v>1538.4113212926</v>
      </c>
      <c r="G33">
        <v>1546.4401245022</v>
      </c>
      <c r="H33">
        <v>1554.8139330674</v>
      </c>
      <c r="I33">
        <v>1561.9405262334</v>
      </c>
      <c r="J33">
        <v>1538.4140165987</v>
      </c>
      <c r="K33">
        <v>1546.6761775876</v>
      </c>
      <c r="L33">
        <v>1554.7409663424</v>
      </c>
      <c r="M33">
        <v>1561.8825685387</v>
      </c>
    </row>
    <row r="34" spans="1:13">
      <c r="A34" t="s">
        <v>461</v>
      </c>
      <c r="B34">
        <v>1538.599087387</v>
      </c>
      <c r="C34">
        <v>1546.4222241118</v>
      </c>
      <c r="D34">
        <v>1554.9929386554</v>
      </c>
      <c r="E34">
        <v>1562.0433543463</v>
      </c>
      <c r="F34">
        <v>1538.4113212926</v>
      </c>
      <c r="G34">
        <v>1546.438568757</v>
      </c>
      <c r="H34">
        <v>1554.8135408685</v>
      </c>
      <c r="I34">
        <v>1561.8889203354</v>
      </c>
      <c r="J34">
        <v>1538.4151722706</v>
      </c>
      <c r="K34">
        <v>1546.6765675944</v>
      </c>
      <c r="L34">
        <v>1554.7413604269</v>
      </c>
      <c r="M34">
        <v>1561.8811794538</v>
      </c>
    </row>
    <row r="35" spans="1:13">
      <c r="A35" t="s">
        <v>462</v>
      </c>
      <c r="B35">
        <v>1538.5977394084</v>
      </c>
      <c r="C35">
        <v>1546.421640245</v>
      </c>
      <c r="D35">
        <v>1554.9939232252</v>
      </c>
      <c r="E35">
        <v>1562.0113916795</v>
      </c>
      <c r="F35">
        <v>1538.4113212926</v>
      </c>
      <c r="G35">
        <v>1546.4405143899</v>
      </c>
      <c r="H35">
        <v>1554.8123604281</v>
      </c>
      <c r="I35">
        <v>1561.9248456265</v>
      </c>
      <c r="J35">
        <v>1538.4151722706</v>
      </c>
      <c r="K35">
        <v>1546.6761775876</v>
      </c>
      <c r="L35">
        <v>1554.7413604269</v>
      </c>
      <c r="M35">
        <v>1561.8797903714</v>
      </c>
    </row>
    <row r="36" spans="1:13">
      <c r="A36" t="s">
        <v>463</v>
      </c>
      <c r="B36">
        <v>1538.5973553479</v>
      </c>
      <c r="C36">
        <v>1546.423781726</v>
      </c>
      <c r="D36">
        <v>1554.9978576705</v>
      </c>
      <c r="E36">
        <v>1562.0169509008</v>
      </c>
      <c r="F36">
        <v>1538.4122830942</v>
      </c>
      <c r="G36">
        <v>1546.4420701391</v>
      </c>
      <c r="H36">
        <v>1554.8131467474</v>
      </c>
      <c r="I36">
        <v>1561.9178998508</v>
      </c>
      <c r="J36">
        <v>1538.4142085832</v>
      </c>
      <c r="K36">
        <v>1546.6752054253</v>
      </c>
      <c r="L36">
        <v>1554.7409663424</v>
      </c>
      <c r="M36">
        <v>1561.8807836815</v>
      </c>
    </row>
    <row r="37" spans="1:13">
      <c r="A37" t="s">
        <v>464</v>
      </c>
      <c r="B37">
        <v>1538.596969405</v>
      </c>
      <c r="C37">
        <v>1546.422807979</v>
      </c>
      <c r="D37">
        <v>1554.9974634558</v>
      </c>
      <c r="E37">
        <v>1562.0405736665</v>
      </c>
      <c r="F37">
        <v>1538.4101656265</v>
      </c>
      <c r="G37">
        <v>1546.4405143899</v>
      </c>
      <c r="H37">
        <v>1554.8141310894</v>
      </c>
      <c r="I37">
        <v>1561.9290150618</v>
      </c>
      <c r="J37">
        <v>1538.4126689445</v>
      </c>
      <c r="K37">
        <v>1546.6765675944</v>
      </c>
      <c r="L37">
        <v>1554.7393938507</v>
      </c>
      <c r="M37">
        <v>1561.8833639655</v>
      </c>
    </row>
    <row r="38" spans="1:13">
      <c r="A38" t="s">
        <v>465</v>
      </c>
      <c r="B38">
        <v>1538.5967773749</v>
      </c>
      <c r="C38">
        <v>1546.423781726</v>
      </c>
      <c r="D38">
        <v>1554.9937251573</v>
      </c>
      <c r="E38">
        <v>1562.0304503682</v>
      </c>
      <c r="F38">
        <v>1538.4142085832</v>
      </c>
      <c r="G38">
        <v>1546.4414862573</v>
      </c>
      <c r="H38">
        <v>1554.8127545489</v>
      </c>
      <c r="I38">
        <v>1561.9268304224</v>
      </c>
      <c r="J38">
        <v>1538.4161359592</v>
      </c>
      <c r="K38">
        <v>1546.6755954316</v>
      </c>
      <c r="L38">
        <v>1554.740376177</v>
      </c>
      <c r="M38">
        <v>1561.8784012915</v>
      </c>
    </row>
    <row r="39" spans="1:13">
      <c r="A39" t="s">
        <v>466</v>
      </c>
      <c r="B39">
        <v>1538.5979333214</v>
      </c>
      <c r="C39">
        <v>1546.4230019676</v>
      </c>
      <c r="D39">
        <v>1554.9960865907</v>
      </c>
      <c r="E39">
        <v>1562.0421629024</v>
      </c>
      <c r="F39">
        <v>1538.4128609286</v>
      </c>
      <c r="G39">
        <v>1546.4412922641</v>
      </c>
      <c r="H39">
        <v>1554.8139330674</v>
      </c>
      <c r="I39">
        <v>1561.9264346269</v>
      </c>
      <c r="J39">
        <v>1538.4155581224</v>
      </c>
      <c r="K39">
        <v>1546.677929766</v>
      </c>
      <c r="L39">
        <v>1554.7411624234</v>
      </c>
      <c r="M39">
        <v>1561.8861421455</v>
      </c>
    </row>
    <row r="40" spans="1:13">
      <c r="A40" t="s">
        <v>467</v>
      </c>
      <c r="B40">
        <v>1538.5977394084</v>
      </c>
      <c r="C40">
        <v>1546.4243655944</v>
      </c>
      <c r="D40">
        <v>1554.9953000865</v>
      </c>
      <c r="E40">
        <v>1562.0272738878</v>
      </c>
      <c r="F40">
        <v>1538.4120911102</v>
      </c>
      <c r="G40">
        <v>1546.4412922641</v>
      </c>
      <c r="H40">
        <v>1554.8127545489</v>
      </c>
      <c r="I40">
        <v>1561.9361607767</v>
      </c>
      <c r="J40">
        <v>1538.4151722706</v>
      </c>
      <c r="K40">
        <v>1546.677929766</v>
      </c>
      <c r="L40">
        <v>1554.7386056838</v>
      </c>
      <c r="M40">
        <v>1561.8841574531</v>
      </c>
    </row>
    <row r="41" spans="1:13">
      <c r="A41" t="s">
        <v>468</v>
      </c>
      <c r="B41">
        <v>1538.59581346</v>
      </c>
      <c r="C41">
        <v>1546.4222241118</v>
      </c>
      <c r="D41">
        <v>1554.9958904453</v>
      </c>
      <c r="E41">
        <v>1562.0342206363</v>
      </c>
      <c r="F41">
        <v>1538.4120911102</v>
      </c>
      <c r="G41">
        <v>1546.4391526365</v>
      </c>
      <c r="H41">
        <v>1554.8145232885</v>
      </c>
      <c r="I41">
        <v>1561.9157152425</v>
      </c>
      <c r="J41">
        <v>1538.4151722706</v>
      </c>
      <c r="K41">
        <v>1546.6755954316</v>
      </c>
      <c r="L41">
        <v>1554.740376177</v>
      </c>
      <c r="M41">
        <v>1561.8803859693</v>
      </c>
    </row>
    <row r="42" spans="1:13">
      <c r="A42" t="s">
        <v>469</v>
      </c>
      <c r="B42">
        <v>1538.5981253518</v>
      </c>
      <c r="C42">
        <v>1546.423197858</v>
      </c>
      <c r="D42">
        <v>1554.9972673101</v>
      </c>
      <c r="E42">
        <v>1562.0358098592</v>
      </c>
      <c r="F42">
        <v>1538.4118991263</v>
      </c>
      <c r="G42">
        <v>1546.4407083829</v>
      </c>
      <c r="H42">
        <v>1554.8139330674</v>
      </c>
      <c r="I42">
        <v>1561.9238542006</v>
      </c>
      <c r="J42">
        <v>1538.4157501072</v>
      </c>
      <c r="K42">
        <v>1546.677541661</v>
      </c>
      <c r="L42">
        <v>1554.7415565081</v>
      </c>
      <c r="M42">
        <v>1561.8809815676</v>
      </c>
    </row>
    <row r="43" spans="1:13">
      <c r="A43" t="s">
        <v>470</v>
      </c>
      <c r="B43">
        <v>1538.59581346</v>
      </c>
      <c r="C43">
        <v>1546.4241697036</v>
      </c>
      <c r="D43">
        <v>1554.9968730958</v>
      </c>
      <c r="E43">
        <v>1562.0389863743</v>
      </c>
      <c r="F43">
        <v>1538.4113212926</v>
      </c>
      <c r="G43">
        <v>1546.4424600278</v>
      </c>
      <c r="H43">
        <v>1554.8139330674</v>
      </c>
      <c r="I43">
        <v>1561.9429088129</v>
      </c>
      <c r="J43">
        <v>1538.4140165987</v>
      </c>
      <c r="K43">
        <v>1546.6761775876</v>
      </c>
      <c r="L43">
        <v>1554.7423427557</v>
      </c>
      <c r="M43">
        <v>1561.8873333514</v>
      </c>
    </row>
    <row r="44" spans="1:13">
      <c r="A44" t="s">
        <v>471</v>
      </c>
      <c r="B44">
        <v>1538.5983173822</v>
      </c>
      <c r="C44">
        <v>1546.4235858354</v>
      </c>
      <c r="D44">
        <v>1554.9966769502</v>
      </c>
      <c r="E44">
        <v>1562.0393822268</v>
      </c>
      <c r="F44">
        <v>1538.4124769604</v>
      </c>
      <c r="G44">
        <v>1546.4418761457</v>
      </c>
      <c r="H44">
        <v>1554.8162939547</v>
      </c>
      <c r="I44">
        <v>1561.9369543179</v>
      </c>
      <c r="J44">
        <v>1538.4149802859</v>
      </c>
      <c r="K44">
        <v>1546.6759835356</v>
      </c>
      <c r="L44">
        <v>1554.7421466744</v>
      </c>
      <c r="M44">
        <v>1561.8845532271</v>
      </c>
    </row>
    <row r="45" spans="1:13">
      <c r="A45" t="s">
        <v>472</v>
      </c>
      <c r="B45">
        <v>1538.5979333214</v>
      </c>
      <c r="C45">
        <v>1546.422807979</v>
      </c>
      <c r="D45">
        <v>1554.9972673101</v>
      </c>
      <c r="E45">
        <v>1562.0377949371</v>
      </c>
      <c r="F45">
        <v>1538.4118991263</v>
      </c>
      <c r="G45">
        <v>1546.441098271</v>
      </c>
      <c r="H45">
        <v>1554.8141310894</v>
      </c>
      <c r="I45">
        <v>1561.9147238282</v>
      </c>
      <c r="J45">
        <v>1538.4144024499</v>
      </c>
      <c r="K45">
        <v>1546.6759835356</v>
      </c>
      <c r="L45">
        <v>1554.7405741803</v>
      </c>
      <c r="M45">
        <v>1561.8793926597</v>
      </c>
    </row>
    <row r="46" spans="1:13">
      <c r="A46" t="s">
        <v>473</v>
      </c>
      <c r="B46">
        <v>1538.5973553479</v>
      </c>
      <c r="C46">
        <v>1546.423781726</v>
      </c>
      <c r="D46">
        <v>1554.9968730958</v>
      </c>
      <c r="E46">
        <v>1562.0260824684</v>
      </c>
      <c r="F46">
        <v>1538.4132467792</v>
      </c>
      <c r="G46">
        <v>1546.4426540213</v>
      </c>
      <c r="H46">
        <v>1554.8145232885</v>
      </c>
      <c r="I46">
        <v>1561.9375499594</v>
      </c>
      <c r="J46">
        <v>1538.4165199293</v>
      </c>
      <c r="K46">
        <v>1546.6761775876</v>
      </c>
      <c r="L46">
        <v>1554.7399840153</v>
      </c>
      <c r="M46">
        <v>1561.8835618523</v>
      </c>
    </row>
    <row r="47" spans="1:13">
      <c r="A47" t="s">
        <v>474</v>
      </c>
      <c r="B47">
        <v>1538.5961994023</v>
      </c>
      <c r="C47">
        <v>1546.4212522686</v>
      </c>
      <c r="D47">
        <v>1554.9958904453</v>
      </c>
      <c r="E47">
        <v>1562.03978002</v>
      </c>
      <c r="F47">
        <v>1538.4118991263</v>
      </c>
      <c r="G47">
        <v>1546.4395406219</v>
      </c>
      <c r="H47">
        <v>1554.8143271889</v>
      </c>
      <c r="I47">
        <v>1561.9290150618</v>
      </c>
      <c r="J47">
        <v>1538.4138246143</v>
      </c>
      <c r="K47">
        <v>1546.677541661</v>
      </c>
      <c r="L47">
        <v>1554.7413604269</v>
      </c>
      <c r="M47">
        <v>1561.8819729391</v>
      </c>
    </row>
    <row r="48" spans="1:13">
      <c r="A48" t="s">
        <v>475</v>
      </c>
      <c r="B48">
        <v>1538.5965853449</v>
      </c>
      <c r="C48">
        <v>1546.4222241118</v>
      </c>
      <c r="D48">
        <v>1554.9964808046</v>
      </c>
      <c r="E48">
        <v>1562.0425587565</v>
      </c>
      <c r="F48">
        <v>1538.4120911102</v>
      </c>
      <c r="G48">
        <v>1546.4418761457</v>
      </c>
      <c r="H48">
        <v>1554.8158998322</v>
      </c>
      <c r="I48">
        <v>1561.9401304309</v>
      </c>
      <c r="J48">
        <v>1538.4151722706</v>
      </c>
      <c r="K48">
        <v>1546.6755954316</v>
      </c>
      <c r="L48">
        <v>1554.7423427557</v>
      </c>
      <c r="M48">
        <v>1561.8805838553</v>
      </c>
    </row>
    <row r="49" spans="1:13">
      <c r="A49" t="s">
        <v>476</v>
      </c>
      <c r="B49">
        <v>1538.599087387</v>
      </c>
      <c r="C49">
        <v>1546.422420002</v>
      </c>
      <c r="D49">
        <v>1554.9907752986</v>
      </c>
      <c r="E49">
        <v>1562.0324354324</v>
      </c>
      <c r="F49">
        <v>1538.4120911102</v>
      </c>
      <c r="G49">
        <v>1546.4399305093</v>
      </c>
      <c r="H49">
        <v>1554.8121643291</v>
      </c>
      <c r="I49">
        <v>1561.9300064943</v>
      </c>
      <c r="J49">
        <v>1538.4145944345</v>
      </c>
      <c r="K49">
        <v>1546.6765675944</v>
      </c>
      <c r="L49">
        <v>1554.7411624234</v>
      </c>
      <c r="M49">
        <v>1561.8815771664</v>
      </c>
    </row>
    <row r="50" spans="1:13">
      <c r="A50" t="s">
        <v>477</v>
      </c>
      <c r="B50">
        <v>1538.5971614351</v>
      </c>
      <c r="C50">
        <v>1546.422420002</v>
      </c>
      <c r="D50">
        <v>1554.9974634558</v>
      </c>
      <c r="E50">
        <v>1562.028465309</v>
      </c>
      <c r="F50">
        <v>1538.4111293088</v>
      </c>
      <c r="G50">
        <v>1546.4409042779</v>
      </c>
      <c r="H50">
        <v>1554.8145232885</v>
      </c>
      <c r="I50">
        <v>1561.9228608357</v>
      </c>
      <c r="J50">
        <v>1538.4138246143</v>
      </c>
      <c r="K50">
        <v>1546.6773457061</v>
      </c>
      <c r="L50">
        <v>1554.7411624234</v>
      </c>
      <c r="M50">
        <v>1561.8809815676</v>
      </c>
    </row>
    <row r="51" spans="1:13">
      <c r="A51" t="s">
        <v>478</v>
      </c>
      <c r="B51">
        <v>1538.5983173822</v>
      </c>
      <c r="C51">
        <v>1546.422420002</v>
      </c>
      <c r="D51">
        <v>1554.994709728</v>
      </c>
      <c r="E51">
        <v>1562.0280675216</v>
      </c>
      <c r="F51">
        <v>1538.4115132763</v>
      </c>
      <c r="G51">
        <v>1546.4401245022</v>
      </c>
      <c r="H51">
        <v>1554.8149174104</v>
      </c>
      <c r="I51">
        <v>1561.9458870476</v>
      </c>
      <c r="J51">
        <v>1538.4140165987</v>
      </c>
      <c r="K51">
        <v>1546.6761775876</v>
      </c>
      <c r="L51">
        <v>1554.7407702613</v>
      </c>
      <c r="M51">
        <v>1561.8819729391</v>
      </c>
    </row>
    <row r="52" spans="1:13">
      <c r="A52" t="s">
        <v>479</v>
      </c>
      <c r="B52">
        <v>1538.5979333214</v>
      </c>
      <c r="C52">
        <v>1546.4233918467</v>
      </c>
      <c r="D52">
        <v>1554.9990383925</v>
      </c>
      <c r="E52">
        <v>1562.0280675216</v>
      </c>
      <c r="F52">
        <v>1538.413054795</v>
      </c>
      <c r="G52">
        <v>1546.4416821524</v>
      </c>
      <c r="H52">
        <v>1554.8143271889</v>
      </c>
      <c r="I52">
        <v>1561.910158682</v>
      </c>
      <c r="J52">
        <v>1538.4157501072</v>
      </c>
      <c r="K52">
        <v>1546.6759835356</v>
      </c>
      <c r="L52">
        <v>1554.7411624234</v>
      </c>
      <c r="M52">
        <v>1561.8821727657</v>
      </c>
    </row>
    <row r="53" spans="1:13">
      <c r="A53" t="s">
        <v>480</v>
      </c>
      <c r="B53">
        <v>1538.5977394084</v>
      </c>
      <c r="C53">
        <v>1546.421640245</v>
      </c>
      <c r="D53">
        <v>1554.9986441773</v>
      </c>
      <c r="E53">
        <v>1562.041765108</v>
      </c>
      <c r="F53">
        <v>1538.4120911102</v>
      </c>
      <c r="G53">
        <v>1546.4391526365</v>
      </c>
      <c r="H53">
        <v>1554.8149174104</v>
      </c>
      <c r="I53">
        <v>1561.9002330249</v>
      </c>
      <c r="J53">
        <v>1538.4151722706</v>
      </c>
      <c r="K53">
        <v>1546.6769576014</v>
      </c>
      <c r="L53">
        <v>1554.7421466744</v>
      </c>
      <c r="M53">
        <v>1561.8801880833</v>
      </c>
    </row>
    <row r="54" spans="1:13">
      <c r="A54" t="s">
        <v>481</v>
      </c>
      <c r="B54">
        <v>1538.5977394084</v>
      </c>
      <c r="C54">
        <v>1546.4226139905</v>
      </c>
      <c r="D54">
        <v>1554.9982499623</v>
      </c>
      <c r="E54">
        <v>1562.032633357</v>
      </c>
      <c r="F54">
        <v>1538.4113212926</v>
      </c>
      <c r="G54">
        <v>1546.4407083829</v>
      </c>
      <c r="H54">
        <v>1554.8147213107</v>
      </c>
      <c r="I54">
        <v>1561.9224650423</v>
      </c>
      <c r="J54">
        <v>1538.4145944345</v>
      </c>
      <c r="K54">
        <v>1546.6746213674</v>
      </c>
      <c r="L54">
        <v>1554.7382135229</v>
      </c>
      <c r="M54">
        <v>1561.8847530543</v>
      </c>
    </row>
    <row r="55" spans="1:13">
      <c r="A55" t="s">
        <v>482</v>
      </c>
      <c r="B55">
        <v>1538.5981253518</v>
      </c>
      <c r="C55">
        <v>1546.4226139905</v>
      </c>
      <c r="D55">
        <v>1554.994709728</v>
      </c>
      <c r="E55">
        <v>1562.0177445241</v>
      </c>
      <c r="F55">
        <v>1538.4144024499</v>
      </c>
      <c r="G55">
        <v>1546.4409042779</v>
      </c>
      <c r="H55">
        <v>1554.8141310894</v>
      </c>
      <c r="I55">
        <v>1561.9147238282</v>
      </c>
      <c r="J55">
        <v>1538.4157501072</v>
      </c>
      <c r="K55">
        <v>1546.6790978871</v>
      </c>
      <c r="L55">
        <v>1554.7439171757</v>
      </c>
      <c r="M55">
        <v>1561.8787990026</v>
      </c>
    </row>
    <row r="56" spans="1:13">
      <c r="A56" t="s">
        <v>483</v>
      </c>
      <c r="B56">
        <v>1538.5965853449</v>
      </c>
      <c r="C56">
        <v>1546.4239757148</v>
      </c>
      <c r="D56">
        <v>1554.9976596016</v>
      </c>
      <c r="E56">
        <v>1562.0272738878</v>
      </c>
      <c r="F56">
        <v>1538.4120911102</v>
      </c>
      <c r="G56">
        <v>1546.4422660344</v>
      </c>
      <c r="H56">
        <v>1554.8127545489</v>
      </c>
      <c r="I56">
        <v>1561.9319913033</v>
      </c>
      <c r="J56">
        <v>1538.4140165987</v>
      </c>
      <c r="K56">
        <v>1546.6765675944</v>
      </c>
      <c r="L56">
        <v>1554.7409663424</v>
      </c>
      <c r="M56">
        <v>1561.8809815676</v>
      </c>
    </row>
    <row r="57" spans="1:13">
      <c r="A57" t="s">
        <v>484</v>
      </c>
      <c r="B57">
        <v>1538.5963914323</v>
      </c>
      <c r="C57">
        <v>1546.4239757148</v>
      </c>
      <c r="D57">
        <v>1554.994315515</v>
      </c>
      <c r="E57">
        <v>1562.0435522736</v>
      </c>
      <c r="F57">
        <v>1538.4107434593</v>
      </c>
      <c r="G57">
        <v>1546.4409042779</v>
      </c>
      <c r="H57">
        <v>1554.8143271889</v>
      </c>
      <c r="I57">
        <v>1561.9306021305</v>
      </c>
      <c r="J57">
        <v>1538.4126689445</v>
      </c>
      <c r="K57">
        <v>1546.677929766</v>
      </c>
      <c r="L57">
        <v>1554.7397860122</v>
      </c>
      <c r="M57">
        <v>1561.8823706521</v>
      </c>
    </row>
    <row r="58" spans="1:13">
      <c r="A58" t="s">
        <v>485</v>
      </c>
      <c r="B58">
        <v>1538.5971614351</v>
      </c>
      <c r="C58">
        <v>1546.423197858</v>
      </c>
      <c r="D58">
        <v>1554.9978576705</v>
      </c>
      <c r="E58">
        <v>1562.0451395751</v>
      </c>
      <c r="F58">
        <v>1538.4101656265</v>
      </c>
      <c r="G58">
        <v>1546.4401245022</v>
      </c>
      <c r="H58">
        <v>1554.8123604281</v>
      </c>
      <c r="I58">
        <v>1561.9079740954</v>
      </c>
      <c r="J58">
        <v>1538.4134387634</v>
      </c>
      <c r="K58">
        <v>1546.6761775876</v>
      </c>
      <c r="L58">
        <v>1554.7405741803</v>
      </c>
      <c r="M58">
        <v>1561.8819729391</v>
      </c>
    </row>
    <row r="59" spans="1:13">
      <c r="A59" t="s">
        <v>486</v>
      </c>
      <c r="B59">
        <v>1538.5967773749</v>
      </c>
      <c r="C59">
        <v>1546.4230019676</v>
      </c>
      <c r="D59">
        <v>1554.9966769502</v>
      </c>
      <c r="E59">
        <v>1562.0177445241</v>
      </c>
      <c r="F59">
        <v>1538.4109354429</v>
      </c>
      <c r="G59">
        <v>1546.4412922641</v>
      </c>
      <c r="H59">
        <v>1554.8149174104</v>
      </c>
      <c r="I59">
        <v>1561.9113499245</v>
      </c>
      <c r="J59">
        <v>1538.4142085832</v>
      </c>
      <c r="K59">
        <v>1546.6771516537</v>
      </c>
      <c r="L59">
        <v>1554.7415565081</v>
      </c>
      <c r="M59">
        <v>1561.8805838553</v>
      </c>
    </row>
    <row r="60" spans="1:13">
      <c r="A60" t="s">
        <v>487</v>
      </c>
      <c r="B60">
        <v>1538.5973553479</v>
      </c>
      <c r="C60">
        <v>1546.4222241118</v>
      </c>
      <c r="D60">
        <v>1554.9960865907</v>
      </c>
      <c r="E60">
        <v>1562.0362076506</v>
      </c>
      <c r="F60">
        <v>1538.4095877941</v>
      </c>
      <c r="G60">
        <v>1546.4399305093</v>
      </c>
      <c r="H60">
        <v>1554.8143271889</v>
      </c>
      <c r="I60">
        <v>1561.9423131673</v>
      </c>
      <c r="J60">
        <v>1538.4134387634</v>
      </c>
      <c r="K60">
        <v>1546.6755954316</v>
      </c>
      <c r="L60">
        <v>1554.742736841</v>
      </c>
      <c r="M60">
        <v>1561.8831641387</v>
      </c>
    </row>
    <row r="61" spans="1:13">
      <c r="A61" t="s">
        <v>488</v>
      </c>
      <c r="B61">
        <v>1538.5963914323</v>
      </c>
      <c r="C61">
        <v>1546.423781726</v>
      </c>
      <c r="D61">
        <v>1554.9970692414</v>
      </c>
      <c r="E61">
        <v>1562.0441479964</v>
      </c>
      <c r="F61">
        <v>1538.4107434593</v>
      </c>
      <c r="G61">
        <v>1546.4407083829</v>
      </c>
      <c r="H61">
        <v>1554.8151135102</v>
      </c>
      <c r="I61">
        <v>1561.9298085957</v>
      </c>
      <c r="J61">
        <v>1538.4145944345</v>
      </c>
      <c r="K61">
        <v>1546.6771516537</v>
      </c>
      <c r="L61">
        <v>1554.7413604269</v>
      </c>
      <c r="M61">
        <v>1561.8843553401</v>
      </c>
    </row>
    <row r="62" spans="1:13">
      <c r="A62" t="s">
        <v>489</v>
      </c>
      <c r="B62">
        <v>1538.5942734577</v>
      </c>
      <c r="C62">
        <v>1546.422807979</v>
      </c>
      <c r="D62">
        <v>1554.9984480313</v>
      </c>
      <c r="E62">
        <v>1562.0217145931</v>
      </c>
      <c r="F62">
        <v>1538.4107434593</v>
      </c>
      <c r="G62">
        <v>1546.4405143899</v>
      </c>
      <c r="H62">
        <v>1554.8145232885</v>
      </c>
      <c r="I62">
        <v>1561.9393368865</v>
      </c>
      <c r="J62">
        <v>1538.4132467792</v>
      </c>
      <c r="K62">
        <v>1546.6746213674</v>
      </c>
      <c r="L62">
        <v>1554.7409663424</v>
      </c>
      <c r="M62">
        <v>1561.8825685387</v>
      </c>
    </row>
    <row r="63" spans="1:13">
      <c r="A63" t="s">
        <v>490</v>
      </c>
      <c r="B63">
        <v>1538.5967773749</v>
      </c>
      <c r="C63">
        <v>1546.422420002</v>
      </c>
      <c r="D63">
        <v>1554.9954962317</v>
      </c>
      <c r="E63">
        <v>1562.0375970112</v>
      </c>
      <c r="F63">
        <v>1538.4107434593</v>
      </c>
      <c r="G63">
        <v>1546.4395406219</v>
      </c>
      <c r="H63">
        <v>1554.8123604281</v>
      </c>
      <c r="I63">
        <v>1561.9379457605</v>
      </c>
      <c r="J63">
        <v>1538.4140165987</v>
      </c>
      <c r="K63">
        <v>1546.6761775876</v>
      </c>
      <c r="L63">
        <v>1554.7415565081</v>
      </c>
      <c r="M63">
        <v>1561.8815771664</v>
      </c>
    </row>
    <row r="64" spans="1:13">
      <c r="A64" t="s">
        <v>491</v>
      </c>
      <c r="B64">
        <v>1538.5987033258</v>
      </c>
      <c r="C64">
        <v>1546.4220301234</v>
      </c>
      <c r="D64">
        <v>1554.994315515</v>
      </c>
      <c r="E64">
        <v>1562.0213187495</v>
      </c>
      <c r="F64">
        <v>1538.4124769604</v>
      </c>
      <c r="G64">
        <v>1546.438956742</v>
      </c>
      <c r="H64">
        <v>1554.8121643291</v>
      </c>
      <c r="I64">
        <v>1561.9103565756</v>
      </c>
      <c r="J64">
        <v>1538.4157501072</v>
      </c>
      <c r="K64">
        <v>1546.6759835356</v>
      </c>
      <c r="L64">
        <v>1554.7413604269</v>
      </c>
      <c r="M64">
        <v>1561.8815771664</v>
      </c>
    </row>
    <row r="65" spans="1:13">
      <c r="A65" t="s">
        <v>492</v>
      </c>
      <c r="B65">
        <v>1538.5967773749</v>
      </c>
      <c r="C65">
        <v>1546.422807979</v>
      </c>
      <c r="D65">
        <v>1554.994315515</v>
      </c>
      <c r="E65">
        <v>1562.0225082212</v>
      </c>
      <c r="F65">
        <v>1538.4115132763</v>
      </c>
      <c r="G65">
        <v>1546.441098271</v>
      </c>
      <c r="H65">
        <v>1554.8135408685</v>
      </c>
      <c r="I65">
        <v>1561.9051958377</v>
      </c>
      <c r="J65">
        <v>1538.4147864191</v>
      </c>
      <c r="K65">
        <v>1546.6765675944</v>
      </c>
      <c r="L65">
        <v>1554.7421466744</v>
      </c>
      <c r="M65">
        <v>1561.8809815676</v>
      </c>
    </row>
    <row r="66" spans="1:13">
      <c r="A66" t="s">
        <v>493</v>
      </c>
      <c r="B66">
        <v>1538.5973553479</v>
      </c>
      <c r="C66">
        <v>1546.4245595833</v>
      </c>
      <c r="D66">
        <v>1554.994709728</v>
      </c>
      <c r="E66">
        <v>1562.0302505037</v>
      </c>
      <c r="F66">
        <v>1538.4115132763</v>
      </c>
      <c r="G66">
        <v>1546.4407083829</v>
      </c>
      <c r="H66">
        <v>1554.8143271889</v>
      </c>
      <c r="I66">
        <v>1561.9439022033</v>
      </c>
      <c r="J66">
        <v>1538.4142085832</v>
      </c>
      <c r="K66">
        <v>1546.6769576014</v>
      </c>
      <c r="L66">
        <v>1554.7421466744</v>
      </c>
      <c r="M66">
        <v>1561.8817750528</v>
      </c>
    </row>
    <row r="67" spans="1:13">
      <c r="A67" t="s">
        <v>494</v>
      </c>
      <c r="B67">
        <v>1538.5963914323</v>
      </c>
      <c r="C67">
        <v>1546.422420002</v>
      </c>
      <c r="D67">
        <v>1554.9953000865</v>
      </c>
      <c r="E67">
        <v>1562.0354120681</v>
      </c>
      <c r="F67">
        <v>1538.4107434593</v>
      </c>
      <c r="G67">
        <v>1546.4395406219</v>
      </c>
      <c r="H67">
        <v>1554.8151135102</v>
      </c>
      <c r="I67">
        <v>1561.9294108586</v>
      </c>
      <c r="J67">
        <v>1538.4140165987</v>
      </c>
      <c r="K67">
        <v>1546.6761775876</v>
      </c>
      <c r="L67">
        <v>1554.7409663424</v>
      </c>
      <c r="M67">
        <v>1561.8805838553</v>
      </c>
    </row>
    <row r="68" spans="1:13">
      <c r="A68" t="s">
        <v>495</v>
      </c>
      <c r="B68">
        <v>1538.5975473782</v>
      </c>
      <c r="C68">
        <v>1546.423197858</v>
      </c>
      <c r="D68">
        <v>1554.994315515</v>
      </c>
      <c r="E68">
        <v>1562.029258944</v>
      </c>
      <c r="F68">
        <v>1538.4107434593</v>
      </c>
      <c r="G68">
        <v>1546.4420701391</v>
      </c>
      <c r="H68">
        <v>1554.8147213107</v>
      </c>
      <c r="I68">
        <v>1561.9220673089</v>
      </c>
      <c r="J68">
        <v>1538.4140165987</v>
      </c>
      <c r="K68">
        <v>1546.678125721</v>
      </c>
      <c r="L68">
        <v>1554.7407702613</v>
      </c>
      <c r="M68">
        <v>1561.8847530543</v>
      </c>
    </row>
    <row r="69" spans="1:13">
      <c r="A69" t="s">
        <v>496</v>
      </c>
      <c r="B69">
        <v>1538.5952354881</v>
      </c>
      <c r="C69">
        <v>1546.4222241118</v>
      </c>
      <c r="D69">
        <v>1554.9925444433</v>
      </c>
      <c r="E69">
        <v>1562.0385885816</v>
      </c>
      <c r="F69">
        <v>1538.4101656265</v>
      </c>
      <c r="G69">
        <v>1546.4391526365</v>
      </c>
      <c r="H69">
        <v>1554.8139330674</v>
      </c>
      <c r="I69">
        <v>1561.9099588483</v>
      </c>
      <c r="J69">
        <v>1538.4140165987</v>
      </c>
      <c r="K69">
        <v>1546.6765675944</v>
      </c>
      <c r="L69">
        <v>1554.7415565081</v>
      </c>
      <c r="M69">
        <v>1561.8799882573</v>
      </c>
    </row>
    <row r="70" spans="1:13">
      <c r="A70" t="s">
        <v>497</v>
      </c>
      <c r="B70">
        <v>1538.5963914323</v>
      </c>
      <c r="C70">
        <v>1546.422420002</v>
      </c>
      <c r="D70">
        <v>1554.9984480313</v>
      </c>
      <c r="E70">
        <v>1562.028465309</v>
      </c>
      <c r="F70">
        <v>1538.4118991263</v>
      </c>
      <c r="G70">
        <v>1546.4401245022</v>
      </c>
      <c r="H70">
        <v>1554.8145232885</v>
      </c>
      <c r="I70">
        <v>1561.9371522183</v>
      </c>
      <c r="J70">
        <v>1538.4145944345</v>
      </c>
      <c r="K70">
        <v>1546.677541661</v>
      </c>
      <c r="L70">
        <v>1554.7389997672</v>
      </c>
      <c r="M70">
        <v>1561.8805838553</v>
      </c>
    </row>
    <row r="71" spans="1:13">
      <c r="A71" t="s">
        <v>498</v>
      </c>
      <c r="B71">
        <v>1538.59581346</v>
      </c>
      <c r="C71">
        <v>1546.423197858</v>
      </c>
      <c r="D71">
        <v>1554.995692377</v>
      </c>
      <c r="E71">
        <v>1562.0516906235</v>
      </c>
      <c r="F71">
        <v>1538.4140165987</v>
      </c>
      <c r="G71">
        <v>1546.4414862573</v>
      </c>
      <c r="H71">
        <v>1554.8139330674</v>
      </c>
      <c r="I71">
        <v>1561.9393368865</v>
      </c>
      <c r="J71">
        <v>1538.4170977669</v>
      </c>
      <c r="K71">
        <v>1546.677541661</v>
      </c>
      <c r="L71">
        <v>1554.7421466744</v>
      </c>
      <c r="M71">
        <v>1561.8845532271</v>
      </c>
    </row>
    <row r="72" spans="1:13">
      <c r="A72" t="s">
        <v>499</v>
      </c>
      <c r="B72">
        <v>1538.5979333214</v>
      </c>
      <c r="C72">
        <v>1546.4241697036</v>
      </c>
      <c r="D72">
        <v>1554.9976596016</v>
      </c>
      <c r="E72">
        <v>1562.0387865077</v>
      </c>
      <c r="F72">
        <v>1538.4109354429</v>
      </c>
      <c r="G72">
        <v>1546.4424600278</v>
      </c>
      <c r="H72">
        <v>1554.8145232885</v>
      </c>
      <c r="I72">
        <v>1561.9375499594</v>
      </c>
      <c r="J72">
        <v>1538.4147864191</v>
      </c>
      <c r="K72">
        <v>1546.6769576014</v>
      </c>
      <c r="L72">
        <v>1554.7386056838</v>
      </c>
      <c r="M72">
        <v>1561.8877291271</v>
      </c>
    </row>
    <row r="73" spans="1:13">
      <c r="A73" t="s">
        <v>500</v>
      </c>
      <c r="B73">
        <v>1538.5977394084</v>
      </c>
      <c r="C73">
        <v>1546.422807979</v>
      </c>
      <c r="D73">
        <v>1554.9907752986</v>
      </c>
      <c r="E73">
        <v>1562.0328312816</v>
      </c>
      <c r="F73">
        <v>1538.4113212926</v>
      </c>
      <c r="G73">
        <v>1546.4416821524</v>
      </c>
      <c r="H73">
        <v>1554.8127545489</v>
      </c>
      <c r="I73">
        <v>1561.9262347891</v>
      </c>
      <c r="J73">
        <v>1538.4145944345</v>
      </c>
      <c r="K73">
        <v>1546.6761775876</v>
      </c>
      <c r="L73">
        <v>1554.7411624234</v>
      </c>
      <c r="M73">
        <v>1561.8825685387</v>
      </c>
    </row>
    <row r="74" spans="1:13">
      <c r="A74" t="s">
        <v>501</v>
      </c>
      <c r="B74">
        <v>1538.5973553479</v>
      </c>
      <c r="C74">
        <v>1546.4226139905</v>
      </c>
      <c r="D74">
        <v>1554.9962827362</v>
      </c>
      <c r="E74">
        <v>1562.0358098592</v>
      </c>
      <c r="F74">
        <v>1538.41035761</v>
      </c>
      <c r="G74">
        <v>1546.4395406219</v>
      </c>
      <c r="H74">
        <v>1554.8164900548</v>
      </c>
      <c r="I74">
        <v>1561.9232585696</v>
      </c>
      <c r="J74">
        <v>1538.4134387634</v>
      </c>
      <c r="K74">
        <v>1546.6755954316</v>
      </c>
      <c r="L74">
        <v>1554.7421466744</v>
      </c>
      <c r="M74">
        <v>1561.8795924856</v>
      </c>
    </row>
    <row r="75" spans="1:13">
      <c r="A75" t="s">
        <v>502</v>
      </c>
      <c r="B75">
        <v>1538.5987033258</v>
      </c>
      <c r="C75">
        <v>1546.423197858</v>
      </c>
      <c r="D75">
        <v>1554.9958904453</v>
      </c>
      <c r="E75">
        <v>1562.0098044467</v>
      </c>
      <c r="F75">
        <v>1538.4109354429</v>
      </c>
      <c r="G75">
        <v>1546.4414862573</v>
      </c>
      <c r="H75">
        <v>1554.8151135102</v>
      </c>
      <c r="I75">
        <v>1561.9244498321</v>
      </c>
      <c r="J75">
        <v>1538.4134387634</v>
      </c>
      <c r="K75">
        <v>1546.6769576014</v>
      </c>
      <c r="L75">
        <v>1554.7389997672</v>
      </c>
      <c r="M75">
        <v>1561.8795924856</v>
      </c>
    </row>
    <row r="76" spans="1:13">
      <c r="A76" t="s">
        <v>503</v>
      </c>
      <c r="B76">
        <v>1538.59581346</v>
      </c>
      <c r="C76">
        <v>1546.4222241118</v>
      </c>
      <c r="D76">
        <v>1554.995692377</v>
      </c>
      <c r="E76">
        <v>1562.0336268615</v>
      </c>
      <c r="F76">
        <v>1538.4117071424</v>
      </c>
      <c r="G76">
        <v>1546.4391526365</v>
      </c>
      <c r="H76">
        <v>1554.8174744011</v>
      </c>
      <c r="I76">
        <v>1561.9240520976</v>
      </c>
      <c r="J76">
        <v>1538.41363263</v>
      </c>
      <c r="K76">
        <v>1546.6755954316</v>
      </c>
      <c r="L76">
        <v>1554.7417525894</v>
      </c>
      <c r="M76">
        <v>1561.8789968883</v>
      </c>
    </row>
    <row r="77" spans="1:13">
      <c r="A77" t="s">
        <v>504</v>
      </c>
      <c r="B77">
        <v>1538.5973553479</v>
      </c>
      <c r="C77">
        <v>1546.4214462568</v>
      </c>
      <c r="D77">
        <v>1554.9980538164</v>
      </c>
      <c r="E77">
        <v>1562.0356119338</v>
      </c>
      <c r="F77">
        <v>1538.4113212926</v>
      </c>
      <c r="G77">
        <v>1546.4397365165</v>
      </c>
      <c r="H77">
        <v>1554.8139330674</v>
      </c>
      <c r="I77">
        <v>1561.9377478599</v>
      </c>
      <c r="J77">
        <v>1538.4140165987</v>
      </c>
      <c r="K77">
        <v>1546.6750113734</v>
      </c>
      <c r="L77">
        <v>1554.7384096033</v>
      </c>
      <c r="M77">
        <v>1561.8831641387</v>
      </c>
    </row>
    <row r="78" spans="1:13">
      <c r="A78" t="s">
        <v>505</v>
      </c>
      <c r="B78">
        <v>1538.5971614351</v>
      </c>
      <c r="C78">
        <v>1546.423781726</v>
      </c>
      <c r="D78">
        <v>1554.9980538164</v>
      </c>
      <c r="E78">
        <v>1562.0407735336</v>
      </c>
      <c r="F78">
        <v>1538.413054795</v>
      </c>
      <c r="G78">
        <v>1546.4420701391</v>
      </c>
      <c r="H78">
        <v>1554.8143271889</v>
      </c>
      <c r="I78">
        <v>1561.9351673962</v>
      </c>
      <c r="J78">
        <v>1538.4157501072</v>
      </c>
      <c r="K78">
        <v>1546.6750113734</v>
      </c>
      <c r="L78">
        <v>1554.7415565081</v>
      </c>
      <c r="M78">
        <v>1561.8817750528</v>
      </c>
    </row>
    <row r="79" spans="1:13">
      <c r="A79" t="s">
        <v>506</v>
      </c>
      <c r="B79">
        <v>1538.5961994023</v>
      </c>
      <c r="C79">
        <v>1546.423781726</v>
      </c>
      <c r="D79">
        <v>1554.9929386554</v>
      </c>
      <c r="E79">
        <v>1562.0443459239</v>
      </c>
      <c r="F79">
        <v>1538.4124769604</v>
      </c>
      <c r="G79">
        <v>1546.4418761457</v>
      </c>
      <c r="H79">
        <v>1554.8139330674</v>
      </c>
      <c r="I79">
        <v>1561.9270302604</v>
      </c>
      <c r="J79">
        <v>1538.4157501072</v>
      </c>
      <c r="K79">
        <v>1546.677929766</v>
      </c>
      <c r="L79">
        <v>1554.7411624234</v>
      </c>
      <c r="M79">
        <v>1561.8847530543</v>
      </c>
    </row>
    <row r="80" spans="1:13">
      <c r="A80" t="s">
        <v>507</v>
      </c>
      <c r="B80">
        <v>1538.5973553479</v>
      </c>
      <c r="C80">
        <v>1546.4233918467</v>
      </c>
      <c r="D80">
        <v>1554.9960865907</v>
      </c>
      <c r="E80">
        <v>1562.028465309</v>
      </c>
      <c r="F80">
        <v>1538.4122830942</v>
      </c>
      <c r="G80">
        <v>1546.4409042779</v>
      </c>
      <c r="H80">
        <v>1554.8157037322</v>
      </c>
      <c r="I80">
        <v>1561.8940809657</v>
      </c>
      <c r="J80">
        <v>1538.4142085832</v>
      </c>
      <c r="K80">
        <v>1546.6761775876</v>
      </c>
      <c r="L80">
        <v>1554.7401800962</v>
      </c>
      <c r="M80">
        <v>1561.8821727657</v>
      </c>
    </row>
    <row r="81" spans="1:13">
      <c r="A81" t="s">
        <v>508</v>
      </c>
      <c r="B81">
        <v>1538.5977394084</v>
      </c>
      <c r="C81">
        <v>1546.4243655944</v>
      </c>
      <c r="D81">
        <v>1554.9949058731</v>
      </c>
      <c r="E81">
        <v>1562.0491097833</v>
      </c>
      <c r="F81">
        <v>1538.4113212926</v>
      </c>
      <c r="G81">
        <v>1546.4418761457</v>
      </c>
      <c r="H81">
        <v>1554.8135408685</v>
      </c>
      <c r="I81">
        <v>1561.9335803182</v>
      </c>
      <c r="J81">
        <v>1538.4140165987</v>
      </c>
      <c r="K81">
        <v>1546.6752054253</v>
      </c>
      <c r="L81">
        <v>1554.7413604269</v>
      </c>
      <c r="M81">
        <v>1561.8793926597</v>
      </c>
    </row>
    <row r="82" spans="1:13">
      <c r="A82" t="s">
        <v>509</v>
      </c>
      <c r="B82">
        <v>1538.5973553479</v>
      </c>
      <c r="C82">
        <v>1546.423781726</v>
      </c>
      <c r="D82">
        <v>1554.994513583</v>
      </c>
      <c r="E82">
        <v>1562.0332290715</v>
      </c>
      <c r="F82">
        <v>1538.4142085832</v>
      </c>
      <c r="G82">
        <v>1546.4407083829</v>
      </c>
      <c r="H82">
        <v>1554.8147213107</v>
      </c>
      <c r="I82">
        <v>1561.9139303096</v>
      </c>
      <c r="J82">
        <v>1538.4167119143</v>
      </c>
      <c r="K82">
        <v>1546.677929766</v>
      </c>
      <c r="L82">
        <v>1554.7409663424</v>
      </c>
      <c r="M82">
        <v>1561.8801880833</v>
      </c>
    </row>
    <row r="83" spans="1:13">
      <c r="A83" t="s">
        <v>510</v>
      </c>
      <c r="B83">
        <v>1538.596969405</v>
      </c>
      <c r="C83">
        <v>1546.4230019676</v>
      </c>
      <c r="D83">
        <v>1554.9986441773</v>
      </c>
      <c r="E83">
        <v>1562.0250889735</v>
      </c>
      <c r="F83">
        <v>1538.4101656265</v>
      </c>
      <c r="G83">
        <v>1546.441098271</v>
      </c>
      <c r="H83">
        <v>1554.8147213107</v>
      </c>
      <c r="I83">
        <v>1561.9228608357</v>
      </c>
      <c r="J83">
        <v>1538.4134387634</v>
      </c>
      <c r="K83">
        <v>1546.6750113734</v>
      </c>
      <c r="L83">
        <v>1554.7405741803</v>
      </c>
      <c r="M83">
        <v>1561.8811794538</v>
      </c>
    </row>
    <row r="84" spans="1:13">
      <c r="A84" t="s">
        <v>511</v>
      </c>
      <c r="B84">
        <v>1538.5963914323</v>
      </c>
      <c r="C84">
        <v>1546.4253374415</v>
      </c>
      <c r="D84">
        <v>1554.994513583</v>
      </c>
      <c r="E84">
        <v>1562.019729556</v>
      </c>
      <c r="F84">
        <v>1538.4113212926</v>
      </c>
      <c r="G84">
        <v>1546.4422660344</v>
      </c>
      <c r="H84">
        <v>1554.8131467474</v>
      </c>
      <c r="I84">
        <v>1561.931395666</v>
      </c>
      <c r="J84">
        <v>1538.4145944345</v>
      </c>
      <c r="K84">
        <v>1546.6765675944</v>
      </c>
      <c r="L84">
        <v>1554.7382135229</v>
      </c>
      <c r="M84">
        <v>1561.8813773401</v>
      </c>
    </row>
    <row r="85" spans="1:13">
      <c r="A85" t="s">
        <v>512</v>
      </c>
      <c r="B85">
        <v>1538.5954294004</v>
      </c>
      <c r="C85">
        <v>1546.422807979</v>
      </c>
      <c r="D85">
        <v>1554.9925444433</v>
      </c>
      <c r="E85">
        <v>1562.0501033087</v>
      </c>
      <c r="F85">
        <v>1538.4115132763</v>
      </c>
      <c r="G85">
        <v>1546.441098271</v>
      </c>
      <c r="H85">
        <v>1554.8137369679</v>
      </c>
      <c r="I85">
        <v>1561.9315955052</v>
      </c>
      <c r="J85">
        <v>1538.4153642554</v>
      </c>
      <c r="K85">
        <v>1546.6773457061</v>
      </c>
      <c r="L85">
        <v>1554.7405741803</v>
      </c>
      <c r="M85">
        <v>1561.8847530543</v>
      </c>
    </row>
    <row r="86" spans="1:13">
      <c r="A86" t="s">
        <v>513</v>
      </c>
      <c r="B86">
        <v>1538.5971614351</v>
      </c>
      <c r="C86">
        <v>1546.4235858354</v>
      </c>
      <c r="D86">
        <v>1554.9941193701</v>
      </c>
      <c r="E86">
        <v>1562.0280675216</v>
      </c>
      <c r="F86">
        <v>1538.4113212926</v>
      </c>
      <c r="G86">
        <v>1546.4418761457</v>
      </c>
      <c r="H86">
        <v>1554.8149174104</v>
      </c>
      <c r="I86">
        <v>1561.9206781537</v>
      </c>
      <c r="J86">
        <v>1538.4132467792</v>
      </c>
      <c r="K86">
        <v>1546.6761775876</v>
      </c>
      <c r="L86">
        <v>1554.7401800962</v>
      </c>
      <c r="M86">
        <v>1561.8815771664</v>
      </c>
    </row>
    <row r="87" spans="1:13">
      <c r="A87" t="s">
        <v>514</v>
      </c>
      <c r="B87">
        <v>1538.5971614351</v>
      </c>
      <c r="C87">
        <v>1546.4241697036</v>
      </c>
      <c r="D87">
        <v>1554.9954962317</v>
      </c>
      <c r="E87">
        <v>1562.0294568677</v>
      </c>
      <c r="F87">
        <v>1538.4132467792</v>
      </c>
      <c r="G87">
        <v>1546.4424600278</v>
      </c>
      <c r="H87">
        <v>1554.8127545489</v>
      </c>
      <c r="I87">
        <v>1561.9367564176</v>
      </c>
      <c r="J87">
        <v>1538.4157501072</v>
      </c>
      <c r="K87">
        <v>1546.677541661</v>
      </c>
      <c r="L87">
        <v>1554.7407702613</v>
      </c>
      <c r="M87">
        <v>1561.8819729391</v>
      </c>
    </row>
    <row r="88" spans="1:13">
      <c r="A88" t="s">
        <v>515</v>
      </c>
      <c r="B88">
        <v>1538.59581346</v>
      </c>
      <c r="C88">
        <v>1546.4220301234</v>
      </c>
      <c r="D88">
        <v>1554.995692377</v>
      </c>
      <c r="E88">
        <v>1562.0419630349</v>
      </c>
      <c r="F88">
        <v>1538.409973643</v>
      </c>
      <c r="G88">
        <v>1546.4397365165</v>
      </c>
      <c r="H88">
        <v>1554.8143271889</v>
      </c>
      <c r="I88">
        <v>1561.9341759571</v>
      </c>
      <c r="J88">
        <v>1538.4132467792</v>
      </c>
      <c r="K88">
        <v>1546.6769576014</v>
      </c>
      <c r="L88">
        <v>1554.7409663424</v>
      </c>
      <c r="M88">
        <v>1561.8837597391</v>
      </c>
    </row>
    <row r="89" spans="1:13">
      <c r="A89" t="s">
        <v>516</v>
      </c>
      <c r="B89">
        <v>1538.5998592752</v>
      </c>
      <c r="C89">
        <v>1546.4226139905</v>
      </c>
      <c r="D89">
        <v>1554.9954962317</v>
      </c>
      <c r="E89">
        <v>1562.0290610202</v>
      </c>
      <c r="F89">
        <v>1538.4124769604</v>
      </c>
      <c r="G89">
        <v>1546.4397365165</v>
      </c>
      <c r="H89">
        <v>1554.8129506481</v>
      </c>
      <c r="I89">
        <v>1561.9278237923</v>
      </c>
      <c r="J89">
        <v>1538.4149802859</v>
      </c>
      <c r="K89">
        <v>1546.6742313616</v>
      </c>
      <c r="L89">
        <v>1554.7421466744</v>
      </c>
      <c r="M89">
        <v>1561.8831641387</v>
      </c>
    </row>
    <row r="90" spans="1:13">
      <c r="A90" t="s">
        <v>517</v>
      </c>
      <c r="B90">
        <v>1538.5971614351</v>
      </c>
      <c r="C90">
        <v>1546.422807979</v>
      </c>
      <c r="D90">
        <v>1554.9954962317</v>
      </c>
      <c r="E90">
        <v>1562.0332290715</v>
      </c>
      <c r="F90">
        <v>1538.4113212926</v>
      </c>
      <c r="G90">
        <v>1546.440320397</v>
      </c>
      <c r="H90">
        <v>1554.8139330674</v>
      </c>
      <c r="I90">
        <v>1561.9284194268</v>
      </c>
      <c r="J90">
        <v>1538.4132467792</v>
      </c>
      <c r="K90">
        <v>1546.6742313616</v>
      </c>
      <c r="L90">
        <v>1554.740376177</v>
      </c>
      <c r="M90">
        <v>1561.8807836815</v>
      </c>
    </row>
    <row r="91" spans="1:13">
      <c r="A91" t="s">
        <v>518</v>
      </c>
      <c r="B91">
        <v>1538.596969405</v>
      </c>
      <c r="C91">
        <v>1546.422420002</v>
      </c>
      <c r="D91">
        <v>1554.9949058731</v>
      </c>
      <c r="E91">
        <v>1562.0219144553</v>
      </c>
      <c r="F91">
        <v>1538.4115132763</v>
      </c>
      <c r="G91">
        <v>1546.4401245022</v>
      </c>
      <c r="H91">
        <v>1554.8131467474</v>
      </c>
      <c r="I91">
        <v>1561.9032110968</v>
      </c>
      <c r="J91">
        <v>1538.4140165987</v>
      </c>
      <c r="K91">
        <v>1546.6769576014</v>
      </c>
      <c r="L91">
        <v>1554.7397860122</v>
      </c>
      <c r="M91">
        <v>1561.8797903714</v>
      </c>
    </row>
    <row r="92" spans="1:13">
      <c r="A92" t="s">
        <v>519</v>
      </c>
      <c r="B92">
        <v>1538.5963914323</v>
      </c>
      <c r="C92">
        <v>1546.4226139905</v>
      </c>
      <c r="D92">
        <v>1554.9964808046</v>
      </c>
      <c r="E92">
        <v>1562.0401778134</v>
      </c>
      <c r="F92">
        <v>1538.4118991263</v>
      </c>
      <c r="G92">
        <v>1546.4414862573</v>
      </c>
      <c r="H92">
        <v>1554.8133428467</v>
      </c>
      <c r="I92">
        <v>1561.9077762024</v>
      </c>
      <c r="J92">
        <v>1538.4138246143</v>
      </c>
      <c r="K92">
        <v>1546.6769576014</v>
      </c>
      <c r="L92">
        <v>1554.7423427557</v>
      </c>
      <c r="M92">
        <v>1561.8772100992</v>
      </c>
    </row>
    <row r="93" spans="1:13">
      <c r="A93" t="s">
        <v>520</v>
      </c>
      <c r="B93">
        <v>1538.5987033258</v>
      </c>
      <c r="C93">
        <v>1546.4230019676</v>
      </c>
      <c r="D93">
        <v>1554.994513583</v>
      </c>
      <c r="E93">
        <v>1562.0298546558</v>
      </c>
      <c r="F93">
        <v>1538.4124769604</v>
      </c>
      <c r="G93">
        <v>1546.4412922641</v>
      </c>
      <c r="H93">
        <v>1554.8139330674</v>
      </c>
      <c r="I93">
        <v>1561.9329846797</v>
      </c>
      <c r="J93">
        <v>1538.4144024499</v>
      </c>
      <c r="K93">
        <v>1546.6771516537</v>
      </c>
      <c r="L93">
        <v>1554.7423427557</v>
      </c>
      <c r="M93">
        <v>1561.888126843</v>
      </c>
    </row>
    <row r="94" spans="1:13">
      <c r="A94" t="s">
        <v>521</v>
      </c>
      <c r="B94">
        <v>1538.5973553479</v>
      </c>
      <c r="C94">
        <v>1546.4235858354</v>
      </c>
      <c r="D94">
        <v>1554.994709728</v>
      </c>
      <c r="E94">
        <v>1562.0286632325</v>
      </c>
      <c r="F94">
        <v>1538.4107434593</v>
      </c>
      <c r="G94">
        <v>1546.4412922641</v>
      </c>
      <c r="H94">
        <v>1554.8133428467</v>
      </c>
      <c r="I94">
        <v>1561.9329846797</v>
      </c>
      <c r="J94">
        <v>1538.4132467792</v>
      </c>
      <c r="K94">
        <v>1546.6783197737</v>
      </c>
      <c r="L94">
        <v>1554.7405741803</v>
      </c>
      <c r="M94">
        <v>1561.8853486559</v>
      </c>
    </row>
    <row r="95" spans="1:13">
      <c r="A95" t="s">
        <v>522</v>
      </c>
      <c r="B95">
        <v>1538.5981253518</v>
      </c>
      <c r="C95">
        <v>1546.423781726</v>
      </c>
      <c r="D95">
        <v>1554.9964808046</v>
      </c>
      <c r="E95">
        <v>1562.0290610202</v>
      </c>
      <c r="F95">
        <v>1538.4113212926</v>
      </c>
      <c r="G95">
        <v>1546.4407083829</v>
      </c>
      <c r="H95">
        <v>1554.8127545489</v>
      </c>
      <c r="I95">
        <v>1561.9202804212</v>
      </c>
      <c r="J95">
        <v>1538.4132467792</v>
      </c>
      <c r="K95">
        <v>1546.6765675944</v>
      </c>
      <c r="L95">
        <v>1554.7389997672</v>
      </c>
      <c r="M95">
        <v>1561.8797903714</v>
      </c>
    </row>
    <row r="96" spans="1:13">
      <c r="A96" t="s">
        <v>523</v>
      </c>
      <c r="B96">
        <v>1538.599087387</v>
      </c>
      <c r="C96">
        <v>1546.423197858</v>
      </c>
      <c r="D96">
        <v>1554.994513583</v>
      </c>
      <c r="E96">
        <v>1562.0240974203</v>
      </c>
      <c r="F96">
        <v>1538.4128609286</v>
      </c>
      <c r="G96">
        <v>1546.4414862573</v>
      </c>
      <c r="H96">
        <v>1554.8141310894</v>
      </c>
      <c r="I96">
        <v>1561.9218694123</v>
      </c>
      <c r="J96">
        <v>1538.4155581224</v>
      </c>
      <c r="K96">
        <v>1546.6755954316</v>
      </c>
      <c r="L96">
        <v>1554.740376177</v>
      </c>
      <c r="M96">
        <v>1561.8847530543</v>
      </c>
    </row>
    <row r="97" spans="1:13">
      <c r="A97" t="s">
        <v>524</v>
      </c>
      <c r="B97">
        <v>1538.5983173822</v>
      </c>
      <c r="C97">
        <v>1546.4233918467</v>
      </c>
      <c r="D97">
        <v>1554.995692377</v>
      </c>
      <c r="E97">
        <v>1562.0403757399</v>
      </c>
      <c r="F97">
        <v>1538.4122830942</v>
      </c>
      <c r="G97">
        <v>1546.441098271</v>
      </c>
      <c r="H97">
        <v>1554.8109838908</v>
      </c>
      <c r="I97">
        <v>1561.9198846291</v>
      </c>
      <c r="J97">
        <v>1538.4147864191</v>
      </c>
      <c r="K97">
        <v>1546.6765675944</v>
      </c>
      <c r="L97">
        <v>1554.740376177</v>
      </c>
      <c r="M97">
        <v>1561.8809815676</v>
      </c>
    </row>
    <row r="98" spans="1:13">
      <c r="A98" t="s">
        <v>525</v>
      </c>
      <c r="B98">
        <v>1538.5987033258</v>
      </c>
      <c r="C98">
        <v>1546.4226139905</v>
      </c>
      <c r="D98">
        <v>1554.9937251573</v>
      </c>
      <c r="E98">
        <v>1562.0270740241</v>
      </c>
      <c r="F98">
        <v>1538.4101656265</v>
      </c>
      <c r="G98">
        <v>1546.440320397</v>
      </c>
      <c r="H98">
        <v>1554.8143271889</v>
      </c>
      <c r="I98">
        <v>1561.9240520976</v>
      </c>
      <c r="J98">
        <v>1538.4132467792</v>
      </c>
      <c r="K98">
        <v>1546.6759835356</v>
      </c>
      <c r="L98">
        <v>1554.7417525894</v>
      </c>
      <c r="M98">
        <v>1561.879194774</v>
      </c>
    </row>
    <row r="99" spans="1:13">
      <c r="A99" t="s">
        <v>526</v>
      </c>
      <c r="B99">
        <v>1538.5960073724</v>
      </c>
      <c r="C99">
        <v>1546.4226139905</v>
      </c>
      <c r="D99">
        <v>1554.9949058731</v>
      </c>
      <c r="E99">
        <v>1562.0334269962</v>
      </c>
      <c r="F99">
        <v>1538.4090099621</v>
      </c>
      <c r="G99">
        <v>1546.4395406219</v>
      </c>
      <c r="H99">
        <v>1554.8151135102</v>
      </c>
      <c r="I99">
        <v>1561.9216695756</v>
      </c>
      <c r="J99">
        <v>1538.4122830942</v>
      </c>
      <c r="K99">
        <v>1546.6761775876</v>
      </c>
      <c r="L99">
        <v>1554.7423427557</v>
      </c>
      <c r="M99">
        <v>1561.8774079844</v>
      </c>
    </row>
    <row r="100" spans="1:13">
      <c r="A100" t="s">
        <v>527</v>
      </c>
      <c r="B100">
        <v>1538.5981253518</v>
      </c>
      <c r="C100">
        <v>1546.4222241118</v>
      </c>
      <c r="D100">
        <v>1554.9984480313</v>
      </c>
      <c r="E100">
        <v>1562.0514926941</v>
      </c>
      <c r="F100">
        <v>1538.409973643</v>
      </c>
      <c r="G100">
        <v>1546.4397365165</v>
      </c>
      <c r="H100">
        <v>1554.8158998322</v>
      </c>
      <c r="I100">
        <v>1561.9180977464</v>
      </c>
      <c r="J100">
        <v>1538.4132467792</v>
      </c>
      <c r="K100">
        <v>1546.6752054253</v>
      </c>
      <c r="L100">
        <v>1554.7423427557</v>
      </c>
      <c r="M100">
        <v>1561.8762187337</v>
      </c>
    </row>
    <row r="101" spans="1:13">
      <c r="A101" t="s">
        <v>528</v>
      </c>
      <c r="B101">
        <v>1538.5977394084</v>
      </c>
      <c r="C101">
        <v>1546.4222241118</v>
      </c>
      <c r="D101">
        <v>1554.9935290125</v>
      </c>
      <c r="E101">
        <v>1562.0254867594</v>
      </c>
      <c r="F101">
        <v>1538.4109354429</v>
      </c>
      <c r="G101">
        <v>1546.4391526365</v>
      </c>
      <c r="H101">
        <v>1554.8153096099</v>
      </c>
      <c r="I101">
        <v>1561.9331825791</v>
      </c>
      <c r="J101">
        <v>1538.4140165987</v>
      </c>
      <c r="K101">
        <v>1546.6785138263</v>
      </c>
      <c r="L101">
        <v>1554.7401800962</v>
      </c>
      <c r="M101">
        <v>1561.8819729391</v>
      </c>
    </row>
    <row r="102" spans="1:13">
      <c r="A102" t="s">
        <v>529</v>
      </c>
      <c r="B102">
        <v>1538.5954294004</v>
      </c>
      <c r="C102">
        <v>1546.423781726</v>
      </c>
      <c r="D102">
        <v>1554.9970692414</v>
      </c>
      <c r="E102">
        <v>1562.029258944</v>
      </c>
      <c r="F102">
        <v>1538.4095877941</v>
      </c>
      <c r="G102">
        <v>1546.4418761457</v>
      </c>
      <c r="H102">
        <v>1554.8123604281</v>
      </c>
      <c r="I102">
        <v>1561.9258389939</v>
      </c>
      <c r="J102">
        <v>1538.4128609286</v>
      </c>
      <c r="K102">
        <v>1546.677929766</v>
      </c>
      <c r="L102">
        <v>1554.7413604269</v>
      </c>
      <c r="M102">
        <v>1561.8819729391</v>
      </c>
    </row>
    <row r="103" spans="1:13">
      <c r="A103" t="s">
        <v>530</v>
      </c>
      <c r="B103">
        <v>1538.5975473782</v>
      </c>
      <c r="C103">
        <v>1546.4235858354</v>
      </c>
      <c r="D103">
        <v>1554.9937251573</v>
      </c>
      <c r="E103">
        <v>1562.0240974203</v>
      </c>
      <c r="F103">
        <v>1538.4101656265</v>
      </c>
      <c r="G103">
        <v>1546.441098271</v>
      </c>
      <c r="H103">
        <v>1554.8141310894</v>
      </c>
      <c r="I103">
        <v>1561.9049979454</v>
      </c>
      <c r="J103">
        <v>1538.4126689445</v>
      </c>
      <c r="K103">
        <v>1546.6761775876</v>
      </c>
      <c r="L103">
        <v>1554.7409663424</v>
      </c>
      <c r="M103">
        <v>1561.8748277201</v>
      </c>
    </row>
    <row r="104" spans="1:13">
      <c r="A104" t="s">
        <v>531</v>
      </c>
      <c r="B104">
        <v>1538.5985112953</v>
      </c>
      <c r="C104">
        <v>1546.4212522686</v>
      </c>
      <c r="D104">
        <v>1554.9953000865</v>
      </c>
      <c r="E104">
        <v>1562.0383906555</v>
      </c>
      <c r="F104">
        <v>1538.4095877941</v>
      </c>
      <c r="G104">
        <v>1546.438956742</v>
      </c>
      <c r="H104">
        <v>1554.8131467474</v>
      </c>
      <c r="I104">
        <v>1561.9403283321</v>
      </c>
      <c r="J104">
        <v>1538.4128609286</v>
      </c>
      <c r="K104">
        <v>1546.6790978871</v>
      </c>
      <c r="L104">
        <v>1554.7395899314</v>
      </c>
      <c r="M104">
        <v>1561.8855465432</v>
      </c>
    </row>
    <row r="105" spans="1:13">
      <c r="A105" t="s">
        <v>532</v>
      </c>
      <c r="B105">
        <v>1538.5973553479</v>
      </c>
      <c r="C105">
        <v>1546.421640245</v>
      </c>
      <c r="D105">
        <v>1554.9964808046</v>
      </c>
      <c r="E105">
        <v>1562.0377949371</v>
      </c>
      <c r="F105">
        <v>1538.4105514757</v>
      </c>
      <c r="G105">
        <v>1546.4393466292</v>
      </c>
      <c r="H105">
        <v>1554.8139330674</v>
      </c>
      <c r="I105">
        <v>1561.9427109111</v>
      </c>
      <c r="J105">
        <v>1538.4138246143</v>
      </c>
      <c r="K105">
        <v>1546.6755954316</v>
      </c>
      <c r="L105">
        <v>1554.740376177</v>
      </c>
      <c r="M105">
        <v>1561.8847530543</v>
      </c>
    </row>
    <row r="106" spans="1:13">
      <c r="A106" t="s">
        <v>533</v>
      </c>
      <c r="B106">
        <v>1538.596969405</v>
      </c>
      <c r="C106">
        <v>1546.4235858354</v>
      </c>
      <c r="D106">
        <v>1554.9951020183</v>
      </c>
      <c r="E106">
        <v>1562.0334269962</v>
      </c>
      <c r="F106">
        <v>1538.4093958108</v>
      </c>
      <c r="G106">
        <v>1546.4399305093</v>
      </c>
      <c r="H106">
        <v>1554.8147213107</v>
      </c>
      <c r="I106">
        <v>1561.9327867804</v>
      </c>
      <c r="J106">
        <v>1538.4126689445</v>
      </c>
      <c r="K106">
        <v>1546.6761775876</v>
      </c>
      <c r="L106">
        <v>1554.7409663424</v>
      </c>
      <c r="M106">
        <v>1561.8825685387</v>
      </c>
    </row>
    <row r="107" spans="1:13">
      <c r="A107" t="s">
        <v>534</v>
      </c>
      <c r="B107">
        <v>1538.5973553479</v>
      </c>
      <c r="C107">
        <v>1546.423197858</v>
      </c>
      <c r="D107">
        <v>1554.994709728</v>
      </c>
      <c r="E107">
        <v>1562.0318397186</v>
      </c>
      <c r="F107">
        <v>1538.41035761</v>
      </c>
      <c r="G107">
        <v>1546.4407083829</v>
      </c>
      <c r="H107">
        <v>1554.8143271889</v>
      </c>
      <c r="I107">
        <v>1561.9280216904</v>
      </c>
      <c r="J107">
        <v>1538.4134387634</v>
      </c>
      <c r="K107">
        <v>1546.6755954316</v>
      </c>
      <c r="L107">
        <v>1554.7421466744</v>
      </c>
      <c r="M107">
        <v>1561.8809815676</v>
      </c>
    </row>
    <row r="108" spans="1:13">
      <c r="A108" t="s">
        <v>535</v>
      </c>
      <c r="B108">
        <v>1538.5967773749</v>
      </c>
      <c r="C108">
        <v>1546.423197858</v>
      </c>
      <c r="D108">
        <v>1554.995692377</v>
      </c>
      <c r="E108">
        <v>1562.0487139259</v>
      </c>
      <c r="F108">
        <v>1538.4126689445</v>
      </c>
      <c r="G108">
        <v>1546.440320397</v>
      </c>
      <c r="H108">
        <v>1554.8145232885</v>
      </c>
      <c r="I108">
        <v>1561.9371522183</v>
      </c>
      <c r="J108">
        <v>1538.4151722706</v>
      </c>
      <c r="K108">
        <v>1546.67403731</v>
      </c>
      <c r="L108">
        <v>1554.741950593</v>
      </c>
      <c r="M108">
        <v>1561.8835618523</v>
      </c>
    </row>
    <row r="109" spans="1:13">
      <c r="A109" t="s">
        <v>536</v>
      </c>
      <c r="B109">
        <v>1538.5965853449</v>
      </c>
      <c r="C109">
        <v>1546.423197858</v>
      </c>
      <c r="D109">
        <v>1554.9972673101</v>
      </c>
      <c r="E109">
        <v>1562.0469267484</v>
      </c>
      <c r="F109">
        <v>1538.4118991263</v>
      </c>
      <c r="G109">
        <v>1546.440320397</v>
      </c>
      <c r="H109">
        <v>1554.8139330674</v>
      </c>
      <c r="I109">
        <v>1561.9288152233</v>
      </c>
      <c r="J109">
        <v>1538.4149802859</v>
      </c>
      <c r="K109">
        <v>1546.6765675944</v>
      </c>
      <c r="L109">
        <v>1554.740376177</v>
      </c>
      <c r="M109">
        <v>1561.8853486559</v>
      </c>
    </row>
    <row r="110" spans="1:13">
      <c r="A110" t="s">
        <v>537</v>
      </c>
      <c r="B110">
        <v>1538.600051306</v>
      </c>
      <c r="C110">
        <v>1546.4245595833</v>
      </c>
      <c r="D110">
        <v>1554.9915617983</v>
      </c>
      <c r="E110">
        <v>1562.0272738878</v>
      </c>
      <c r="F110">
        <v>1538.4126689445</v>
      </c>
      <c r="G110">
        <v>1546.4409042779</v>
      </c>
      <c r="H110">
        <v>1554.8137369679</v>
      </c>
      <c r="I110">
        <v>1561.9220673089</v>
      </c>
      <c r="J110">
        <v>1538.4145944345</v>
      </c>
      <c r="K110">
        <v>1546.678125721</v>
      </c>
      <c r="L110">
        <v>1554.7415565081</v>
      </c>
      <c r="M110">
        <v>1561.8789968883</v>
      </c>
    </row>
    <row r="111" spans="1:13">
      <c r="A111" t="s">
        <v>538</v>
      </c>
      <c r="B111">
        <v>1538.5967773749</v>
      </c>
      <c r="C111">
        <v>1546.423197858</v>
      </c>
      <c r="D111">
        <v>1554.9974634558</v>
      </c>
      <c r="E111">
        <v>1562.0389863743</v>
      </c>
      <c r="F111">
        <v>1538.4118991263</v>
      </c>
      <c r="G111">
        <v>1546.4416821524</v>
      </c>
      <c r="H111">
        <v>1554.8141310894</v>
      </c>
      <c r="I111">
        <v>1561.9296106972</v>
      </c>
      <c r="J111">
        <v>1538.4144024499</v>
      </c>
      <c r="K111">
        <v>1546.6755954316</v>
      </c>
      <c r="L111">
        <v>1554.7413604269</v>
      </c>
      <c r="M111">
        <v>1561.8801880833</v>
      </c>
    </row>
    <row r="112" spans="1:13">
      <c r="A112" t="s">
        <v>539</v>
      </c>
      <c r="B112">
        <v>1538.5971614351</v>
      </c>
      <c r="C112">
        <v>1546.423781726</v>
      </c>
      <c r="D112">
        <v>1554.9939232252</v>
      </c>
      <c r="E112">
        <v>1562.0306482922</v>
      </c>
      <c r="F112">
        <v>1538.4113212926</v>
      </c>
      <c r="G112">
        <v>1546.4407083829</v>
      </c>
      <c r="H112">
        <v>1554.8111799895</v>
      </c>
      <c r="I112">
        <v>1561.9224650423</v>
      </c>
      <c r="J112">
        <v>1538.4140165987</v>
      </c>
      <c r="K112">
        <v>1546.6769576014</v>
      </c>
      <c r="L112">
        <v>1554.7409663424</v>
      </c>
      <c r="M112">
        <v>1561.8801880833</v>
      </c>
    </row>
    <row r="113" spans="1:13">
      <c r="A113" t="s">
        <v>540</v>
      </c>
      <c r="B113">
        <v>1538.5985112953</v>
      </c>
      <c r="C113">
        <v>1546.4230019676</v>
      </c>
      <c r="D113">
        <v>1554.9986441773</v>
      </c>
      <c r="E113">
        <v>1562.0399779464</v>
      </c>
      <c r="F113">
        <v>1538.4109354429</v>
      </c>
      <c r="G113">
        <v>1546.4399305093</v>
      </c>
      <c r="H113">
        <v>1554.8153096099</v>
      </c>
      <c r="I113">
        <v>1561.9349694963</v>
      </c>
      <c r="J113">
        <v>1538.4140165987</v>
      </c>
      <c r="K113">
        <v>1546.6752054253</v>
      </c>
      <c r="L113">
        <v>1554.7431290041</v>
      </c>
      <c r="M113">
        <v>1561.8799882573</v>
      </c>
    </row>
    <row r="114" spans="1:13">
      <c r="A114" t="s">
        <v>541</v>
      </c>
      <c r="B114">
        <v>1538.5967773749</v>
      </c>
      <c r="C114">
        <v>1546.4220301234</v>
      </c>
      <c r="D114">
        <v>1554.9960865907</v>
      </c>
      <c r="E114">
        <v>1562.0256846822</v>
      </c>
      <c r="F114">
        <v>1538.4109354429</v>
      </c>
      <c r="G114">
        <v>1546.4395406219</v>
      </c>
      <c r="H114">
        <v>1554.8141310894</v>
      </c>
      <c r="I114">
        <v>1561.9177000152</v>
      </c>
      <c r="J114">
        <v>1538.4142085832</v>
      </c>
      <c r="K114">
        <v>1546.6769576014</v>
      </c>
      <c r="L114">
        <v>1554.7399840153</v>
      </c>
      <c r="M114">
        <v>1561.8823706521</v>
      </c>
    </row>
    <row r="115" spans="1:13">
      <c r="A115" t="s">
        <v>542</v>
      </c>
      <c r="B115">
        <v>1538.596969405</v>
      </c>
      <c r="C115">
        <v>1546.422807979</v>
      </c>
      <c r="D115">
        <v>1554.9958904453</v>
      </c>
      <c r="E115">
        <v>1562.0370012934</v>
      </c>
      <c r="F115">
        <v>1538.4120911102</v>
      </c>
      <c r="G115">
        <v>1546.4416821524</v>
      </c>
      <c r="H115">
        <v>1554.8143271889</v>
      </c>
      <c r="I115">
        <v>1561.928617325</v>
      </c>
      <c r="J115">
        <v>1538.4153642554</v>
      </c>
      <c r="K115">
        <v>1546.6755954316</v>
      </c>
      <c r="L115">
        <v>1554.7413604269</v>
      </c>
      <c r="M115">
        <v>1561.8835618523</v>
      </c>
    </row>
    <row r="116" spans="1:13">
      <c r="A116" t="s">
        <v>543</v>
      </c>
      <c r="B116">
        <v>1538.5983173822</v>
      </c>
      <c r="C116">
        <v>1546.4230019676</v>
      </c>
      <c r="D116">
        <v>1554.9976596016</v>
      </c>
      <c r="E116">
        <v>1562.0262803914</v>
      </c>
      <c r="F116">
        <v>1538.4115132763</v>
      </c>
      <c r="G116">
        <v>1546.4397365165</v>
      </c>
      <c r="H116">
        <v>1554.8131467474</v>
      </c>
      <c r="I116">
        <v>1561.9256410964</v>
      </c>
      <c r="J116">
        <v>1538.4153642554</v>
      </c>
      <c r="K116">
        <v>1546.6765675944</v>
      </c>
      <c r="L116">
        <v>1554.7393938507</v>
      </c>
      <c r="M116">
        <v>1561.8831641387</v>
      </c>
    </row>
    <row r="117" spans="1:13">
      <c r="A117" t="s">
        <v>544</v>
      </c>
      <c r="B117">
        <v>1538.59581346</v>
      </c>
      <c r="C117">
        <v>1546.421640245</v>
      </c>
      <c r="D117">
        <v>1554.994709728</v>
      </c>
      <c r="E117">
        <v>1562.0435522736</v>
      </c>
      <c r="F117">
        <v>1538.4120911102</v>
      </c>
      <c r="G117">
        <v>1546.438568757</v>
      </c>
      <c r="H117">
        <v>1554.8123604281</v>
      </c>
      <c r="I117">
        <v>1561.9091653346</v>
      </c>
      <c r="J117">
        <v>1538.4145944345</v>
      </c>
      <c r="K117">
        <v>1546.6761775876</v>
      </c>
      <c r="L117">
        <v>1554.7401800962</v>
      </c>
      <c r="M117">
        <v>1561.8809815676</v>
      </c>
    </row>
    <row r="118" spans="1:13">
      <c r="A118" t="s">
        <v>545</v>
      </c>
      <c r="B118">
        <v>1538.5960073724</v>
      </c>
      <c r="C118">
        <v>1546.421640245</v>
      </c>
      <c r="D118">
        <v>1554.9984480313</v>
      </c>
      <c r="E118">
        <v>1562.0308462164</v>
      </c>
      <c r="F118">
        <v>1538.4122830942</v>
      </c>
      <c r="G118">
        <v>1546.4391526365</v>
      </c>
      <c r="H118">
        <v>1554.8153096099</v>
      </c>
      <c r="I118">
        <v>1561.9238542006</v>
      </c>
      <c r="J118">
        <v>1538.4147864191</v>
      </c>
      <c r="K118">
        <v>1546.6769576014</v>
      </c>
      <c r="L118">
        <v>1554.7417525894</v>
      </c>
      <c r="M118">
        <v>1561.8811794538</v>
      </c>
    </row>
    <row r="119" spans="1:13">
      <c r="A119" t="s">
        <v>546</v>
      </c>
      <c r="B119">
        <v>1538.5961994023</v>
      </c>
      <c r="C119">
        <v>1546.423197858</v>
      </c>
      <c r="D119">
        <v>1554.9921521544</v>
      </c>
      <c r="E119">
        <v>1562.0302505037</v>
      </c>
      <c r="F119">
        <v>1538.4107434593</v>
      </c>
      <c r="G119">
        <v>1546.4407083829</v>
      </c>
      <c r="H119">
        <v>1554.8119663076</v>
      </c>
      <c r="I119">
        <v>1561.9260368915</v>
      </c>
      <c r="J119">
        <v>1538.4140165987</v>
      </c>
      <c r="K119">
        <v>1546.678125721</v>
      </c>
      <c r="L119">
        <v>1554.7384096033</v>
      </c>
      <c r="M119">
        <v>1561.8823706521</v>
      </c>
    </row>
    <row r="120" spans="1:13">
      <c r="A120" t="s">
        <v>547</v>
      </c>
      <c r="B120">
        <v>1538.5975473782</v>
      </c>
      <c r="C120">
        <v>1546.421640245</v>
      </c>
      <c r="D120">
        <v>1554.9976596016</v>
      </c>
      <c r="E120">
        <v>1562.0272738878</v>
      </c>
      <c r="F120">
        <v>1538.4115132763</v>
      </c>
      <c r="G120">
        <v>1546.4399305093</v>
      </c>
      <c r="H120">
        <v>1554.8145232885</v>
      </c>
      <c r="I120">
        <v>1561.9311977671</v>
      </c>
      <c r="J120">
        <v>1538.4140165987</v>
      </c>
      <c r="K120">
        <v>1546.677929766</v>
      </c>
      <c r="L120">
        <v>1554.7399840153</v>
      </c>
      <c r="M120">
        <v>1561.8815771664</v>
      </c>
    </row>
    <row r="121" spans="1:13">
      <c r="A121" t="s">
        <v>548</v>
      </c>
      <c r="B121">
        <v>1538.5965853449</v>
      </c>
      <c r="C121">
        <v>1546.423197858</v>
      </c>
      <c r="D121">
        <v>1554.9966769502</v>
      </c>
      <c r="E121">
        <v>1562.041765108</v>
      </c>
      <c r="F121">
        <v>1538.4107434593</v>
      </c>
      <c r="G121">
        <v>1546.4401245022</v>
      </c>
      <c r="H121">
        <v>1554.8127545489</v>
      </c>
      <c r="I121">
        <v>1561.9409239762</v>
      </c>
      <c r="J121">
        <v>1538.4132467792</v>
      </c>
      <c r="K121">
        <v>1546.6769576014</v>
      </c>
      <c r="L121">
        <v>1554.7405741803</v>
      </c>
      <c r="M121">
        <v>1561.8807836815</v>
      </c>
    </row>
    <row r="122" spans="1:13">
      <c r="A122" t="s">
        <v>549</v>
      </c>
      <c r="B122">
        <v>1538.5977394084</v>
      </c>
      <c r="C122">
        <v>1546.4222241118</v>
      </c>
      <c r="D122">
        <v>1554.9960865907</v>
      </c>
      <c r="E122">
        <v>1562.0431544785</v>
      </c>
      <c r="F122">
        <v>1538.4101656265</v>
      </c>
      <c r="G122">
        <v>1546.4397365165</v>
      </c>
      <c r="H122">
        <v>1554.8141310894</v>
      </c>
      <c r="I122">
        <v>1561.938343502</v>
      </c>
      <c r="J122">
        <v>1538.4128609286</v>
      </c>
      <c r="K122">
        <v>1546.6771516537</v>
      </c>
      <c r="L122">
        <v>1554.741950593</v>
      </c>
      <c r="M122">
        <v>1561.8853486559</v>
      </c>
    </row>
    <row r="123" spans="1:13">
      <c r="A123" t="s">
        <v>550</v>
      </c>
      <c r="B123">
        <v>1538.5963914323</v>
      </c>
      <c r="C123">
        <v>1546.4214462568</v>
      </c>
      <c r="D123">
        <v>1554.9929386554</v>
      </c>
      <c r="E123">
        <v>1562.0366035017</v>
      </c>
      <c r="F123">
        <v>1538.4101656265</v>
      </c>
      <c r="G123">
        <v>1546.4383747645</v>
      </c>
      <c r="H123">
        <v>1554.8129506481</v>
      </c>
      <c r="I123">
        <v>1561.9335803182</v>
      </c>
      <c r="J123">
        <v>1538.4134387634</v>
      </c>
      <c r="K123">
        <v>1546.6771516537</v>
      </c>
      <c r="L123">
        <v>1554.7411624234</v>
      </c>
      <c r="M123">
        <v>1561.8825685387</v>
      </c>
    </row>
    <row r="124" spans="1:13">
      <c r="A124" t="s">
        <v>551</v>
      </c>
      <c r="B124">
        <v>1538.5977394084</v>
      </c>
      <c r="C124">
        <v>1546.4222241118</v>
      </c>
      <c r="D124">
        <v>1554.9931348001</v>
      </c>
      <c r="E124">
        <v>1562.041169387</v>
      </c>
      <c r="F124">
        <v>1538.4126689445</v>
      </c>
      <c r="G124">
        <v>1546.440320397</v>
      </c>
      <c r="H124">
        <v>1554.8129506481</v>
      </c>
      <c r="I124">
        <v>1561.9329846797</v>
      </c>
      <c r="J124">
        <v>1538.4157501072</v>
      </c>
      <c r="K124">
        <v>1546.6771516537</v>
      </c>
      <c r="L124">
        <v>1554.7433270081</v>
      </c>
      <c r="M124">
        <v>1561.8813773401</v>
      </c>
    </row>
    <row r="125" spans="1:13">
      <c r="A125" t="s">
        <v>552</v>
      </c>
      <c r="B125">
        <v>1538.5975473782</v>
      </c>
      <c r="C125">
        <v>1546.4222241118</v>
      </c>
      <c r="D125">
        <v>1554.9986441773</v>
      </c>
      <c r="E125">
        <v>1562.0324354324</v>
      </c>
      <c r="F125">
        <v>1538.4126689445</v>
      </c>
      <c r="G125">
        <v>1546.4391526365</v>
      </c>
      <c r="H125">
        <v>1554.8143271889</v>
      </c>
      <c r="I125">
        <v>1561.92087605</v>
      </c>
      <c r="J125">
        <v>1538.4157501072</v>
      </c>
      <c r="K125">
        <v>1546.6750113734</v>
      </c>
      <c r="L125">
        <v>1554.7376233597</v>
      </c>
      <c r="M125">
        <v>1561.8803859693</v>
      </c>
    </row>
    <row r="126" spans="1:13">
      <c r="A126" t="s">
        <v>553</v>
      </c>
      <c r="B126">
        <v>1538.5965853449</v>
      </c>
      <c r="C126">
        <v>1546.423197858</v>
      </c>
      <c r="D126">
        <v>1554.9986441773</v>
      </c>
      <c r="E126">
        <v>1562.0344205017</v>
      </c>
      <c r="F126">
        <v>1538.4107434593</v>
      </c>
      <c r="G126">
        <v>1546.4409042779</v>
      </c>
      <c r="H126">
        <v>1554.8109838908</v>
      </c>
      <c r="I126">
        <v>1561.9309998683</v>
      </c>
      <c r="J126">
        <v>1538.4132467792</v>
      </c>
      <c r="K126">
        <v>1546.6752054253</v>
      </c>
      <c r="L126">
        <v>1554.7388036866</v>
      </c>
      <c r="M126">
        <v>1561.8843553401</v>
      </c>
    </row>
    <row r="127" spans="1:13">
      <c r="A127" t="s">
        <v>554</v>
      </c>
      <c r="B127">
        <v>1538.5973553479</v>
      </c>
      <c r="C127">
        <v>1546.4235858354</v>
      </c>
      <c r="D127">
        <v>1554.9915617983</v>
      </c>
      <c r="E127">
        <v>1562.0366035017</v>
      </c>
      <c r="F127">
        <v>1538.4126689445</v>
      </c>
      <c r="G127">
        <v>1546.441098271</v>
      </c>
      <c r="H127">
        <v>1554.8129506481</v>
      </c>
      <c r="I127">
        <v>1561.9373520589</v>
      </c>
      <c r="J127">
        <v>1538.4151722706</v>
      </c>
      <c r="K127">
        <v>1546.6761775876</v>
      </c>
      <c r="L127">
        <v>1554.7421466744</v>
      </c>
      <c r="M127">
        <v>1561.8811794538</v>
      </c>
    </row>
    <row r="128" spans="1:13">
      <c r="A128" t="s">
        <v>555</v>
      </c>
      <c r="B128">
        <v>1538.5973553479</v>
      </c>
      <c r="C128">
        <v>1546.4226139905</v>
      </c>
      <c r="D128">
        <v>1554.9949058731</v>
      </c>
      <c r="E128">
        <v>1562.0403757399</v>
      </c>
      <c r="F128">
        <v>1538.4113212926</v>
      </c>
      <c r="G128">
        <v>1546.4401245022</v>
      </c>
      <c r="H128">
        <v>1554.8129506481</v>
      </c>
      <c r="I128">
        <v>1561.9498567513</v>
      </c>
      <c r="J128">
        <v>1538.4151722706</v>
      </c>
      <c r="K128">
        <v>1546.6761775876</v>
      </c>
      <c r="L128">
        <v>1554.7397860122</v>
      </c>
      <c r="M128">
        <v>1561.8861421455</v>
      </c>
    </row>
    <row r="129" spans="1:13">
      <c r="A129" t="s">
        <v>556</v>
      </c>
      <c r="B129">
        <v>1538.59581346</v>
      </c>
      <c r="C129">
        <v>1546.4235858354</v>
      </c>
      <c r="D129">
        <v>1554.9960865907</v>
      </c>
      <c r="E129">
        <v>1562.028465309</v>
      </c>
      <c r="F129">
        <v>1538.4115132763</v>
      </c>
      <c r="G129">
        <v>1546.4418761457</v>
      </c>
      <c r="H129">
        <v>1554.8147213107</v>
      </c>
      <c r="I129">
        <v>1561.9109521968</v>
      </c>
      <c r="J129">
        <v>1538.4140165987</v>
      </c>
      <c r="K129">
        <v>1546.6761775876</v>
      </c>
      <c r="L129">
        <v>1554.7405741803</v>
      </c>
      <c r="M129">
        <v>1561.8875312392</v>
      </c>
    </row>
    <row r="130" spans="1:13">
      <c r="A130" t="s">
        <v>557</v>
      </c>
      <c r="B130">
        <v>1538.5977394084</v>
      </c>
      <c r="C130">
        <v>1546.423197858</v>
      </c>
      <c r="D130">
        <v>1554.994513583</v>
      </c>
      <c r="E130">
        <v>1562.0288611561</v>
      </c>
      <c r="F130">
        <v>1538.4109354429</v>
      </c>
      <c r="G130">
        <v>1546.4395406219</v>
      </c>
      <c r="H130">
        <v>1554.8153096099</v>
      </c>
      <c r="I130">
        <v>1561.9216695756</v>
      </c>
      <c r="J130">
        <v>1538.4134387634</v>
      </c>
      <c r="K130">
        <v>1546.6750113734</v>
      </c>
      <c r="L130">
        <v>1554.7423427557</v>
      </c>
      <c r="M130">
        <v>1561.883957626</v>
      </c>
    </row>
    <row r="131" spans="1:13">
      <c r="A131" t="s">
        <v>558</v>
      </c>
      <c r="B131">
        <v>1538.5971614351</v>
      </c>
      <c r="C131">
        <v>1546.4222241118</v>
      </c>
      <c r="D131">
        <v>1554.9958904453</v>
      </c>
      <c r="E131">
        <v>1562.0294568677</v>
      </c>
      <c r="F131">
        <v>1538.4115132763</v>
      </c>
      <c r="G131">
        <v>1546.440320397</v>
      </c>
      <c r="H131">
        <v>1554.8149174104</v>
      </c>
      <c r="I131">
        <v>1561.9210758864</v>
      </c>
      <c r="J131">
        <v>1538.4147864191</v>
      </c>
      <c r="K131">
        <v>1546.6759835356</v>
      </c>
      <c r="L131">
        <v>1554.7425407595</v>
      </c>
      <c r="M131">
        <v>1561.8827683654</v>
      </c>
    </row>
    <row r="132" spans="1:13">
      <c r="A132" t="s">
        <v>559</v>
      </c>
      <c r="B132">
        <v>1538.5971614351</v>
      </c>
      <c r="C132">
        <v>1546.4222241118</v>
      </c>
      <c r="D132">
        <v>1554.9978576705</v>
      </c>
      <c r="E132">
        <v>1562.012980856</v>
      </c>
      <c r="F132">
        <v>1538.4134387634</v>
      </c>
      <c r="G132">
        <v>1546.4391526365</v>
      </c>
      <c r="H132">
        <v>1554.8131467474</v>
      </c>
      <c r="I132">
        <v>1561.9206781537</v>
      </c>
      <c r="J132">
        <v>1538.4153642554</v>
      </c>
      <c r="K132">
        <v>1546.6750113734</v>
      </c>
      <c r="L132">
        <v>1554.7395899314</v>
      </c>
      <c r="M132">
        <v>1561.8821727657</v>
      </c>
    </row>
    <row r="133" spans="1:13">
      <c r="A133" t="s">
        <v>560</v>
      </c>
      <c r="B133">
        <v>1538.5965853449</v>
      </c>
      <c r="C133">
        <v>1546.4218361351</v>
      </c>
      <c r="D133">
        <v>1554.9972673101</v>
      </c>
      <c r="E133">
        <v>1562.0187380096</v>
      </c>
      <c r="F133">
        <v>1538.4095877941</v>
      </c>
      <c r="G133">
        <v>1546.4414862573</v>
      </c>
      <c r="H133">
        <v>1554.8131467474</v>
      </c>
      <c r="I133">
        <v>1561.9200825251</v>
      </c>
      <c r="J133">
        <v>1538.4134387634</v>
      </c>
      <c r="K133">
        <v>1546.6761775876</v>
      </c>
      <c r="L133">
        <v>1554.7395899314</v>
      </c>
      <c r="M133">
        <v>1561.8807836815</v>
      </c>
    </row>
    <row r="134" spans="1:13">
      <c r="A134" t="s">
        <v>561</v>
      </c>
      <c r="B134">
        <v>1538.5952354881</v>
      </c>
      <c r="C134">
        <v>1546.4233918467</v>
      </c>
      <c r="D134">
        <v>1554.9954962317</v>
      </c>
      <c r="E134">
        <v>1562.0334269962</v>
      </c>
      <c r="F134">
        <v>1538.4095877941</v>
      </c>
      <c r="G134">
        <v>1546.4416821524</v>
      </c>
      <c r="H134">
        <v>1554.8145232885</v>
      </c>
      <c r="I134">
        <v>1561.9417175222</v>
      </c>
      <c r="J134">
        <v>1538.4115132763</v>
      </c>
      <c r="K134">
        <v>1546.6769576014</v>
      </c>
      <c r="L134">
        <v>1554.7384096033</v>
      </c>
      <c r="M134">
        <v>1561.8805838553</v>
      </c>
    </row>
    <row r="135" spans="1:13">
      <c r="A135" t="s">
        <v>562</v>
      </c>
      <c r="B135">
        <v>1538.5967773749</v>
      </c>
      <c r="C135">
        <v>1546.4220301234</v>
      </c>
      <c r="D135">
        <v>1554.994513583</v>
      </c>
      <c r="E135">
        <v>1562.041765108</v>
      </c>
      <c r="F135">
        <v>1538.4132467792</v>
      </c>
      <c r="G135">
        <v>1546.438956742</v>
      </c>
      <c r="H135">
        <v>1554.8129506481</v>
      </c>
      <c r="I135">
        <v>1561.9321911426</v>
      </c>
      <c r="J135">
        <v>1538.4159420921</v>
      </c>
      <c r="K135">
        <v>1546.6759835356</v>
      </c>
      <c r="L135">
        <v>1554.7413604269</v>
      </c>
      <c r="M135">
        <v>1561.8827683654</v>
      </c>
    </row>
    <row r="136" spans="1:13">
      <c r="A136" t="s">
        <v>563</v>
      </c>
      <c r="B136">
        <v>1538.5988953563</v>
      </c>
      <c r="C136">
        <v>1546.4230019676</v>
      </c>
      <c r="D136">
        <v>1554.9954962317</v>
      </c>
      <c r="E136">
        <v>1562.0328312816</v>
      </c>
      <c r="F136">
        <v>1538.4115132763</v>
      </c>
      <c r="G136">
        <v>1546.4412922641</v>
      </c>
      <c r="H136">
        <v>1554.8127545489</v>
      </c>
      <c r="I136">
        <v>1561.931395666</v>
      </c>
      <c r="J136">
        <v>1538.4145944345</v>
      </c>
      <c r="K136">
        <v>1546.6761775876</v>
      </c>
      <c r="L136">
        <v>1554.7393938507</v>
      </c>
      <c r="M136">
        <v>1561.8843553401</v>
      </c>
    </row>
    <row r="137" spans="1:13">
      <c r="A137" t="s">
        <v>564</v>
      </c>
      <c r="B137">
        <v>1538.5961994023</v>
      </c>
      <c r="C137">
        <v>1546.4241697036</v>
      </c>
      <c r="D137">
        <v>1554.9976596016</v>
      </c>
      <c r="E137">
        <v>1562.0286632325</v>
      </c>
      <c r="F137">
        <v>1538.4120911102</v>
      </c>
      <c r="G137">
        <v>1546.4422660344</v>
      </c>
      <c r="H137">
        <v>1554.8143271889</v>
      </c>
      <c r="I137">
        <v>1561.9278237923</v>
      </c>
      <c r="J137">
        <v>1538.4145944345</v>
      </c>
      <c r="K137">
        <v>1546.6771516537</v>
      </c>
      <c r="L137">
        <v>1554.7409663424</v>
      </c>
      <c r="M137">
        <v>1561.8827683654</v>
      </c>
    </row>
    <row r="138" spans="1:13">
      <c r="A138" t="s">
        <v>565</v>
      </c>
      <c r="B138">
        <v>1538.5954294004</v>
      </c>
      <c r="C138">
        <v>1546.4230019676</v>
      </c>
      <c r="D138">
        <v>1554.9974634558</v>
      </c>
      <c r="E138">
        <v>1562.0368014273</v>
      </c>
      <c r="F138">
        <v>1538.41035761</v>
      </c>
      <c r="G138">
        <v>1546.4405143899</v>
      </c>
      <c r="H138">
        <v>1554.8143271889</v>
      </c>
      <c r="I138">
        <v>1561.9308000292</v>
      </c>
      <c r="J138">
        <v>1538.4122830942</v>
      </c>
      <c r="K138">
        <v>1546.6769576014</v>
      </c>
      <c r="L138">
        <v>1554.7421466744</v>
      </c>
      <c r="M138">
        <v>1561.8843553401</v>
      </c>
    </row>
    <row r="139" spans="1:13">
      <c r="A139" t="s">
        <v>566</v>
      </c>
      <c r="B139">
        <v>1538.5965853449</v>
      </c>
      <c r="C139">
        <v>1546.4230019676</v>
      </c>
      <c r="D139">
        <v>1554.9964808046</v>
      </c>
      <c r="E139">
        <v>1562.0258845455</v>
      </c>
      <c r="F139">
        <v>1538.4095877941</v>
      </c>
      <c r="G139">
        <v>1546.4407083829</v>
      </c>
      <c r="H139">
        <v>1554.8143271889</v>
      </c>
      <c r="I139">
        <v>1561.9254412588</v>
      </c>
      <c r="J139">
        <v>1538.4140165987</v>
      </c>
      <c r="K139">
        <v>1546.6765675944</v>
      </c>
      <c r="L139">
        <v>1554.741950593</v>
      </c>
      <c r="M139">
        <v>1561.883957626</v>
      </c>
    </row>
    <row r="140" spans="1:13">
      <c r="A140" t="s">
        <v>567</v>
      </c>
      <c r="B140">
        <v>1538.5967773749</v>
      </c>
      <c r="C140">
        <v>1546.422420002</v>
      </c>
      <c r="D140">
        <v>1554.994315515</v>
      </c>
      <c r="E140">
        <v>1562.028265445</v>
      </c>
      <c r="F140">
        <v>1538.41035761</v>
      </c>
      <c r="G140">
        <v>1546.4395406219</v>
      </c>
      <c r="H140">
        <v>1554.8121643291</v>
      </c>
      <c r="I140">
        <v>1561.9274260562</v>
      </c>
      <c r="J140">
        <v>1538.4147864191</v>
      </c>
      <c r="K140">
        <v>1546.677541661</v>
      </c>
      <c r="L140">
        <v>1554.7382135229</v>
      </c>
      <c r="M140">
        <v>1561.8819729391</v>
      </c>
    </row>
    <row r="141" spans="1:13">
      <c r="A141" t="s">
        <v>568</v>
      </c>
      <c r="B141">
        <v>1538.5988953563</v>
      </c>
      <c r="C141">
        <v>1546.422807979</v>
      </c>
      <c r="D141">
        <v>1554.9929386554</v>
      </c>
      <c r="E141">
        <v>1562.0260824684</v>
      </c>
      <c r="F141">
        <v>1538.4113212926</v>
      </c>
      <c r="G141">
        <v>1546.4397365165</v>
      </c>
      <c r="H141">
        <v>1554.8119663076</v>
      </c>
      <c r="I141">
        <v>1561.9321911426</v>
      </c>
      <c r="J141">
        <v>1538.4138246143</v>
      </c>
      <c r="K141">
        <v>1546.6752054253</v>
      </c>
      <c r="L141">
        <v>1554.7384096033</v>
      </c>
      <c r="M141">
        <v>1561.878203406</v>
      </c>
    </row>
    <row r="142" spans="1:13">
      <c r="A142" t="s">
        <v>569</v>
      </c>
      <c r="B142">
        <v>1538.5956214302</v>
      </c>
      <c r="C142">
        <v>1546.4220301234</v>
      </c>
      <c r="D142">
        <v>1554.9958904453</v>
      </c>
      <c r="E142">
        <v>1562.0373971449</v>
      </c>
      <c r="F142">
        <v>1538.4113212926</v>
      </c>
      <c r="G142">
        <v>1546.4397365165</v>
      </c>
      <c r="H142">
        <v>1554.8137369679</v>
      </c>
      <c r="I142">
        <v>1561.9361607767</v>
      </c>
      <c r="J142">
        <v>1538.4138246143</v>
      </c>
      <c r="K142">
        <v>1546.6755954316</v>
      </c>
      <c r="L142">
        <v>1554.7380174426</v>
      </c>
      <c r="M142">
        <v>1561.8823706521</v>
      </c>
    </row>
    <row r="143" spans="1:13">
      <c r="A143" t="s">
        <v>570</v>
      </c>
      <c r="B143">
        <v>1538.596969405</v>
      </c>
      <c r="C143">
        <v>1546.4220301234</v>
      </c>
      <c r="D143">
        <v>1554.9966769502</v>
      </c>
      <c r="E143">
        <v>1562.0429565513</v>
      </c>
      <c r="F143">
        <v>1538.4088179789</v>
      </c>
      <c r="G143">
        <v>1546.4409042779</v>
      </c>
      <c r="H143">
        <v>1554.8160978547</v>
      </c>
      <c r="I143">
        <v>1561.9466805986</v>
      </c>
      <c r="J143">
        <v>1538.4140165987</v>
      </c>
      <c r="K143">
        <v>1546.6769576014</v>
      </c>
      <c r="L143">
        <v>1554.7425407595</v>
      </c>
      <c r="M143">
        <v>1561.8841574531</v>
      </c>
    </row>
    <row r="144" spans="1:13">
      <c r="A144" t="s">
        <v>571</v>
      </c>
      <c r="B144">
        <v>1538.5965853449</v>
      </c>
      <c r="C144">
        <v>1546.423197858</v>
      </c>
      <c r="D144">
        <v>1554.9931348001</v>
      </c>
      <c r="E144">
        <v>1562.0090108315</v>
      </c>
      <c r="F144">
        <v>1538.4101656265</v>
      </c>
      <c r="G144">
        <v>1546.4414862573</v>
      </c>
      <c r="H144">
        <v>1554.8133428467</v>
      </c>
      <c r="I144">
        <v>1561.8998372429</v>
      </c>
      <c r="J144">
        <v>1538.4134387634</v>
      </c>
      <c r="K144">
        <v>1546.6742313616</v>
      </c>
      <c r="L144">
        <v>1554.7417525894</v>
      </c>
      <c r="M144">
        <v>1561.877012214</v>
      </c>
    </row>
    <row r="145" spans="1:13">
      <c r="A145" t="s">
        <v>572</v>
      </c>
      <c r="B145">
        <v>1538.5973553479</v>
      </c>
      <c r="C145">
        <v>1546.4235858354</v>
      </c>
      <c r="D145">
        <v>1554.9970692414</v>
      </c>
      <c r="E145">
        <v>1562.0348163519</v>
      </c>
      <c r="F145">
        <v>1538.4101656265</v>
      </c>
      <c r="G145">
        <v>1546.4418761457</v>
      </c>
      <c r="H145">
        <v>1554.8137369679</v>
      </c>
      <c r="I145">
        <v>1561.9433065569</v>
      </c>
      <c r="J145">
        <v>1538.4126689445</v>
      </c>
      <c r="K145">
        <v>1546.677541661</v>
      </c>
      <c r="L145">
        <v>1554.7399840153</v>
      </c>
      <c r="M145">
        <v>1561.8837597391</v>
      </c>
    </row>
    <row r="146" spans="1:13">
      <c r="A146" t="s">
        <v>573</v>
      </c>
      <c r="B146">
        <v>1538.5979333214</v>
      </c>
      <c r="C146">
        <v>1546.4212522686</v>
      </c>
      <c r="D146">
        <v>1554.9951020183</v>
      </c>
      <c r="E146">
        <v>1562.0344205017</v>
      </c>
      <c r="F146">
        <v>1538.41035761</v>
      </c>
      <c r="G146">
        <v>1546.4387627495</v>
      </c>
      <c r="H146">
        <v>1554.8137369679</v>
      </c>
      <c r="I146">
        <v>1561.9329846797</v>
      </c>
      <c r="J146">
        <v>1538.4134387634</v>
      </c>
      <c r="K146">
        <v>1546.6742313616</v>
      </c>
      <c r="L146">
        <v>1554.7405741803</v>
      </c>
      <c r="M146">
        <v>1561.8855465432</v>
      </c>
    </row>
    <row r="147" spans="1:13">
      <c r="A147" t="s">
        <v>574</v>
      </c>
      <c r="B147">
        <v>1538.5956214302</v>
      </c>
      <c r="C147">
        <v>1546.423781726</v>
      </c>
      <c r="D147">
        <v>1554.9960865907</v>
      </c>
      <c r="E147">
        <v>1562.0387865077</v>
      </c>
      <c r="F147">
        <v>1538.4090099621</v>
      </c>
      <c r="G147">
        <v>1546.4418761457</v>
      </c>
      <c r="H147">
        <v>1554.8157037322</v>
      </c>
      <c r="I147">
        <v>1561.9222652055</v>
      </c>
      <c r="J147">
        <v>1538.4109354429</v>
      </c>
      <c r="K147">
        <v>1546.6752054253</v>
      </c>
      <c r="L147">
        <v>1554.7435230898</v>
      </c>
      <c r="M147">
        <v>1561.8805838553</v>
      </c>
    </row>
    <row r="148" spans="1:13">
      <c r="A148" t="s">
        <v>575</v>
      </c>
      <c r="B148">
        <v>1538.5973553479</v>
      </c>
      <c r="C148">
        <v>1546.4230019676</v>
      </c>
      <c r="D148">
        <v>1554.994709728</v>
      </c>
      <c r="E148">
        <v>1562.0276697344</v>
      </c>
      <c r="F148">
        <v>1538.4107434593</v>
      </c>
      <c r="G148">
        <v>1546.4405143899</v>
      </c>
      <c r="H148">
        <v>1554.8147213107</v>
      </c>
      <c r="I148">
        <v>1561.9059893474</v>
      </c>
      <c r="J148">
        <v>1538.4132467792</v>
      </c>
      <c r="K148">
        <v>1546.678125721</v>
      </c>
      <c r="L148">
        <v>1554.7399840153</v>
      </c>
      <c r="M148">
        <v>1561.8774079844</v>
      </c>
    </row>
    <row r="149" spans="1:13">
      <c r="A149" t="s">
        <v>576</v>
      </c>
      <c r="B149">
        <v>1538.596969405</v>
      </c>
      <c r="C149">
        <v>1546.422807979</v>
      </c>
      <c r="D149">
        <v>1554.9992345387</v>
      </c>
      <c r="E149">
        <v>1562.0403757399</v>
      </c>
      <c r="F149">
        <v>1538.4118991263</v>
      </c>
      <c r="G149">
        <v>1546.4397365165</v>
      </c>
      <c r="H149">
        <v>1554.8141310894</v>
      </c>
      <c r="I149">
        <v>1561.9260368915</v>
      </c>
      <c r="J149">
        <v>1538.4151722706</v>
      </c>
      <c r="K149">
        <v>1546.6769576014</v>
      </c>
      <c r="L149">
        <v>1554.7399840153</v>
      </c>
      <c r="M149">
        <v>1561.8861421455</v>
      </c>
    </row>
    <row r="150" spans="1:13">
      <c r="A150" t="s">
        <v>577</v>
      </c>
      <c r="B150">
        <v>1538.5985112953</v>
      </c>
      <c r="C150">
        <v>1546.4233918467</v>
      </c>
      <c r="D150">
        <v>1554.9986441773</v>
      </c>
      <c r="E150">
        <v>1562.0272738878</v>
      </c>
      <c r="F150">
        <v>1538.4111293088</v>
      </c>
      <c r="G150">
        <v>1546.440320397</v>
      </c>
      <c r="H150">
        <v>1554.8147213107</v>
      </c>
      <c r="I150">
        <v>1561.9296106972</v>
      </c>
      <c r="J150">
        <v>1538.413054795</v>
      </c>
      <c r="K150">
        <v>1546.677541661</v>
      </c>
      <c r="L150">
        <v>1554.7411624234</v>
      </c>
      <c r="M150">
        <v>1561.8815771664</v>
      </c>
    </row>
    <row r="151" spans="1:13">
      <c r="A151" t="s">
        <v>578</v>
      </c>
      <c r="B151">
        <v>1538.5971614351</v>
      </c>
      <c r="C151">
        <v>1546.4208623906</v>
      </c>
      <c r="D151">
        <v>1554.9960865907</v>
      </c>
      <c r="E151">
        <v>1562.0441479964</v>
      </c>
      <c r="F151">
        <v>1538.4128609286</v>
      </c>
      <c r="G151">
        <v>1546.4383747645</v>
      </c>
      <c r="H151">
        <v>1554.8129506481</v>
      </c>
      <c r="I151">
        <v>1561.9337782177</v>
      </c>
      <c r="J151">
        <v>1538.4140165987</v>
      </c>
      <c r="K151">
        <v>1546.6761775876</v>
      </c>
      <c r="L151">
        <v>1554.7401800962</v>
      </c>
      <c r="M151">
        <v>1561.8815771664</v>
      </c>
    </row>
    <row r="152" spans="1:13">
      <c r="A152" t="s">
        <v>579</v>
      </c>
      <c r="B152">
        <v>1538.5979333214</v>
      </c>
      <c r="C152">
        <v>1546.4253374415</v>
      </c>
      <c r="D152">
        <v>1554.9986441773</v>
      </c>
      <c r="E152">
        <v>1562.0342206363</v>
      </c>
      <c r="F152">
        <v>1538.413054795</v>
      </c>
      <c r="G152">
        <v>1546.4428499167</v>
      </c>
      <c r="H152">
        <v>1554.8141310894</v>
      </c>
      <c r="I152">
        <v>1561.9184954778</v>
      </c>
      <c r="J152">
        <v>1538.4157501072</v>
      </c>
      <c r="K152">
        <v>1546.6771516537</v>
      </c>
      <c r="L152">
        <v>1554.7380174426</v>
      </c>
      <c r="M152">
        <v>1561.8746298355</v>
      </c>
    </row>
    <row r="153" spans="1:13">
      <c r="A153" t="s">
        <v>580</v>
      </c>
      <c r="B153">
        <v>1538.5967773749</v>
      </c>
      <c r="C153">
        <v>1546.4235858354</v>
      </c>
      <c r="D153">
        <v>1554.9937251573</v>
      </c>
      <c r="E153">
        <v>1562.0356119338</v>
      </c>
      <c r="F153">
        <v>1538.4105514757</v>
      </c>
      <c r="G153">
        <v>1546.4418761457</v>
      </c>
      <c r="H153">
        <v>1554.8119663076</v>
      </c>
      <c r="I153">
        <v>1561.8815771664</v>
      </c>
      <c r="J153">
        <v>1538.4117071424</v>
      </c>
      <c r="K153">
        <v>1546.6761775876</v>
      </c>
      <c r="L153">
        <v>1554.741950593</v>
      </c>
      <c r="M153">
        <v>1561.8744319509</v>
      </c>
    </row>
    <row r="154" spans="1:13">
      <c r="A154" t="s">
        <v>581</v>
      </c>
      <c r="B154">
        <v>1538.5977394084</v>
      </c>
      <c r="C154">
        <v>1546.423197858</v>
      </c>
      <c r="D154">
        <v>1554.9960865907</v>
      </c>
      <c r="E154">
        <v>1562.0256846822</v>
      </c>
      <c r="F154">
        <v>1538.41363263</v>
      </c>
      <c r="G154">
        <v>1546.440320397</v>
      </c>
      <c r="H154">
        <v>1554.8139330674</v>
      </c>
      <c r="I154">
        <v>1561.9254412588</v>
      </c>
      <c r="J154">
        <v>1538.4169057817</v>
      </c>
      <c r="K154">
        <v>1546.6759835356</v>
      </c>
      <c r="L154">
        <v>1554.7397860122</v>
      </c>
      <c r="M154">
        <v>1561.8817750528</v>
      </c>
    </row>
    <row r="155" spans="1:13">
      <c r="A155" t="s">
        <v>582</v>
      </c>
      <c r="B155">
        <v>1538.5971614351</v>
      </c>
      <c r="C155">
        <v>1546.422420002</v>
      </c>
      <c r="D155">
        <v>1554.9929386554</v>
      </c>
      <c r="E155">
        <v>1562.0225082212</v>
      </c>
      <c r="F155">
        <v>1538.4093958108</v>
      </c>
      <c r="G155">
        <v>1546.4393466292</v>
      </c>
      <c r="H155">
        <v>1554.8127545489</v>
      </c>
      <c r="I155">
        <v>1561.8916985352</v>
      </c>
      <c r="J155">
        <v>1538.4113212926</v>
      </c>
      <c r="K155">
        <v>1546.6750113734</v>
      </c>
      <c r="L155">
        <v>1554.7433270081</v>
      </c>
      <c r="M155">
        <v>1561.8805838553</v>
      </c>
    </row>
    <row r="156" spans="1:13">
      <c r="A156" t="s">
        <v>583</v>
      </c>
      <c r="B156">
        <v>1538.5952354881</v>
      </c>
      <c r="C156">
        <v>1546.4220301234</v>
      </c>
      <c r="D156">
        <v>1554.9980538164</v>
      </c>
      <c r="E156">
        <v>1562.0342206363</v>
      </c>
      <c r="F156">
        <v>1538.4118991263</v>
      </c>
      <c r="G156">
        <v>1546.4391526365</v>
      </c>
      <c r="H156">
        <v>1554.8135408685</v>
      </c>
      <c r="I156">
        <v>1561.9262347891</v>
      </c>
      <c r="J156">
        <v>1538.4144024499</v>
      </c>
      <c r="K156">
        <v>1546.6783197737</v>
      </c>
      <c r="L156">
        <v>1554.7415565081</v>
      </c>
      <c r="M156">
        <v>1561.8819729391</v>
      </c>
    </row>
    <row r="157" spans="1:13">
      <c r="A157" t="s">
        <v>584</v>
      </c>
      <c r="B157">
        <v>1538.5967773749</v>
      </c>
      <c r="C157">
        <v>1546.4206684026</v>
      </c>
      <c r="D157">
        <v>1554.9953000865</v>
      </c>
      <c r="E157">
        <v>1562.0344205017</v>
      </c>
      <c r="F157">
        <v>1538.4095877941</v>
      </c>
      <c r="G157">
        <v>1546.4383747645</v>
      </c>
      <c r="H157">
        <v>1554.8145232885</v>
      </c>
      <c r="I157">
        <v>1561.9212737828</v>
      </c>
      <c r="J157">
        <v>1538.4128609286</v>
      </c>
      <c r="K157">
        <v>1546.6752054253</v>
      </c>
      <c r="L157">
        <v>1554.7395899314</v>
      </c>
      <c r="M157">
        <v>1561.8815771664</v>
      </c>
    </row>
    <row r="158" spans="1:13">
      <c r="A158" t="s">
        <v>585</v>
      </c>
      <c r="B158">
        <v>1538.5965853449</v>
      </c>
      <c r="C158">
        <v>1546.4230019676</v>
      </c>
      <c r="D158">
        <v>1554.9972673101</v>
      </c>
      <c r="E158">
        <v>1562.0415671811</v>
      </c>
      <c r="F158">
        <v>1538.4120911102</v>
      </c>
      <c r="G158">
        <v>1546.4407083829</v>
      </c>
      <c r="H158">
        <v>1554.8145232885</v>
      </c>
      <c r="I158">
        <v>1561.9252433614</v>
      </c>
      <c r="J158">
        <v>1538.4140165987</v>
      </c>
      <c r="K158">
        <v>1546.6761775876</v>
      </c>
      <c r="L158">
        <v>1554.7409663424</v>
      </c>
      <c r="M158">
        <v>1561.882966252</v>
      </c>
    </row>
    <row r="159" spans="1:13">
      <c r="A159" t="s">
        <v>586</v>
      </c>
      <c r="B159">
        <v>1538.596969405</v>
      </c>
      <c r="C159">
        <v>1546.4230019676</v>
      </c>
      <c r="D159">
        <v>1554.9951020183</v>
      </c>
      <c r="E159">
        <v>1562.0538756122</v>
      </c>
      <c r="F159">
        <v>1538.4107434593</v>
      </c>
      <c r="G159">
        <v>1546.4407083829</v>
      </c>
      <c r="H159">
        <v>1554.8137369679</v>
      </c>
      <c r="I159">
        <v>1561.9020198667</v>
      </c>
      <c r="J159">
        <v>1538.4145944345</v>
      </c>
      <c r="K159">
        <v>1546.6759835356</v>
      </c>
      <c r="L159">
        <v>1554.7393938507</v>
      </c>
      <c r="M159">
        <v>1561.8784012915</v>
      </c>
    </row>
    <row r="160" spans="1:13">
      <c r="A160" t="s">
        <v>587</v>
      </c>
      <c r="B160">
        <v>1538.5975473782</v>
      </c>
      <c r="C160">
        <v>1546.4222241118</v>
      </c>
      <c r="D160">
        <v>1554.9958904453</v>
      </c>
      <c r="E160">
        <v>1562.0227080837</v>
      </c>
      <c r="F160">
        <v>1538.4109354429</v>
      </c>
      <c r="G160">
        <v>1546.4405143899</v>
      </c>
      <c r="H160">
        <v>1554.8131467474</v>
      </c>
      <c r="I160">
        <v>1561.9331825791</v>
      </c>
      <c r="J160">
        <v>1538.41363263</v>
      </c>
      <c r="K160">
        <v>1546.6769576014</v>
      </c>
      <c r="L160">
        <v>1554.740376177</v>
      </c>
      <c r="M160">
        <v>1561.8807836815</v>
      </c>
    </row>
    <row r="161" spans="1:13">
      <c r="A161" t="s">
        <v>588</v>
      </c>
      <c r="B161">
        <v>1538.5973553479</v>
      </c>
      <c r="C161">
        <v>1546.423197858</v>
      </c>
      <c r="D161">
        <v>1554.9929386554</v>
      </c>
      <c r="E161">
        <v>1562.0330311467</v>
      </c>
      <c r="F161">
        <v>1538.4105514757</v>
      </c>
      <c r="G161">
        <v>1546.440320397</v>
      </c>
      <c r="H161">
        <v>1554.8143271889</v>
      </c>
      <c r="I161">
        <v>1561.9254412588</v>
      </c>
      <c r="J161">
        <v>1538.4132467792</v>
      </c>
      <c r="K161">
        <v>1546.6752054253</v>
      </c>
      <c r="L161">
        <v>1554.740376177</v>
      </c>
      <c r="M161">
        <v>1561.8851488286</v>
      </c>
    </row>
    <row r="162" spans="1:13">
      <c r="A162" t="s">
        <v>589</v>
      </c>
      <c r="B162">
        <v>1538.5981253518</v>
      </c>
      <c r="C162">
        <v>1546.4230019676</v>
      </c>
      <c r="D162">
        <v>1554.9982499623</v>
      </c>
      <c r="E162">
        <v>1562.0328312816</v>
      </c>
      <c r="F162">
        <v>1538.4111293088</v>
      </c>
      <c r="G162">
        <v>1546.4405143899</v>
      </c>
      <c r="H162">
        <v>1554.8131467474</v>
      </c>
      <c r="I162">
        <v>1561.918295642</v>
      </c>
      <c r="J162">
        <v>1538.4149802859</v>
      </c>
      <c r="K162">
        <v>1546.6755954316</v>
      </c>
      <c r="L162">
        <v>1554.7407702613</v>
      </c>
      <c r="M162">
        <v>1561.8851488286</v>
      </c>
    </row>
    <row r="163" spans="1:13">
      <c r="A163" t="s">
        <v>590</v>
      </c>
      <c r="B163">
        <v>1538.5981253518</v>
      </c>
      <c r="C163">
        <v>1546.423781726</v>
      </c>
      <c r="D163">
        <v>1554.9960865907</v>
      </c>
      <c r="E163">
        <v>1562.0165531192</v>
      </c>
      <c r="F163">
        <v>1538.4124769604</v>
      </c>
      <c r="G163">
        <v>1546.4420701391</v>
      </c>
      <c r="H163">
        <v>1554.8139330674</v>
      </c>
      <c r="I163">
        <v>1561.9099588483</v>
      </c>
      <c r="J163">
        <v>1538.4163279442</v>
      </c>
      <c r="K163">
        <v>1546.6769576014</v>
      </c>
      <c r="L163">
        <v>1554.7411624234</v>
      </c>
      <c r="M163">
        <v>1561.8813773401</v>
      </c>
    </row>
    <row r="164" spans="1:13">
      <c r="A164" t="s">
        <v>591</v>
      </c>
      <c r="B164">
        <v>1538.5954294004</v>
      </c>
      <c r="C164">
        <v>1546.4220301234</v>
      </c>
      <c r="D164">
        <v>1554.9970692414</v>
      </c>
      <c r="E164">
        <v>1562.0447437196</v>
      </c>
      <c r="F164">
        <v>1538.4101656265</v>
      </c>
      <c r="G164">
        <v>1546.4397365165</v>
      </c>
      <c r="H164">
        <v>1554.8147213107</v>
      </c>
      <c r="I164">
        <v>1561.9389391445</v>
      </c>
      <c r="J164">
        <v>1538.4132467792</v>
      </c>
      <c r="K164">
        <v>1546.677541661</v>
      </c>
      <c r="L164">
        <v>1554.7409663424</v>
      </c>
      <c r="M164">
        <v>1561.8835618523</v>
      </c>
    </row>
    <row r="165" spans="1:13">
      <c r="A165" t="s">
        <v>592</v>
      </c>
      <c r="B165">
        <v>1538.5961994023</v>
      </c>
      <c r="C165">
        <v>1546.4235858354</v>
      </c>
      <c r="D165">
        <v>1554.9962827362</v>
      </c>
      <c r="E165">
        <v>1562.0177445241</v>
      </c>
      <c r="F165">
        <v>1538.4126689445</v>
      </c>
      <c r="G165">
        <v>1546.441098271</v>
      </c>
      <c r="H165">
        <v>1554.8133428467</v>
      </c>
      <c r="I165">
        <v>1561.9210758864</v>
      </c>
      <c r="J165">
        <v>1538.4159420921</v>
      </c>
      <c r="K165">
        <v>1546.6769576014</v>
      </c>
      <c r="L165">
        <v>1554.7407702613</v>
      </c>
      <c r="M165">
        <v>1561.878203406</v>
      </c>
    </row>
    <row r="166" spans="1:13">
      <c r="A166" t="s">
        <v>593</v>
      </c>
      <c r="B166">
        <v>1538.596969405</v>
      </c>
      <c r="C166">
        <v>1546.422420002</v>
      </c>
      <c r="D166">
        <v>1554.9986441773</v>
      </c>
      <c r="E166">
        <v>1562.0538756122</v>
      </c>
      <c r="F166">
        <v>1538.4118991263</v>
      </c>
      <c r="G166">
        <v>1546.4407083829</v>
      </c>
      <c r="H166">
        <v>1554.8137369679</v>
      </c>
      <c r="I166">
        <v>1561.9357630363</v>
      </c>
      <c r="J166">
        <v>1538.4138246143</v>
      </c>
      <c r="K166">
        <v>1546.6771516537</v>
      </c>
      <c r="L166">
        <v>1554.7395899314</v>
      </c>
      <c r="M166">
        <v>1561.8849509414</v>
      </c>
    </row>
    <row r="167" spans="1:13">
      <c r="A167" t="s">
        <v>594</v>
      </c>
      <c r="B167">
        <v>1538.5981253518</v>
      </c>
      <c r="C167">
        <v>1546.4233918467</v>
      </c>
      <c r="D167">
        <v>1554.9986441773</v>
      </c>
      <c r="E167">
        <v>1562.0409714603</v>
      </c>
      <c r="F167">
        <v>1538.4118991263</v>
      </c>
      <c r="G167">
        <v>1546.441098271</v>
      </c>
      <c r="H167">
        <v>1554.8129506481</v>
      </c>
      <c r="I167">
        <v>1561.9095630614</v>
      </c>
      <c r="J167">
        <v>1538.4138246143</v>
      </c>
      <c r="K167">
        <v>1546.6750113734</v>
      </c>
      <c r="L167">
        <v>1554.7401800962</v>
      </c>
      <c r="M167">
        <v>1561.8789968883</v>
      </c>
    </row>
    <row r="168" spans="1:13">
      <c r="A168" t="s">
        <v>595</v>
      </c>
      <c r="B168">
        <v>1538.5963914323</v>
      </c>
      <c r="C168">
        <v>1546.4222241118</v>
      </c>
      <c r="D168">
        <v>1555.0002171934</v>
      </c>
      <c r="E168">
        <v>1562.0233037905</v>
      </c>
      <c r="F168">
        <v>1538.4115132763</v>
      </c>
      <c r="G168">
        <v>1546.4391526365</v>
      </c>
      <c r="H168">
        <v>1554.8143271889</v>
      </c>
      <c r="I168">
        <v>1561.9220673089</v>
      </c>
      <c r="J168">
        <v>1538.4134387634</v>
      </c>
      <c r="K168">
        <v>1546.6752054253</v>
      </c>
      <c r="L168">
        <v>1554.7411624234</v>
      </c>
      <c r="M168">
        <v>1561.8823706521</v>
      </c>
    </row>
    <row r="169" spans="1:13">
      <c r="A169" t="s">
        <v>596</v>
      </c>
      <c r="B169">
        <v>1538.5975473782</v>
      </c>
      <c r="C169">
        <v>1546.4206684026</v>
      </c>
      <c r="D169">
        <v>1554.9980538164</v>
      </c>
      <c r="E169">
        <v>1562.0389863743</v>
      </c>
      <c r="F169">
        <v>1538.4115132763</v>
      </c>
      <c r="G169">
        <v>1546.4383747645</v>
      </c>
      <c r="H169">
        <v>1554.8139330674</v>
      </c>
      <c r="I169">
        <v>1561.9038067126</v>
      </c>
      <c r="J169">
        <v>1538.4145944345</v>
      </c>
      <c r="K169">
        <v>1546.6765675944</v>
      </c>
      <c r="L169">
        <v>1554.7391958477</v>
      </c>
      <c r="M169">
        <v>1561.878203406</v>
      </c>
    </row>
    <row r="170" spans="1:13">
      <c r="A170" t="s">
        <v>597</v>
      </c>
      <c r="B170">
        <v>1538.5965853449</v>
      </c>
      <c r="C170">
        <v>1546.4220301234</v>
      </c>
      <c r="D170">
        <v>1555.000021047</v>
      </c>
      <c r="E170">
        <v>1562.0332290715</v>
      </c>
      <c r="F170">
        <v>1538.4090099621</v>
      </c>
      <c r="G170">
        <v>1546.4383747645</v>
      </c>
      <c r="H170">
        <v>1554.8151135102</v>
      </c>
      <c r="I170">
        <v>1561.9290150618</v>
      </c>
      <c r="J170">
        <v>1538.4134387634</v>
      </c>
      <c r="K170">
        <v>1546.6759835356</v>
      </c>
      <c r="L170">
        <v>1554.7411624234</v>
      </c>
      <c r="M170">
        <v>1561.8819729391</v>
      </c>
    </row>
    <row r="171" spans="1:13">
      <c r="A171" t="s">
        <v>598</v>
      </c>
      <c r="B171">
        <v>1538.596969405</v>
      </c>
      <c r="C171">
        <v>1546.4245595833</v>
      </c>
      <c r="D171">
        <v>1554.9960865907</v>
      </c>
      <c r="E171">
        <v>1562.0433543463</v>
      </c>
      <c r="F171">
        <v>1538.4113212926</v>
      </c>
      <c r="G171">
        <v>1546.4414862573</v>
      </c>
      <c r="H171">
        <v>1554.8151135102</v>
      </c>
      <c r="I171">
        <v>1561.9163108678</v>
      </c>
      <c r="J171">
        <v>1538.4138246143</v>
      </c>
      <c r="K171">
        <v>1546.6752054253</v>
      </c>
      <c r="L171">
        <v>1554.7417525894</v>
      </c>
      <c r="M171">
        <v>1561.879194774</v>
      </c>
    </row>
    <row r="172" spans="1:13">
      <c r="A172" t="s">
        <v>599</v>
      </c>
      <c r="B172">
        <v>1538.5981253518</v>
      </c>
      <c r="C172">
        <v>1546.423197858</v>
      </c>
      <c r="D172">
        <v>1554.9951020183</v>
      </c>
      <c r="E172">
        <v>1562.0288611561</v>
      </c>
      <c r="F172">
        <v>1538.4107434593</v>
      </c>
      <c r="G172">
        <v>1546.440320397</v>
      </c>
      <c r="H172">
        <v>1554.8139330674</v>
      </c>
      <c r="I172">
        <v>1561.9302063331</v>
      </c>
      <c r="J172">
        <v>1538.4145944345</v>
      </c>
      <c r="K172">
        <v>1546.6771516537</v>
      </c>
      <c r="L172">
        <v>1554.7407702613</v>
      </c>
      <c r="M172">
        <v>1561.8819729391</v>
      </c>
    </row>
    <row r="173" spans="1:13">
      <c r="A173" t="s">
        <v>600</v>
      </c>
      <c r="B173">
        <v>1538.5954294004</v>
      </c>
      <c r="C173">
        <v>1546.423781726</v>
      </c>
      <c r="D173">
        <v>1554.9925444433</v>
      </c>
      <c r="E173">
        <v>1562.0457352991</v>
      </c>
      <c r="F173">
        <v>1538.4134387634</v>
      </c>
      <c r="G173">
        <v>1546.4412922641</v>
      </c>
      <c r="H173">
        <v>1554.8129506481</v>
      </c>
      <c r="I173">
        <v>1561.9319913033</v>
      </c>
      <c r="J173">
        <v>1538.4153642554</v>
      </c>
      <c r="K173">
        <v>1546.6765675944</v>
      </c>
      <c r="L173">
        <v>1554.7393938507</v>
      </c>
      <c r="M173">
        <v>1561.8865379206</v>
      </c>
    </row>
    <row r="174" spans="1:13">
      <c r="A174" t="s">
        <v>601</v>
      </c>
      <c r="B174">
        <v>1538.5956214302</v>
      </c>
      <c r="C174">
        <v>1546.422807979</v>
      </c>
      <c r="D174">
        <v>1554.994513583</v>
      </c>
      <c r="E174">
        <v>1562.0542714723</v>
      </c>
      <c r="F174">
        <v>1538.4107434593</v>
      </c>
      <c r="G174">
        <v>1546.4391526365</v>
      </c>
      <c r="H174">
        <v>1554.8145232885</v>
      </c>
      <c r="I174">
        <v>1561.9361607767</v>
      </c>
      <c r="J174">
        <v>1538.4120911102</v>
      </c>
      <c r="K174">
        <v>1546.6750113734</v>
      </c>
      <c r="L174">
        <v>1554.7409663424</v>
      </c>
      <c r="M174">
        <v>1561.8825685387</v>
      </c>
    </row>
    <row r="175" spans="1:13">
      <c r="A175" t="s">
        <v>602</v>
      </c>
      <c r="B175">
        <v>1538.5963914323</v>
      </c>
      <c r="C175">
        <v>1546.4220301234</v>
      </c>
      <c r="D175">
        <v>1554.9978576705</v>
      </c>
      <c r="E175">
        <v>1562.0254867594</v>
      </c>
      <c r="F175">
        <v>1538.4088179789</v>
      </c>
      <c r="G175">
        <v>1546.4391526365</v>
      </c>
      <c r="H175">
        <v>1554.8145232885</v>
      </c>
      <c r="I175">
        <v>1561.9141282041</v>
      </c>
      <c r="J175">
        <v>1538.4134387634</v>
      </c>
      <c r="K175">
        <v>1546.6765675944</v>
      </c>
      <c r="L175">
        <v>1554.7415565081</v>
      </c>
      <c r="M175">
        <v>1561.8799882573</v>
      </c>
    </row>
    <row r="176" spans="1:13">
      <c r="A176" t="s">
        <v>603</v>
      </c>
      <c r="B176">
        <v>1538.5971614351</v>
      </c>
      <c r="C176">
        <v>1546.423781726</v>
      </c>
      <c r="D176">
        <v>1554.9953000865</v>
      </c>
      <c r="E176">
        <v>1562.0439481284</v>
      </c>
      <c r="F176">
        <v>1538.4109354429</v>
      </c>
      <c r="G176">
        <v>1546.4412922641</v>
      </c>
      <c r="H176">
        <v>1554.8147213107</v>
      </c>
      <c r="I176">
        <v>1561.9361607767</v>
      </c>
      <c r="J176">
        <v>1538.4140165987</v>
      </c>
      <c r="K176">
        <v>1546.6759835356</v>
      </c>
      <c r="L176">
        <v>1554.7431290041</v>
      </c>
      <c r="M176">
        <v>1561.8799882573</v>
      </c>
    </row>
    <row r="177" spans="1:13">
      <c r="A177" t="s">
        <v>604</v>
      </c>
      <c r="B177">
        <v>1538.5950434584</v>
      </c>
      <c r="C177">
        <v>1546.4251434523</v>
      </c>
      <c r="D177">
        <v>1554.9968730958</v>
      </c>
      <c r="E177">
        <v>1562.0338247864</v>
      </c>
      <c r="F177">
        <v>1538.4097797774</v>
      </c>
      <c r="G177">
        <v>1546.4426540213</v>
      </c>
      <c r="H177">
        <v>1554.8149174104</v>
      </c>
      <c r="I177">
        <v>1561.9391370454</v>
      </c>
      <c r="J177">
        <v>1538.4128609286</v>
      </c>
      <c r="K177">
        <v>1546.6765675944</v>
      </c>
      <c r="L177">
        <v>1554.7411624234</v>
      </c>
      <c r="M177">
        <v>1561.8841574531</v>
      </c>
    </row>
    <row r="178" spans="1:13">
      <c r="A178" t="s">
        <v>605</v>
      </c>
      <c r="B178">
        <v>1538.5973553479</v>
      </c>
      <c r="C178">
        <v>1546.421640245</v>
      </c>
      <c r="D178">
        <v>1554.9970692414</v>
      </c>
      <c r="E178">
        <v>1562.0377949371</v>
      </c>
      <c r="F178">
        <v>1538.4093958108</v>
      </c>
      <c r="G178">
        <v>1546.4399305093</v>
      </c>
      <c r="H178">
        <v>1554.8153096099</v>
      </c>
      <c r="I178">
        <v>1561.9302063331</v>
      </c>
      <c r="J178">
        <v>1538.4126689445</v>
      </c>
      <c r="K178">
        <v>1546.677541661</v>
      </c>
      <c r="L178">
        <v>1554.7423427557</v>
      </c>
      <c r="M178">
        <v>1561.8865379206</v>
      </c>
    </row>
    <row r="179" spans="1:13">
      <c r="A179" t="s">
        <v>606</v>
      </c>
      <c r="B179">
        <v>1538.5956214302</v>
      </c>
      <c r="C179">
        <v>1546.4226139905</v>
      </c>
      <c r="D179">
        <v>1554.9949058731</v>
      </c>
      <c r="E179">
        <v>1562.0393822268</v>
      </c>
      <c r="F179">
        <v>1538.4140165987</v>
      </c>
      <c r="G179">
        <v>1546.440320397</v>
      </c>
      <c r="H179">
        <v>1554.8145232885</v>
      </c>
      <c r="I179">
        <v>1561.9300064943</v>
      </c>
      <c r="J179">
        <v>1538.4159420921</v>
      </c>
      <c r="K179">
        <v>1546.6752054253</v>
      </c>
      <c r="L179">
        <v>1554.7397860122</v>
      </c>
      <c r="M179">
        <v>1561.8843553401</v>
      </c>
    </row>
    <row r="180" spans="1:13">
      <c r="A180" t="s">
        <v>607</v>
      </c>
      <c r="B180">
        <v>1538.5952354881</v>
      </c>
      <c r="C180">
        <v>1546.4235858354</v>
      </c>
      <c r="D180">
        <v>1554.9949058731</v>
      </c>
      <c r="E180">
        <v>1562.0334269962</v>
      </c>
      <c r="F180">
        <v>1538.4107434593</v>
      </c>
      <c r="G180">
        <v>1546.4412922641</v>
      </c>
      <c r="H180">
        <v>1554.8155076323</v>
      </c>
      <c r="I180">
        <v>1561.9153194527</v>
      </c>
      <c r="J180">
        <v>1538.4140165987</v>
      </c>
      <c r="K180">
        <v>1546.6761775876</v>
      </c>
      <c r="L180">
        <v>1554.7413604269</v>
      </c>
      <c r="M180">
        <v>1561.883957626</v>
      </c>
    </row>
    <row r="181" spans="1:13">
      <c r="A181" t="s">
        <v>608</v>
      </c>
      <c r="B181">
        <v>1538.5975473782</v>
      </c>
      <c r="C181">
        <v>1546.4230019676</v>
      </c>
      <c r="D181">
        <v>1554.9960865907</v>
      </c>
      <c r="E181">
        <v>1562.0199294178</v>
      </c>
      <c r="F181">
        <v>1538.4107434593</v>
      </c>
      <c r="G181">
        <v>1546.4405143899</v>
      </c>
      <c r="H181">
        <v>1554.8127545489</v>
      </c>
      <c r="I181">
        <v>1561.9157152425</v>
      </c>
      <c r="J181">
        <v>1538.4145944345</v>
      </c>
      <c r="K181">
        <v>1546.677541661</v>
      </c>
      <c r="L181">
        <v>1554.7399840153</v>
      </c>
      <c r="M181">
        <v>1561.8809815676</v>
      </c>
    </row>
    <row r="182" spans="1:13">
      <c r="A182" t="s">
        <v>609</v>
      </c>
      <c r="B182">
        <v>1538.5977394084</v>
      </c>
      <c r="C182">
        <v>1546.4249494632</v>
      </c>
      <c r="D182">
        <v>1554.994709728</v>
      </c>
      <c r="E182">
        <v>1562.0340227113</v>
      </c>
      <c r="F182">
        <v>1538.4097797774</v>
      </c>
      <c r="G182">
        <v>1546.4430439103</v>
      </c>
      <c r="H182">
        <v>1554.8129506481</v>
      </c>
      <c r="I182">
        <v>1561.9165107031</v>
      </c>
      <c r="J182">
        <v>1538.4124769604</v>
      </c>
      <c r="K182">
        <v>1546.6769576014</v>
      </c>
      <c r="L182">
        <v>1554.7401800962</v>
      </c>
      <c r="M182">
        <v>1561.8774079844</v>
      </c>
    </row>
    <row r="183" spans="1:13">
      <c r="A183" t="s">
        <v>610</v>
      </c>
      <c r="B183">
        <v>1538.59581346</v>
      </c>
      <c r="C183">
        <v>1546.423781726</v>
      </c>
      <c r="D183">
        <v>1554.995692377</v>
      </c>
      <c r="E183">
        <v>1562.0248910508</v>
      </c>
      <c r="F183">
        <v>1538.4128609286</v>
      </c>
      <c r="G183">
        <v>1546.4412922641</v>
      </c>
      <c r="H183">
        <v>1554.8151135102</v>
      </c>
      <c r="I183">
        <v>1561.9022196983</v>
      </c>
      <c r="J183">
        <v>1538.4153642554</v>
      </c>
      <c r="K183">
        <v>1546.6752054253</v>
      </c>
      <c r="L183">
        <v>1554.7421466744</v>
      </c>
      <c r="M183">
        <v>1561.8819729391</v>
      </c>
    </row>
    <row r="184" spans="1:13">
      <c r="A184" t="s">
        <v>611</v>
      </c>
      <c r="B184">
        <v>1538.596969405</v>
      </c>
      <c r="C184">
        <v>1546.422807979</v>
      </c>
      <c r="D184">
        <v>1554.9966769502</v>
      </c>
      <c r="E184">
        <v>1562.0612204014</v>
      </c>
      <c r="F184">
        <v>1538.4120911102</v>
      </c>
      <c r="G184">
        <v>1546.4416821524</v>
      </c>
      <c r="H184">
        <v>1554.8121643291</v>
      </c>
      <c r="I184">
        <v>1561.9264346269</v>
      </c>
      <c r="J184">
        <v>1538.4140165987</v>
      </c>
      <c r="K184">
        <v>1546.6752054253</v>
      </c>
      <c r="L184">
        <v>1554.7431290041</v>
      </c>
      <c r="M184">
        <v>1561.8750275447</v>
      </c>
    </row>
    <row r="185" spans="1:13">
      <c r="A185" t="s">
        <v>612</v>
      </c>
      <c r="B185">
        <v>1538.5965853449</v>
      </c>
      <c r="C185">
        <v>1546.422807979</v>
      </c>
      <c r="D185">
        <v>1554.9962827362</v>
      </c>
      <c r="E185">
        <v>1562.026876101</v>
      </c>
      <c r="F185">
        <v>1538.4118991263</v>
      </c>
      <c r="G185">
        <v>1546.4397365165</v>
      </c>
      <c r="H185">
        <v>1554.8117702086</v>
      </c>
      <c r="I185">
        <v>1561.9042044367</v>
      </c>
      <c r="J185">
        <v>1538.4149802859</v>
      </c>
      <c r="K185">
        <v>1546.6759835356</v>
      </c>
      <c r="L185">
        <v>1554.7384096033</v>
      </c>
      <c r="M185">
        <v>1561.883957626</v>
      </c>
    </row>
    <row r="186" spans="1:13">
      <c r="A186" t="s">
        <v>613</v>
      </c>
      <c r="B186">
        <v>1538.5944654872</v>
      </c>
      <c r="C186">
        <v>1546.422807979</v>
      </c>
      <c r="D186">
        <v>1554.9984480313</v>
      </c>
      <c r="E186">
        <v>1562.0304503682</v>
      </c>
      <c r="F186">
        <v>1538.4107434593</v>
      </c>
      <c r="G186">
        <v>1546.4399305093</v>
      </c>
      <c r="H186">
        <v>1554.8139330674</v>
      </c>
      <c r="I186">
        <v>1561.9018219752</v>
      </c>
      <c r="J186">
        <v>1538.4134387634</v>
      </c>
      <c r="K186">
        <v>1546.6759835356</v>
      </c>
      <c r="L186">
        <v>1554.740376177</v>
      </c>
      <c r="M186">
        <v>1561.8815771664</v>
      </c>
    </row>
    <row r="187" spans="1:13">
      <c r="A187" t="s">
        <v>614</v>
      </c>
      <c r="B187">
        <v>1538.5977394084</v>
      </c>
      <c r="C187">
        <v>1546.4233918467</v>
      </c>
      <c r="D187">
        <v>1554.9937251573</v>
      </c>
      <c r="E187">
        <v>1562.0354120681</v>
      </c>
      <c r="F187">
        <v>1538.4107434593</v>
      </c>
      <c r="G187">
        <v>1546.4422660344</v>
      </c>
      <c r="H187">
        <v>1554.8127545489</v>
      </c>
      <c r="I187">
        <v>1561.8934853574</v>
      </c>
      <c r="J187">
        <v>1538.4132467792</v>
      </c>
      <c r="K187">
        <v>1546.6746213674</v>
      </c>
      <c r="L187">
        <v>1554.7397860122</v>
      </c>
      <c r="M187">
        <v>1561.8837597391</v>
      </c>
    </row>
    <row r="188" spans="1:13">
      <c r="A188" t="s">
        <v>615</v>
      </c>
      <c r="B188">
        <v>1538.5942734577</v>
      </c>
      <c r="C188">
        <v>1546.421640245</v>
      </c>
      <c r="D188">
        <v>1554.9996268313</v>
      </c>
      <c r="E188">
        <v>1562.0211188874</v>
      </c>
      <c r="F188">
        <v>1538.4109354429</v>
      </c>
      <c r="G188">
        <v>1546.438568757</v>
      </c>
      <c r="H188">
        <v>1554.8129506481</v>
      </c>
      <c r="I188">
        <v>1561.9365565771</v>
      </c>
      <c r="J188">
        <v>1538.41363263</v>
      </c>
      <c r="K188">
        <v>1546.6750113734</v>
      </c>
      <c r="L188">
        <v>1554.7391958477</v>
      </c>
      <c r="M188">
        <v>1561.8805838553</v>
      </c>
    </row>
    <row r="189" spans="1:13">
      <c r="A189" t="s">
        <v>616</v>
      </c>
      <c r="B189">
        <v>1538.5967773749</v>
      </c>
      <c r="C189">
        <v>1546.422420002</v>
      </c>
      <c r="D189">
        <v>1554.9960865907</v>
      </c>
      <c r="E189">
        <v>1562.0312440052</v>
      </c>
      <c r="F189">
        <v>1538.4126689445</v>
      </c>
      <c r="G189">
        <v>1546.4401245022</v>
      </c>
      <c r="H189">
        <v>1554.8157037322</v>
      </c>
      <c r="I189">
        <v>1561.9343738568</v>
      </c>
      <c r="J189">
        <v>1538.4159420921</v>
      </c>
      <c r="K189">
        <v>1546.6773457061</v>
      </c>
      <c r="L189">
        <v>1554.7407702613</v>
      </c>
      <c r="M189">
        <v>1561.8821727657</v>
      </c>
    </row>
    <row r="190" spans="1:13">
      <c r="A190" t="s">
        <v>617</v>
      </c>
      <c r="B190">
        <v>1538.5965853449</v>
      </c>
      <c r="C190">
        <v>1546.422807979</v>
      </c>
      <c r="D190">
        <v>1554.9954962317</v>
      </c>
      <c r="E190">
        <v>1562.0324354324</v>
      </c>
      <c r="F190">
        <v>1538.4111293088</v>
      </c>
      <c r="G190">
        <v>1546.4405143899</v>
      </c>
      <c r="H190">
        <v>1554.8125565272</v>
      </c>
      <c r="I190">
        <v>1561.9097609549</v>
      </c>
      <c r="J190">
        <v>1538.4149802859</v>
      </c>
      <c r="K190">
        <v>1546.6789038343</v>
      </c>
      <c r="L190">
        <v>1554.740376177</v>
      </c>
      <c r="M190">
        <v>1561.8855465432</v>
      </c>
    </row>
    <row r="191" spans="1:13">
      <c r="A191" t="s">
        <v>618</v>
      </c>
      <c r="B191">
        <v>1538.5985112953</v>
      </c>
      <c r="C191">
        <v>1546.4226139905</v>
      </c>
      <c r="D191">
        <v>1554.9960865907</v>
      </c>
      <c r="E191">
        <v>1562.0427586241</v>
      </c>
      <c r="F191">
        <v>1538.4118991263</v>
      </c>
      <c r="G191">
        <v>1546.4395406219</v>
      </c>
      <c r="H191">
        <v>1554.8147213107</v>
      </c>
      <c r="I191">
        <v>1561.9194868969</v>
      </c>
      <c r="J191">
        <v>1538.4157501072</v>
      </c>
      <c r="K191">
        <v>1546.6765675944</v>
      </c>
      <c r="L191">
        <v>1554.7380174426</v>
      </c>
      <c r="M191">
        <v>1561.8789968883</v>
      </c>
    </row>
    <row r="192" spans="1:13">
      <c r="A192" t="s">
        <v>619</v>
      </c>
      <c r="B192">
        <v>1538.5965853449</v>
      </c>
      <c r="C192">
        <v>1546.422807979</v>
      </c>
      <c r="D192">
        <v>1554.9966769502</v>
      </c>
      <c r="E192">
        <v>1562.0506990365</v>
      </c>
      <c r="F192">
        <v>1538.4101656265</v>
      </c>
      <c r="G192">
        <v>1546.4397365165</v>
      </c>
      <c r="H192">
        <v>1554.8133428467</v>
      </c>
      <c r="I192">
        <v>1561.9311977671</v>
      </c>
      <c r="J192">
        <v>1538.4134387634</v>
      </c>
      <c r="K192">
        <v>1546.677541661</v>
      </c>
      <c r="L192">
        <v>1554.7391958477</v>
      </c>
      <c r="M192">
        <v>1561.8797903714</v>
      </c>
    </row>
    <row r="193" spans="1:13">
      <c r="A193" t="s">
        <v>620</v>
      </c>
      <c r="B193">
        <v>1538.596969405</v>
      </c>
      <c r="C193">
        <v>1546.422420002</v>
      </c>
      <c r="D193">
        <v>1554.9953000865</v>
      </c>
      <c r="E193">
        <v>1562.041169387</v>
      </c>
      <c r="F193">
        <v>1538.4117071424</v>
      </c>
      <c r="G193">
        <v>1546.4387627495</v>
      </c>
      <c r="H193">
        <v>1554.8141310894</v>
      </c>
      <c r="I193">
        <v>1561.9282215287</v>
      </c>
      <c r="J193">
        <v>1538.4142085832</v>
      </c>
      <c r="K193">
        <v>1546.6771516537</v>
      </c>
      <c r="L193">
        <v>1554.7425407595</v>
      </c>
      <c r="M193">
        <v>1561.8811794538</v>
      </c>
    </row>
    <row r="194" spans="1:13">
      <c r="A194" t="s">
        <v>621</v>
      </c>
      <c r="B194">
        <v>1538.596969405</v>
      </c>
      <c r="C194">
        <v>1546.4230019676</v>
      </c>
      <c r="D194">
        <v>1554.9974634558</v>
      </c>
      <c r="E194">
        <v>1562.0149658759</v>
      </c>
      <c r="F194">
        <v>1538.4113212926</v>
      </c>
      <c r="G194">
        <v>1546.4393466292</v>
      </c>
      <c r="H194">
        <v>1554.8137369679</v>
      </c>
      <c r="I194">
        <v>1561.9107543031</v>
      </c>
      <c r="J194">
        <v>1538.4138246143</v>
      </c>
      <c r="K194">
        <v>1546.6742313616</v>
      </c>
      <c r="L194">
        <v>1554.7421466744</v>
      </c>
      <c r="M194">
        <v>1561.8809815676</v>
      </c>
    </row>
    <row r="195" spans="1:13">
      <c r="A195" t="s">
        <v>622</v>
      </c>
      <c r="B195">
        <v>1538.5961994023</v>
      </c>
      <c r="C195">
        <v>1546.422420002</v>
      </c>
      <c r="D195">
        <v>1554.994315515</v>
      </c>
      <c r="E195">
        <v>1562.037992863</v>
      </c>
      <c r="F195">
        <v>1538.4132467792</v>
      </c>
      <c r="G195">
        <v>1546.4387627495</v>
      </c>
      <c r="H195">
        <v>1554.8155076323</v>
      </c>
      <c r="I195">
        <v>1561.9319913033</v>
      </c>
      <c r="J195">
        <v>1538.4151722706</v>
      </c>
      <c r="K195">
        <v>1546.6771516537</v>
      </c>
      <c r="L195">
        <v>1554.7413604269</v>
      </c>
      <c r="M195">
        <v>1561.8819729391</v>
      </c>
    </row>
    <row r="196" spans="1:13">
      <c r="A196" t="s">
        <v>623</v>
      </c>
      <c r="B196">
        <v>1538.5965853449</v>
      </c>
      <c r="C196">
        <v>1546.4235858354</v>
      </c>
      <c r="D196">
        <v>1554.9941193701</v>
      </c>
      <c r="E196">
        <v>1562.0161572783</v>
      </c>
      <c r="F196">
        <v>1538.4138246143</v>
      </c>
      <c r="G196">
        <v>1546.4426540213</v>
      </c>
      <c r="H196">
        <v>1554.8131467474</v>
      </c>
      <c r="I196">
        <v>1561.9123413346</v>
      </c>
      <c r="J196">
        <v>1538.4163279442</v>
      </c>
      <c r="K196">
        <v>1546.6761775876</v>
      </c>
      <c r="L196">
        <v>1554.740376177</v>
      </c>
      <c r="M196">
        <v>1561.882966252</v>
      </c>
    </row>
    <row r="197" spans="1:13">
      <c r="A197" t="s">
        <v>624</v>
      </c>
      <c r="B197">
        <v>1538.5952354881</v>
      </c>
      <c r="C197">
        <v>1546.4233918467</v>
      </c>
      <c r="D197">
        <v>1554.9933328678</v>
      </c>
      <c r="E197">
        <v>1562.0391843006</v>
      </c>
      <c r="F197">
        <v>1538.4109354429</v>
      </c>
      <c r="G197">
        <v>1546.4422660344</v>
      </c>
      <c r="H197">
        <v>1554.8121643291</v>
      </c>
      <c r="I197">
        <v>1561.9355651363</v>
      </c>
      <c r="J197">
        <v>1538.4142085832</v>
      </c>
      <c r="K197">
        <v>1546.67403731</v>
      </c>
      <c r="L197">
        <v>1554.7391958477</v>
      </c>
      <c r="M197">
        <v>1561.8813773401</v>
      </c>
    </row>
    <row r="198" spans="1:13">
      <c r="A198" t="s">
        <v>625</v>
      </c>
      <c r="B198">
        <v>1538.59581346</v>
      </c>
      <c r="C198">
        <v>1546.4226139905</v>
      </c>
      <c r="D198">
        <v>1554.9953000865</v>
      </c>
      <c r="E198">
        <v>1562.0294568677</v>
      </c>
      <c r="F198">
        <v>1538.4128609286</v>
      </c>
      <c r="G198">
        <v>1546.440320397</v>
      </c>
      <c r="H198">
        <v>1554.8141310894</v>
      </c>
      <c r="I198">
        <v>1561.9244498321</v>
      </c>
      <c r="J198">
        <v>1538.4153642554</v>
      </c>
      <c r="K198">
        <v>1546.6746213674</v>
      </c>
      <c r="L198">
        <v>1554.741950593</v>
      </c>
      <c r="M198">
        <v>1561.883957626</v>
      </c>
    </row>
    <row r="199" spans="1:13">
      <c r="A199" t="s">
        <v>626</v>
      </c>
      <c r="B199">
        <v>1538.5967773749</v>
      </c>
      <c r="C199">
        <v>1546.422420002</v>
      </c>
      <c r="D199">
        <v>1554.9949058731</v>
      </c>
      <c r="E199">
        <v>1562.0348163519</v>
      </c>
      <c r="F199">
        <v>1538.4113212926</v>
      </c>
      <c r="G199">
        <v>1546.4399305093</v>
      </c>
      <c r="H199">
        <v>1554.8141310894</v>
      </c>
      <c r="I199">
        <v>1561.9405262334</v>
      </c>
      <c r="J199">
        <v>1538.4140165987</v>
      </c>
      <c r="K199">
        <v>1546.6765675944</v>
      </c>
      <c r="L199">
        <v>1554.742736841</v>
      </c>
      <c r="M199">
        <v>1561.8831641387</v>
      </c>
    </row>
    <row r="200" spans="1:13">
      <c r="A200" t="s">
        <v>627</v>
      </c>
      <c r="B200">
        <v>1538.5971614351</v>
      </c>
      <c r="C200">
        <v>1546.421640245</v>
      </c>
      <c r="D200">
        <v>1554.9953000865</v>
      </c>
      <c r="E200">
        <v>1562.0366035017</v>
      </c>
      <c r="F200">
        <v>1538.4101656265</v>
      </c>
      <c r="G200">
        <v>1546.4391526365</v>
      </c>
      <c r="H200">
        <v>1554.8139330674</v>
      </c>
      <c r="I200">
        <v>1561.9401304309</v>
      </c>
      <c r="J200">
        <v>1538.4134387634</v>
      </c>
      <c r="K200">
        <v>1546.6761775876</v>
      </c>
      <c r="L200">
        <v>1554.740376177</v>
      </c>
      <c r="M200">
        <v>1561.883957626</v>
      </c>
    </row>
    <row r="201" spans="1:13">
      <c r="A201" t="s">
        <v>628</v>
      </c>
      <c r="B201">
        <v>1538.596969405</v>
      </c>
      <c r="C201">
        <v>1546.422420002</v>
      </c>
      <c r="D201">
        <v>1554.9984480313</v>
      </c>
      <c r="E201">
        <v>1562.0423608294</v>
      </c>
      <c r="F201">
        <v>1538.4113212926</v>
      </c>
      <c r="G201">
        <v>1546.4407083829</v>
      </c>
      <c r="H201">
        <v>1554.8157037322</v>
      </c>
      <c r="I201">
        <v>1561.9212737828</v>
      </c>
      <c r="J201">
        <v>1538.4151722706</v>
      </c>
      <c r="K201">
        <v>1546.6759835356</v>
      </c>
      <c r="L201">
        <v>1554.7393938507</v>
      </c>
      <c r="M201">
        <v>1561.8801880833</v>
      </c>
    </row>
    <row r="202" spans="1:13">
      <c r="A202" t="s">
        <v>629</v>
      </c>
      <c r="B202">
        <v>1538.5973553479</v>
      </c>
      <c r="C202">
        <v>1546.423197858</v>
      </c>
      <c r="D202">
        <v>1554.9964808046</v>
      </c>
      <c r="E202">
        <v>1562.0211188874</v>
      </c>
      <c r="F202">
        <v>1538.4107434593</v>
      </c>
      <c r="G202">
        <v>1546.4407083829</v>
      </c>
      <c r="H202">
        <v>1554.8160978547</v>
      </c>
      <c r="I202">
        <v>1561.9294108586</v>
      </c>
      <c r="J202">
        <v>1538.4145944345</v>
      </c>
      <c r="K202">
        <v>1546.6759835356</v>
      </c>
      <c r="L202">
        <v>1554.7437191715</v>
      </c>
      <c r="M202">
        <v>1561.8849509414</v>
      </c>
    </row>
    <row r="203" spans="1:13">
      <c r="A203" t="s">
        <v>630</v>
      </c>
      <c r="B203">
        <v>1538.5965853449</v>
      </c>
      <c r="C203">
        <v>1546.423781726</v>
      </c>
      <c r="D203">
        <v>1554.994709728</v>
      </c>
      <c r="E203">
        <v>1562.0318397186</v>
      </c>
      <c r="F203">
        <v>1538.4120911102</v>
      </c>
      <c r="G203">
        <v>1546.4412922641</v>
      </c>
      <c r="H203">
        <v>1554.8149174104</v>
      </c>
      <c r="I203">
        <v>1561.9049979454</v>
      </c>
      <c r="J203">
        <v>1538.4132467792</v>
      </c>
      <c r="K203">
        <v>1546.677929766</v>
      </c>
      <c r="L203">
        <v>1554.7395899314</v>
      </c>
      <c r="M203">
        <v>1561.8815771664</v>
      </c>
    </row>
    <row r="204" spans="1:13">
      <c r="A204" t="s">
        <v>631</v>
      </c>
      <c r="B204">
        <v>1538.5971614351</v>
      </c>
      <c r="C204">
        <v>1546.4233918467</v>
      </c>
      <c r="D204">
        <v>1554.9962827362</v>
      </c>
      <c r="E204">
        <v>1562.0304503682</v>
      </c>
      <c r="F204">
        <v>1538.4120911102</v>
      </c>
      <c r="G204">
        <v>1546.441098271</v>
      </c>
      <c r="H204">
        <v>1554.8162939547</v>
      </c>
      <c r="I204">
        <v>1561.9319913033</v>
      </c>
      <c r="J204">
        <v>1538.4147864191</v>
      </c>
      <c r="K204">
        <v>1546.6765675944</v>
      </c>
      <c r="L204">
        <v>1554.7431290041</v>
      </c>
      <c r="M204">
        <v>1561.8815771664</v>
      </c>
    </row>
    <row r="205" spans="1:13">
      <c r="A205" t="s">
        <v>632</v>
      </c>
      <c r="B205">
        <v>1538.5985112953</v>
      </c>
      <c r="C205">
        <v>1546.423197858</v>
      </c>
      <c r="D205">
        <v>1554.9925444433</v>
      </c>
      <c r="E205">
        <v>1562.0167529802</v>
      </c>
      <c r="F205">
        <v>1538.41035761</v>
      </c>
      <c r="G205">
        <v>1546.4409042779</v>
      </c>
      <c r="H205">
        <v>1554.8143271889</v>
      </c>
      <c r="I205">
        <v>1561.9214716792</v>
      </c>
      <c r="J205">
        <v>1538.4122830942</v>
      </c>
      <c r="K205">
        <v>1546.6759835356</v>
      </c>
      <c r="L205">
        <v>1554.7399840153</v>
      </c>
      <c r="M205">
        <v>1561.8827683654</v>
      </c>
    </row>
    <row r="206" spans="1:13">
      <c r="A206" t="s">
        <v>633</v>
      </c>
      <c r="B206">
        <v>1538.5977394084</v>
      </c>
      <c r="C206">
        <v>1546.4233918467</v>
      </c>
      <c r="D206">
        <v>1554.994513583</v>
      </c>
      <c r="E206">
        <v>1562.0370012934</v>
      </c>
      <c r="F206">
        <v>1538.4126689445</v>
      </c>
      <c r="G206">
        <v>1546.4416821524</v>
      </c>
      <c r="H206">
        <v>1554.8131467474</v>
      </c>
      <c r="I206">
        <v>1561.9339761173</v>
      </c>
      <c r="J206">
        <v>1538.4151722706</v>
      </c>
      <c r="K206">
        <v>1546.6769576014</v>
      </c>
      <c r="L206">
        <v>1554.7382135229</v>
      </c>
      <c r="M206">
        <v>1561.8855465432</v>
      </c>
    </row>
    <row r="207" spans="1:13">
      <c r="A207" t="s">
        <v>634</v>
      </c>
      <c r="B207">
        <v>1538.5967773749</v>
      </c>
      <c r="C207">
        <v>1546.4220301234</v>
      </c>
      <c r="D207">
        <v>1554.9966769502</v>
      </c>
      <c r="E207">
        <v>1562.028465309</v>
      </c>
      <c r="F207">
        <v>1538.4107434593</v>
      </c>
      <c r="G207">
        <v>1546.4395406219</v>
      </c>
      <c r="H207">
        <v>1554.8129506481</v>
      </c>
      <c r="I207">
        <v>1561.9137304749</v>
      </c>
      <c r="J207">
        <v>1538.4145944345</v>
      </c>
      <c r="K207">
        <v>1546.677541661</v>
      </c>
      <c r="L207">
        <v>1554.7401800962</v>
      </c>
      <c r="M207">
        <v>1561.8784012915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1538.5906136114</v>
      </c>
      <c r="C2">
        <v>1546.4177490789</v>
      </c>
      <c r="D2">
        <v>1554.9964808046</v>
      </c>
      <c r="E2">
        <v>1562.0316417942</v>
      </c>
      <c r="F2">
        <v>1538.4049670327</v>
      </c>
      <c r="G2">
        <v>1546.4346775057</v>
      </c>
      <c r="H2">
        <v>1554.8139330674</v>
      </c>
      <c r="I2">
        <v>1561.9327867804</v>
      </c>
      <c r="J2">
        <v>1538.4126689445</v>
      </c>
      <c r="K2">
        <v>1546.6742313616</v>
      </c>
      <c r="L2">
        <v>1554.740376177</v>
      </c>
      <c r="M2">
        <v>1561.8837597391</v>
      </c>
    </row>
    <row r="3" spans="1:13">
      <c r="A3" t="s">
        <v>636</v>
      </c>
      <c r="B3">
        <v>1538.5875317482</v>
      </c>
      <c r="C3">
        <v>1546.4175550917</v>
      </c>
      <c r="D3">
        <v>1554.9976596016</v>
      </c>
      <c r="E3">
        <v>1562.0338247864</v>
      </c>
      <c r="F3">
        <v>1538.4043892042</v>
      </c>
      <c r="G3">
        <v>1546.4344816123</v>
      </c>
      <c r="H3">
        <v>1554.8119663076</v>
      </c>
      <c r="I3">
        <v>1561.9478718969</v>
      </c>
      <c r="J3">
        <v>1538.4115132763</v>
      </c>
      <c r="K3">
        <v>1546.6752054253</v>
      </c>
      <c r="L3">
        <v>1554.742736841</v>
      </c>
      <c r="M3">
        <v>1561.8861421455</v>
      </c>
    </row>
    <row r="4" spans="1:13">
      <c r="A4" t="s">
        <v>637</v>
      </c>
      <c r="B4">
        <v>1538.5888797089</v>
      </c>
      <c r="C4">
        <v>1546.4175550917</v>
      </c>
      <c r="D4">
        <v>1554.9925444433</v>
      </c>
      <c r="E4">
        <v>1562.0328312816</v>
      </c>
      <c r="F4">
        <v>1538.4063146735</v>
      </c>
      <c r="G4">
        <v>1546.4350654888</v>
      </c>
      <c r="H4">
        <v>1554.8131467474</v>
      </c>
      <c r="I4">
        <v>1561.9327867804</v>
      </c>
      <c r="J4">
        <v>1538.4147864191</v>
      </c>
      <c r="K4">
        <v>1546.6759835356</v>
      </c>
      <c r="L4">
        <v>1554.7423427557</v>
      </c>
      <c r="M4">
        <v>1561.8851488286</v>
      </c>
    </row>
    <row r="5" spans="1:13">
      <c r="A5" t="s">
        <v>638</v>
      </c>
      <c r="B5">
        <v>1538.589457676</v>
      </c>
      <c r="C5">
        <v>1546.4198905491</v>
      </c>
      <c r="D5">
        <v>1554.9951020183</v>
      </c>
      <c r="E5">
        <v>1562.0213187495</v>
      </c>
      <c r="F5">
        <v>1538.4036193943</v>
      </c>
      <c r="G5">
        <v>1546.4360392512</v>
      </c>
      <c r="H5">
        <v>1554.8133428467</v>
      </c>
      <c r="I5">
        <v>1561.9405262334</v>
      </c>
      <c r="J5">
        <v>1538.4151722706</v>
      </c>
      <c r="K5">
        <v>1546.6730651504</v>
      </c>
      <c r="L5">
        <v>1554.7417525894</v>
      </c>
      <c r="M5">
        <v>1561.8821727657</v>
      </c>
    </row>
    <row r="6" spans="1:13">
      <c r="A6" t="s">
        <v>639</v>
      </c>
      <c r="B6">
        <v>1538.5896515868</v>
      </c>
      <c r="C6">
        <v>1546.4185269302</v>
      </c>
      <c r="D6">
        <v>1554.9976596016</v>
      </c>
      <c r="E6">
        <v>1562.0435522736</v>
      </c>
      <c r="F6">
        <v>1538.4041972222</v>
      </c>
      <c r="G6">
        <v>1546.4348714972</v>
      </c>
      <c r="H6">
        <v>1554.8147213107</v>
      </c>
      <c r="I6">
        <v>1561.9466805986</v>
      </c>
      <c r="J6">
        <v>1538.4138246143</v>
      </c>
      <c r="K6">
        <v>1546.6769576014</v>
      </c>
      <c r="L6">
        <v>1554.7429329226</v>
      </c>
      <c r="M6">
        <v>1561.8861421455</v>
      </c>
    </row>
    <row r="7" spans="1:13">
      <c r="A7" t="s">
        <v>640</v>
      </c>
      <c r="B7">
        <v>1538.5888797089</v>
      </c>
      <c r="C7">
        <v>1546.4198905491</v>
      </c>
      <c r="D7">
        <v>1554.9954962317</v>
      </c>
      <c r="E7">
        <v>1562.0266781779</v>
      </c>
      <c r="F7">
        <v>1538.4041972222</v>
      </c>
      <c r="G7">
        <v>1546.4362332431</v>
      </c>
      <c r="H7">
        <v>1554.8131467474</v>
      </c>
      <c r="I7">
        <v>1561.9341759571</v>
      </c>
      <c r="J7">
        <v>1538.413054795</v>
      </c>
      <c r="K7">
        <v>1546.6742313616</v>
      </c>
      <c r="L7">
        <v>1554.7384096033</v>
      </c>
      <c r="M7">
        <v>1561.8847530543</v>
      </c>
    </row>
    <row r="8" spans="1:13">
      <c r="A8" t="s">
        <v>641</v>
      </c>
      <c r="B8">
        <v>1538.5890736196</v>
      </c>
      <c r="C8">
        <v>1546.4173611045</v>
      </c>
      <c r="D8">
        <v>1554.9962827362</v>
      </c>
      <c r="E8">
        <v>1562.0223102992</v>
      </c>
      <c r="F8">
        <v>1538.4038113762</v>
      </c>
      <c r="G8">
        <v>1546.4344816123</v>
      </c>
      <c r="H8">
        <v>1554.8131467474</v>
      </c>
      <c r="I8">
        <v>1561.9321911426</v>
      </c>
      <c r="J8">
        <v>1538.4142085832</v>
      </c>
      <c r="K8">
        <v>1546.6752054253</v>
      </c>
      <c r="L8">
        <v>1554.7433270081</v>
      </c>
      <c r="M8">
        <v>1561.8819729391</v>
      </c>
    </row>
    <row r="9" spans="1:13">
      <c r="A9" t="s">
        <v>642</v>
      </c>
      <c r="B9">
        <v>1538.5875317482</v>
      </c>
      <c r="C9">
        <v>1546.4187228195</v>
      </c>
      <c r="D9">
        <v>1554.9951020183</v>
      </c>
      <c r="E9">
        <v>1562.031046081</v>
      </c>
      <c r="F9">
        <v>1538.4047750505</v>
      </c>
      <c r="G9">
        <v>1546.4364291369</v>
      </c>
      <c r="H9">
        <v>1554.8119663076</v>
      </c>
      <c r="I9">
        <v>1561.931395666</v>
      </c>
      <c r="J9">
        <v>1538.4144024499</v>
      </c>
      <c r="K9">
        <v>1546.6742313616</v>
      </c>
      <c r="L9">
        <v>1554.7413604269</v>
      </c>
      <c r="M9">
        <v>1561.8857444306</v>
      </c>
    </row>
    <row r="10" spans="1:13">
      <c r="A10" t="s">
        <v>643</v>
      </c>
      <c r="B10">
        <v>1538.5902276719</v>
      </c>
      <c r="C10">
        <v>1546.4193066841</v>
      </c>
      <c r="D10">
        <v>1554.9984480313</v>
      </c>
      <c r="E10">
        <v>1562.0352141428</v>
      </c>
      <c r="F10">
        <v>1538.4049670327</v>
      </c>
      <c r="G10">
        <v>1546.4362332431</v>
      </c>
      <c r="H10">
        <v>1554.8137369679</v>
      </c>
      <c r="I10">
        <v>1561.9369543179</v>
      </c>
      <c r="J10">
        <v>1538.4140165987</v>
      </c>
      <c r="K10">
        <v>1546.6769576014</v>
      </c>
      <c r="L10">
        <v>1554.7413604269</v>
      </c>
      <c r="M10">
        <v>1561.8827683654</v>
      </c>
    </row>
    <row r="11" spans="1:13">
      <c r="A11" t="s">
        <v>644</v>
      </c>
      <c r="B11">
        <v>1538.5886876808</v>
      </c>
      <c r="C11">
        <v>1546.4195006718</v>
      </c>
      <c r="D11">
        <v>1554.9953000865</v>
      </c>
      <c r="E11">
        <v>1562.0332290715</v>
      </c>
      <c r="F11">
        <v>1538.4049670327</v>
      </c>
      <c r="G11">
        <v>1546.4364291369</v>
      </c>
      <c r="H11">
        <v>1554.8145232885</v>
      </c>
      <c r="I11">
        <v>1561.9427109111</v>
      </c>
      <c r="J11">
        <v>1538.4140165987</v>
      </c>
      <c r="K11">
        <v>1546.6765675944</v>
      </c>
      <c r="L11">
        <v>1554.7389997672</v>
      </c>
      <c r="M11">
        <v>1561.8867377482</v>
      </c>
    </row>
    <row r="12" spans="1:13">
      <c r="A12" t="s">
        <v>645</v>
      </c>
      <c r="B12">
        <v>1538.5892656478</v>
      </c>
      <c r="C12">
        <v>1546.4204725128</v>
      </c>
      <c r="D12">
        <v>1554.9954962317</v>
      </c>
      <c r="E12">
        <v>1562.0286632325</v>
      </c>
      <c r="F12">
        <v>1538.4049670327</v>
      </c>
      <c r="G12">
        <v>1546.4374009991</v>
      </c>
      <c r="H12">
        <v>1554.8119663076</v>
      </c>
      <c r="I12">
        <v>1561.9284194268</v>
      </c>
      <c r="J12">
        <v>1538.4138246143</v>
      </c>
      <c r="K12">
        <v>1546.67403731</v>
      </c>
      <c r="L12">
        <v>1554.7411624234</v>
      </c>
      <c r="M12">
        <v>1561.8819729391</v>
      </c>
    </row>
    <row r="13" spans="1:13">
      <c r="A13" t="s">
        <v>646</v>
      </c>
      <c r="B13">
        <v>1538.5886876808</v>
      </c>
      <c r="C13">
        <v>1546.4193066841</v>
      </c>
      <c r="D13">
        <v>1554.9951020183</v>
      </c>
      <c r="E13">
        <v>1562.0286632325</v>
      </c>
      <c r="F13">
        <v>1538.4041972222</v>
      </c>
      <c r="G13">
        <v>1546.4362332431</v>
      </c>
      <c r="H13">
        <v>1554.8143271889</v>
      </c>
      <c r="I13">
        <v>1561.9341759571</v>
      </c>
      <c r="J13">
        <v>1538.4126689445</v>
      </c>
      <c r="K13">
        <v>1546.6730651504</v>
      </c>
      <c r="L13">
        <v>1554.7425407595</v>
      </c>
      <c r="M13">
        <v>1561.8841574531</v>
      </c>
    </row>
    <row r="14" spans="1:13">
      <c r="A14" t="s">
        <v>647</v>
      </c>
      <c r="B14">
        <v>1538.5906136114</v>
      </c>
      <c r="C14">
        <v>1546.4165813526</v>
      </c>
      <c r="D14">
        <v>1554.9976596016</v>
      </c>
      <c r="E14">
        <v>1562.032037643</v>
      </c>
      <c r="F14">
        <v>1538.4030415668</v>
      </c>
      <c r="G14">
        <v>1546.4342876209</v>
      </c>
      <c r="H14">
        <v>1554.8121643291</v>
      </c>
      <c r="I14">
        <v>1561.9173042244</v>
      </c>
      <c r="J14">
        <v>1538.4115132763</v>
      </c>
      <c r="K14">
        <v>1546.6752054253</v>
      </c>
      <c r="L14">
        <v>1554.7397860122</v>
      </c>
      <c r="M14">
        <v>1561.8787990026</v>
      </c>
    </row>
    <row r="15" spans="1:13">
      <c r="A15" t="s">
        <v>648</v>
      </c>
      <c r="B15">
        <v>1538.5913836085</v>
      </c>
      <c r="C15">
        <v>1546.4185269302</v>
      </c>
      <c r="D15">
        <v>1554.995692377</v>
      </c>
      <c r="E15">
        <v>1562.0304503682</v>
      </c>
      <c r="F15">
        <v>1538.4032335485</v>
      </c>
      <c r="G15">
        <v>1546.4346775057</v>
      </c>
      <c r="H15">
        <v>1554.8129506481</v>
      </c>
      <c r="I15">
        <v>1561.9115478184</v>
      </c>
      <c r="J15">
        <v>1538.4128609286</v>
      </c>
      <c r="K15">
        <v>1546.6759835356</v>
      </c>
      <c r="L15">
        <v>1554.7409663424</v>
      </c>
      <c r="M15">
        <v>1561.8847530543</v>
      </c>
    </row>
    <row r="16" spans="1:13">
      <c r="A16" t="s">
        <v>649</v>
      </c>
      <c r="B16">
        <v>1538.5873397205</v>
      </c>
      <c r="C16">
        <v>1546.4196946595</v>
      </c>
      <c r="D16">
        <v>1554.9992345387</v>
      </c>
      <c r="E16">
        <v>1562.0336268615</v>
      </c>
      <c r="F16">
        <v>1538.4018859132</v>
      </c>
      <c r="G16">
        <v>1546.4368171209</v>
      </c>
      <c r="H16">
        <v>1554.8125565272</v>
      </c>
      <c r="I16">
        <v>1561.9462828529</v>
      </c>
      <c r="J16">
        <v>1538.4120911102</v>
      </c>
      <c r="K16">
        <v>1546.6752054253</v>
      </c>
      <c r="L16">
        <v>1554.7423427557</v>
      </c>
      <c r="M16">
        <v>1561.8843553401</v>
      </c>
    </row>
    <row r="17" spans="1:13">
      <c r="A17" t="s">
        <v>650</v>
      </c>
      <c r="B17">
        <v>1538.5881097143</v>
      </c>
      <c r="C17">
        <v>1546.4193066841</v>
      </c>
      <c r="D17">
        <v>1554.995692377</v>
      </c>
      <c r="E17">
        <v>1562.0092087501</v>
      </c>
      <c r="F17">
        <v>1538.4041972222</v>
      </c>
      <c r="G17">
        <v>1546.4362332431</v>
      </c>
      <c r="H17">
        <v>1554.8133428467</v>
      </c>
      <c r="I17">
        <v>1561.9347715965</v>
      </c>
      <c r="J17">
        <v>1538.4132467792</v>
      </c>
      <c r="K17">
        <v>1546.6742313616</v>
      </c>
      <c r="L17">
        <v>1554.7409663424</v>
      </c>
      <c r="M17">
        <v>1561.8859442581</v>
      </c>
    </row>
    <row r="18" spans="1:13">
      <c r="A18" t="s">
        <v>651</v>
      </c>
      <c r="B18">
        <v>1538.5888797089</v>
      </c>
      <c r="C18">
        <v>1546.4185269302</v>
      </c>
      <c r="D18">
        <v>1554.9972673101</v>
      </c>
      <c r="E18">
        <v>1562.0383906555</v>
      </c>
      <c r="F18">
        <v>1538.4043892042</v>
      </c>
      <c r="G18">
        <v>1546.435455374</v>
      </c>
      <c r="H18">
        <v>1554.8131467474</v>
      </c>
      <c r="I18">
        <v>1561.9186933735</v>
      </c>
      <c r="J18">
        <v>1538.4147864191</v>
      </c>
      <c r="K18">
        <v>1546.6746213674</v>
      </c>
      <c r="L18">
        <v>1554.7435230898</v>
      </c>
      <c r="M18">
        <v>1561.8843553401</v>
      </c>
    </row>
    <row r="19" spans="1:13">
      <c r="A19" t="s">
        <v>652</v>
      </c>
      <c r="B19">
        <v>1538.5881097143</v>
      </c>
      <c r="C19">
        <v>1546.4193066841</v>
      </c>
      <c r="D19">
        <v>1554.9970692414</v>
      </c>
      <c r="E19">
        <v>1562.0352141428</v>
      </c>
      <c r="F19">
        <v>1538.4036193943</v>
      </c>
      <c r="G19">
        <v>1546.4364291369</v>
      </c>
      <c r="H19">
        <v>1554.8143271889</v>
      </c>
      <c r="I19">
        <v>1561.9173042244</v>
      </c>
      <c r="J19">
        <v>1538.4118991263</v>
      </c>
      <c r="K19">
        <v>1546.67403731</v>
      </c>
      <c r="L19">
        <v>1554.7413604269</v>
      </c>
      <c r="M19">
        <v>1561.8827683654</v>
      </c>
    </row>
    <row r="20" spans="1:13">
      <c r="A20" t="s">
        <v>653</v>
      </c>
      <c r="B20">
        <v>1538.589457676</v>
      </c>
      <c r="C20">
        <v>1546.4189168071</v>
      </c>
      <c r="D20">
        <v>1554.9980538164</v>
      </c>
      <c r="E20">
        <v>1562.0171488214</v>
      </c>
      <c r="F20">
        <v>1538.4067005208</v>
      </c>
      <c r="G20">
        <v>1546.4358452594</v>
      </c>
      <c r="H20">
        <v>1554.8129506481</v>
      </c>
      <c r="I20">
        <v>1561.9276258943</v>
      </c>
      <c r="J20">
        <v>1538.4157501072</v>
      </c>
      <c r="K20">
        <v>1546.6742313616</v>
      </c>
      <c r="L20">
        <v>1554.7401800962</v>
      </c>
      <c r="M20">
        <v>1561.8843553401</v>
      </c>
    </row>
    <row r="21" spans="1:13">
      <c r="A21" t="s">
        <v>654</v>
      </c>
      <c r="B21">
        <v>1538.5888797089</v>
      </c>
      <c r="C21">
        <v>1546.4179449681</v>
      </c>
      <c r="D21">
        <v>1554.9921521544</v>
      </c>
      <c r="E21">
        <v>1562.0479202711</v>
      </c>
      <c r="F21">
        <v>1538.4024637398</v>
      </c>
      <c r="G21">
        <v>1546.4356493657</v>
      </c>
      <c r="H21">
        <v>1554.8129506481</v>
      </c>
      <c r="I21">
        <v>1561.9240520976</v>
      </c>
      <c r="J21">
        <v>1538.4120911102</v>
      </c>
      <c r="K21">
        <v>1546.673649207</v>
      </c>
      <c r="L21">
        <v>1554.7407702613</v>
      </c>
      <c r="M21">
        <v>1561.8823706521</v>
      </c>
    </row>
    <row r="22" spans="1:13">
      <c r="A22" t="s">
        <v>655</v>
      </c>
      <c r="B22">
        <v>1538.5888797089</v>
      </c>
      <c r="C22">
        <v>1546.4181389554</v>
      </c>
      <c r="D22">
        <v>1554.9980538164</v>
      </c>
      <c r="E22">
        <v>1562.0419630349</v>
      </c>
      <c r="F22">
        <v>1538.4041972222</v>
      </c>
      <c r="G22">
        <v>1546.4352613823</v>
      </c>
      <c r="H22">
        <v>1554.8127545489</v>
      </c>
      <c r="I22">
        <v>1561.9415196207</v>
      </c>
      <c r="J22">
        <v>1538.4138246143</v>
      </c>
      <c r="K22">
        <v>1546.6742313616</v>
      </c>
      <c r="L22">
        <v>1554.7391958477</v>
      </c>
      <c r="M22">
        <v>1561.8825685387</v>
      </c>
    </row>
    <row r="23" spans="1:13">
      <c r="A23" t="s">
        <v>656</v>
      </c>
      <c r="B23">
        <v>1538.5902276719</v>
      </c>
      <c r="C23">
        <v>1546.4169712284</v>
      </c>
      <c r="D23">
        <v>1554.9992345387</v>
      </c>
      <c r="E23">
        <v>1562.0229060058</v>
      </c>
      <c r="F23">
        <v>1538.4040033581</v>
      </c>
      <c r="G23">
        <v>1546.4340936295</v>
      </c>
      <c r="H23">
        <v>1554.8133428467</v>
      </c>
      <c r="I23">
        <v>1561.9153194527</v>
      </c>
      <c r="J23">
        <v>1538.41363263</v>
      </c>
      <c r="K23">
        <v>1546.6752054253</v>
      </c>
      <c r="L23">
        <v>1554.741950593</v>
      </c>
      <c r="M23">
        <v>1561.8819729391</v>
      </c>
    </row>
    <row r="24" spans="1:13">
      <c r="A24" t="s">
        <v>657</v>
      </c>
      <c r="B24">
        <v>1538.589457676</v>
      </c>
      <c r="C24">
        <v>1546.4185269302</v>
      </c>
      <c r="D24">
        <v>1554.9915617983</v>
      </c>
      <c r="E24">
        <v>1562.0352141428</v>
      </c>
      <c r="F24">
        <v>1538.4043892042</v>
      </c>
      <c r="G24">
        <v>1546.4342876209</v>
      </c>
      <c r="H24">
        <v>1554.8119663076</v>
      </c>
      <c r="I24">
        <v>1561.9290150618</v>
      </c>
      <c r="J24">
        <v>1538.4147864191</v>
      </c>
      <c r="K24">
        <v>1546.6742313616</v>
      </c>
      <c r="L24">
        <v>1554.7397860122</v>
      </c>
      <c r="M24">
        <v>1561.8847530543</v>
      </c>
    </row>
    <row r="25" spans="1:13">
      <c r="A25" t="s">
        <v>658</v>
      </c>
      <c r="B25">
        <v>1538.5888797089</v>
      </c>
      <c r="C25">
        <v>1546.4189168071</v>
      </c>
      <c r="D25">
        <v>1554.9964808046</v>
      </c>
      <c r="E25">
        <v>1562.0236996351</v>
      </c>
      <c r="F25">
        <v>1538.4036193943</v>
      </c>
      <c r="G25">
        <v>1546.4358452594</v>
      </c>
      <c r="H25">
        <v>1554.8145232885</v>
      </c>
      <c r="I25">
        <v>1561.9333804785</v>
      </c>
      <c r="J25">
        <v>1538.4132467792</v>
      </c>
      <c r="K25">
        <v>1546.673649207</v>
      </c>
      <c r="L25">
        <v>1554.7409663424</v>
      </c>
      <c r="M25">
        <v>1561.8813773401</v>
      </c>
    </row>
    <row r="26" spans="1:13">
      <c r="A26" t="s">
        <v>659</v>
      </c>
      <c r="B26">
        <v>1538.5888797089</v>
      </c>
      <c r="C26">
        <v>1546.4191107946</v>
      </c>
      <c r="D26">
        <v>1554.9964808046</v>
      </c>
      <c r="E26">
        <v>1562.0294568677</v>
      </c>
      <c r="F26">
        <v>1538.4055448616</v>
      </c>
      <c r="G26">
        <v>1546.4360392512</v>
      </c>
      <c r="H26">
        <v>1554.8117702086</v>
      </c>
      <c r="I26">
        <v>1561.9460849502</v>
      </c>
      <c r="J26">
        <v>1538.4145944345</v>
      </c>
      <c r="K26">
        <v>1546.6755954316</v>
      </c>
      <c r="L26">
        <v>1554.7413604269</v>
      </c>
      <c r="M26">
        <v>1561.8823706521</v>
      </c>
    </row>
    <row r="27" spans="1:13">
      <c r="A27" t="s">
        <v>660</v>
      </c>
      <c r="B27">
        <v>1538.589457676</v>
      </c>
      <c r="C27">
        <v>1546.4191107946</v>
      </c>
      <c r="D27">
        <v>1554.9951020183</v>
      </c>
      <c r="E27">
        <v>1562.0387865077</v>
      </c>
      <c r="F27">
        <v>1538.402847703</v>
      </c>
      <c r="G27">
        <v>1546.4360392512</v>
      </c>
      <c r="H27">
        <v>1554.8127545489</v>
      </c>
      <c r="I27">
        <v>1561.9065849653</v>
      </c>
      <c r="J27">
        <v>1538.4124769604</v>
      </c>
      <c r="K27">
        <v>1546.6746213674</v>
      </c>
      <c r="L27">
        <v>1554.7409663424</v>
      </c>
      <c r="M27">
        <v>1561.8799882573</v>
      </c>
    </row>
    <row r="28" spans="1:13">
      <c r="A28" t="s">
        <v>661</v>
      </c>
      <c r="B28">
        <v>1538.5892656478</v>
      </c>
      <c r="C28">
        <v>1546.4185269302</v>
      </c>
      <c r="D28">
        <v>1554.9953000865</v>
      </c>
      <c r="E28">
        <v>1562.0258845455</v>
      </c>
      <c r="F28">
        <v>1538.4049670327</v>
      </c>
      <c r="G28">
        <v>1546.4346775057</v>
      </c>
      <c r="H28">
        <v>1554.8133428467</v>
      </c>
      <c r="I28">
        <v>1561.9302063331</v>
      </c>
      <c r="J28">
        <v>1538.4145944345</v>
      </c>
      <c r="K28">
        <v>1546.67403731</v>
      </c>
      <c r="L28">
        <v>1554.7411624234</v>
      </c>
      <c r="M28">
        <v>1561.8861421455</v>
      </c>
    </row>
    <row r="29" spans="1:13">
      <c r="A29" t="s">
        <v>662</v>
      </c>
      <c r="B29">
        <v>1538.590421583</v>
      </c>
      <c r="C29">
        <v>1546.4185269302</v>
      </c>
      <c r="D29">
        <v>1554.994709728</v>
      </c>
      <c r="E29">
        <v>1562.0290610202</v>
      </c>
      <c r="F29">
        <v>1538.4038113762</v>
      </c>
      <c r="G29">
        <v>1546.4356493657</v>
      </c>
      <c r="H29">
        <v>1554.8157037322</v>
      </c>
      <c r="I29">
        <v>1561.9149217229</v>
      </c>
      <c r="J29">
        <v>1538.4140165987</v>
      </c>
      <c r="K29">
        <v>1546.6759835356</v>
      </c>
      <c r="L29">
        <v>1554.7435230898</v>
      </c>
      <c r="M29">
        <v>1561.8855465432</v>
      </c>
    </row>
    <row r="30" spans="1:13">
      <c r="A30" t="s">
        <v>663</v>
      </c>
      <c r="B30">
        <v>1538.5892656478</v>
      </c>
      <c r="C30">
        <v>1546.4189168071</v>
      </c>
      <c r="D30">
        <v>1554.9964808046</v>
      </c>
      <c r="E30">
        <v>1562.0455373712</v>
      </c>
      <c r="F30">
        <v>1538.4030415668</v>
      </c>
      <c r="G30">
        <v>1546.4350654888</v>
      </c>
      <c r="H30">
        <v>1554.8131467474</v>
      </c>
      <c r="I30">
        <v>1561.9524372635</v>
      </c>
      <c r="J30">
        <v>1538.4120911102</v>
      </c>
      <c r="K30">
        <v>1546.67403731</v>
      </c>
      <c r="L30">
        <v>1554.7415565081</v>
      </c>
      <c r="M30">
        <v>1561.8841574531</v>
      </c>
    </row>
    <row r="31" spans="1:13">
      <c r="A31" t="s">
        <v>664</v>
      </c>
      <c r="B31">
        <v>1538.5909995512</v>
      </c>
      <c r="C31">
        <v>1546.4196946595</v>
      </c>
      <c r="D31">
        <v>1554.9958904453</v>
      </c>
      <c r="E31">
        <v>1562.0393822268</v>
      </c>
      <c r="F31">
        <v>1538.405736844</v>
      </c>
      <c r="G31">
        <v>1546.4360392512</v>
      </c>
      <c r="H31">
        <v>1554.8157037322</v>
      </c>
      <c r="I31">
        <v>1561.9308000292</v>
      </c>
      <c r="J31">
        <v>1538.4159420921</v>
      </c>
      <c r="K31">
        <v>1546.6759835356</v>
      </c>
      <c r="L31">
        <v>1554.741950593</v>
      </c>
      <c r="M31">
        <v>1561.8857444306</v>
      </c>
    </row>
    <row r="32" spans="1:13">
      <c r="A32" t="s">
        <v>665</v>
      </c>
      <c r="B32">
        <v>1538.59080564</v>
      </c>
      <c r="C32">
        <v>1546.4210563787</v>
      </c>
      <c r="D32">
        <v>1554.9968730958</v>
      </c>
      <c r="E32">
        <v>1562.031046081</v>
      </c>
      <c r="F32">
        <v>1538.402847703</v>
      </c>
      <c r="G32">
        <v>1546.4379848778</v>
      </c>
      <c r="H32">
        <v>1554.8139330674</v>
      </c>
      <c r="I32">
        <v>1561.9339761173</v>
      </c>
      <c r="J32">
        <v>1538.413054795</v>
      </c>
      <c r="K32">
        <v>1546.6755954316</v>
      </c>
      <c r="L32">
        <v>1554.7411624234</v>
      </c>
      <c r="M32">
        <v>1561.8843553401</v>
      </c>
    </row>
    <row r="33" spans="1:13">
      <c r="A33" t="s">
        <v>666</v>
      </c>
      <c r="B33">
        <v>1538.5900356435</v>
      </c>
      <c r="C33">
        <v>1546.4177490789</v>
      </c>
      <c r="D33">
        <v>1554.9964808046</v>
      </c>
      <c r="E33">
        <v>1562.0286632325</v>
      </c>
      <c r="F33">
        <v>1538.4051590149</v>
      </c>
      <c r="G33">
        <v>1546.4340936295</v>
      </c>
      <c r="H33">
        <v>1554.8127545489</v>
      </c>
      <c r="I33">
        <v>1561.9238542006</v>
      </c>
      <c r="J33">
        <v>1538.4147864191</v>
      </c>
      <c r="K33">
        <v>1546.6759835356</v>
      </c>
      <c r="L33">
        <v>1554.7429329226</v>
      </c>
      <c r="M33">
        <v>1561.8853486559</v>
      </c>
    </row>
    <row r="34" spans="1:13">
      <c r="A34" t="s">
        <v>667</v>
      </c>
      <c r="B34">
        <v>1538.590421583</v>
      </c>
      <c r="C34">
        <v>1546.4171652155</v>
      </c>
      <c r="D34">
        <v>1554.995692377</v>
      </c>
      <c r="E34">
        <v>1562.0308462164</v>
      </c>
      <c r="F34">
        <v>1538.4032335485</v>
      </c>
      <c r="G34">
        <v>1546.4340936295</v>
      </c>
      <c r="H34">
        <v>1554.8119663076</v>
      </c>
      <c r="I34">
        <v>1561.9407260749</v>
      </c>
      <c r="J34">
        <v>1538.41363263</v>
      </c>
      <c r="K34">
        <v>1546.6752054253</v>
      </c>
      <c r="L34">
        <v>1554.7393938507</v>
      </c>
      <c r="M34">
        <v>1561.879194774</v>
      </c>
    </row>
    <row r="35" spans="1:13">
      <c r="A35" t="s">
        <v>668</v>
      </c>
      <c r="B35">
        <v>1538.5883017422</v>
      </c>
      <c r="C35">
        <v>1546.4191107946</v>
      </c>
      <c r="D35">
        <v>1554.9939232252</v>
      </c>
      <c r="E35">
        <v>1562.0318397186</v>
      </c>
      <c r="F35">
        <v>1538.4034255303</v>
      </c>
      <c r="G35">
        <v>1546.4346775057</v>
      </c>
      <c r="H35">
        <v>1554.8137369679</v>
      </c>
      <c r="I35">
        <v>1561.9038067126</v>
      </c>
      <c r="J35">
        <v>1538.4124769604</v>
      </c>
      <c r="K35">
        <v>1546.6732592017</v>
      </c>
      <c r="L35">
        <v>1554.7425407595</v>
      </c>
      <c r="M35">
        <v>1561.8809815676</v>
      </c>
    </row>
    <row r="36" spans="1:13">
      <c r="A36" t="s">
        <v>669</v>
      </c>
      <c r="B36">
        <v>1538.5900356435</v>
      </c>
      <c r="C36">
        <v>1546.4189168071</v>
      </c>
      <c r="D36">
        <v>1554.9954962317</v>
      </c>
      <c r="E36">
        <v>1562.0368014273</v>
      </c>
      <c r="F36">
        <v>1538.407278351</v>
      </c>
      <c r="G36">
        <v>1546.4366231289</v>
      </c>
      <c r="H36">
        <v>1554.8139330674</v>
      </c>
      <c r="I36">
        <v>1561.9377478599</v>
      </c>
      <c r="J36">
        <v>1538.4149802859</v>
      </c>
      <c r="K36">
        <v>1546.6726751453</v>
      </c>
      <c r="L36">
        <v>1554.7417525894</v>
      </c>
      <c r="M36">
        <v>1561.8857444306</v>
      </c>
    </row>
    <row r="37" spans="1:13">
      <c r="A37" t="s">
        <v>670</v>
      </c>
      <c r="B37">
        <v>1538.5869537826</v>
      </c>
      <c r="C37">
        <v>1546.4179449681</v>
      </c>
      <c r="D37">
        <v>1554.994513583</v>
      </c>
      <c r="E37">
        <v>1562.0227080837</v>
      </c>
      <c r="F37">
        <v>1538.4040033581</v>
      </c>
      <c r="G37">
        <v>1546.4348714972</v>
      </c>
      <c r="H37">
        <v>1554.8119663076</v>
      </c>
      <c r="I37">
        <v>1561.9141282041</v>
      </c>
      <c r="J37">
        <v>1538.413054795</v>
      </c>
      <c r="K37">
        <v>1546.6752054253</v>
      </c>
      <c r="L37">
        <v>1554.7389997672</v>
      </c>
      <c r="M37">
        <v>1561.8801880833</v>
      </c>
    </row>
    <row r="38" spans="1:13">
      <c r="A38" t="s">
        <v>671</v>
      </c>
      <c r="B38">
        <v>1538.5892656478</v>
      </c>
      <c r="C38">
        <v>1546.4195006718</v>
      </c>
      <c r="D38">
        <v>1554.9949058731</v>
      </c>
      <c r="E38">
        <v>1562.0296547915</v>
      </c>
      <c r="F38">
        <v>1538.401308087</v>
      </c>
      <c r="G38">
        <v>1546.4350654888</v>
      </c>
      <c r="H38">
        <v>1554.8141310894</v>
      </c>
      <c r="I38">
        <v>1561.9351673962</v>
      </c>
      <c r="J38">
        <v>1538.4109354429</v>
      </c>
      <c r="K38">
        <v>1546.6746213674</v>
      </c>
      <c r="L38">
        <v>1554.7421466744</v>
      </c>
      <c r="M38">
        <v>1561.8837597391</v>
      </c>
    </row>
    <row r="39" spans="1:13">
      <c r="A39" t="s">
        <v>672</v>
      </c>
      <c r="B39">
        <v>1538.5892656478</v>
      </c>
      <c r="C39">
        <v>1546.4191107946</v>
      </c>
      <c r="D39">
        <v>1554.9933328678</v>
      </c>
      <c r="E39">
        <v>1562.028465309</v>
      </c>
      <c r="F39">
        <v>1538.4045811863</v>
      </c>
      <c r="G39">
        <v>1546.4358452594</v>
      </c>
      <c r="H39">
        <v>1554.8131467474</v>
      </c>
      <c r="I39">
        <v>1561.9345717565</v>
      </c>
      <c r="J39">
        <v>1538.4147864191</v>
      </c>
      <c r="K39">
        <v>1546.6738432585</v>
      </c>
      <c r="L39">
        <v>1554.7443093394</v>
      </c>
      <c r="M39">
        <v>1561.8857444306</v>
      </c>
    </row>
    <row r="40" spans="1:13">
      <c r="A40" t="s">
        <v>673</v>
      </c>
      <c r="B40">
        <v>1538.5886876808</v>
      </c>
      <c r="C40">
        <v>1546.4195006718</v>
      </c>
      <c r="D40">
        <v>1554.9953000865</v>
      </c>
      <c r="E40">
        <v>1562.0401778134</v>
      </c>
      <c r="F40">
        <v>1538.4036193943</v>
      </c>
      <c r="G40">
        <v>1546.437011113</v>
      </c>
      <c r="H40">
        <v>1554.8113760883</v>
      </c>
      <c r="I40">
        <v>1561.9385414027</v>
      </c>
      <c r="J40">
        <v>1538.4132467792</v>
      </c>
      <c r="K40">
        <v>1546.67403731</v>
      </c>
      <c r="L40">
        <v>1554.7399840153</v>
      </c>
      <c r="M40">
        <v>1561.886340033</v>
      </c>
    </row>
    <row r="41" spans="1:13">
      <c r="A41" t="s">
        <v>674</v>
      </c>
      <c r="B41">
        <v>1538.5892656478</v>
      </c>
      <c r="C41">
        <v>1546.4183329428</v>
      </c>
      <c r="D41">
        <v>1554.9972673101</v>
      </c>
      <c r="E41">
        <v>1562.0280675216</v>
      </c>
      <c r="F41">
        <v>1538.4049670327</v>
      </c>
      <c r="G41">
        <v>1546.4344816123</v>
      </c>
      <c r="H41">
        <v>1554.8125565272</v>
      </c>
      <c r="I41">
        <v>1561.9329846797</v>
      </c>
      <c r="J41">
        <v>1538.4138246143</v>
      </c>
      <c r="K41">
        <v>1546.6746213674</v>
      </c>
      <c r="L41">
        <v>1554.7415565081</v>
      </c>
      <c r="M41">
        <v>1561.8807836815</v>
      </c>
    </row>
    <row r="42" spans="1:13">
      <c r="A42" t="s">
        <v>675</v>
      </c>
      <c r="B42">
        <v>1538.5892656478</v>
      </c>
      <c r="C42">
        <v>1546.4185269302</v>
      </c>
      <c r="D42">
        <v>1554.9990383925</v>
      </c>
      <c r="E42">
        <v>1562.0366035017</v>
      </c>
      <c r="F42">
        <v>1538.4038113762</v>
      </c>
      <c r="G42">
        <v>1546.4348714972</v>
      </c>
      <c r="H42">
        <v>1554.8137369679</v>
      </c>
      <c r="I42">
        <v>1561.9363586769</v>
      </c>
      <c r="J42">
        <v>1538.4126689445</v>
      </c>
      <c r="K42">
        <v>1546.6730651504</v>
      </c>
      <c r="L42">
        <v>1554.7413604269</v>
      </c>
      <c r="M42">
        <v>1561.8913027575</v>
      </c>
    </row>
    <row r="43" spans="1:13">
      <c r="A43" t="s">
        <v>676</v>
      </c>
      <c r="B43">
        <v>1538.5892656478</v>
      </c>
      <c r="C43">
        <v>1546.4179449681</v>
      </c>
      <c r="D43">
        <v>1554.994315515</v>
      </c>
      <c r="E43">
        <v>1562.0344205017</v>
      </c>
      <c r="F43">
        <v>1538.4041972222</v>
      </c>
      <c r="G43">
        <v>1546.4348714972</v>
      </c>
      <c r="H43">
        <v>1554.8127545489</v>
      </c>
      <c r="I43">
        <v>1561.9260368915</v>
      </c>
      <c r="J43">
        <v>1538.4138246143</v>
      </c>
      <c r="K43">
        <v>1546.6730651504</v>
      </c>
      <c r="L43">
        <v>1554.742736841</v>
      </c>
      <c r="M43">
        <v>1561.8835618523</v>
      </c>
    </row>
    <row r="44" spans="1:13">
      <c r="A44" t="s">
        <v>677</v>
      </c>
      <c r="B44">
        <v>1538.5900356435</v>
      </c>
      <c r="C44">
        <v>1546.4163873656</v>
      </c>
      <c r="D44">
        <v>1554.9984480313</v>
      </c>
      <c r="E44">
        <v>1562.0153617162</v>
      </c>
      <c r="F44">
        <v>1538.4016939318</v>
      </c>
      <c r="G44">
        <v>1546.4333157626</v>
      </c>
      <c r="H44">
        <v>1554.8131467474</v>
      </c>
      <c r="I44">
        <v>1561.901226361</v>
      </c>
      <c r="J44">
        <v>1538.4113212926</v>
      </c>
      <c r="K44">
        <v>1546.6720910894</v>
      </c>
      <c r="L44">
        <v>1554.7409663424</v>
      </c>
      <c r="M44">
        <v>1561.8789968883</v>
      </c>
    </row>
    <row r="45" spans="1:13">
      <c r="A45" t="s">
        <v>678</v>
      </c>
      <c r="B45">
        <v>1538.5892656478</v>
      </c>
      <c r="C45">
        <v>1546.4185269302</v>
      </c>
      <c r="D45">
        <v>1554.9949058731</v>
      </c>
      <c r="E45">
        <v>1562.0425587565</v>
      </c>
      <c r="F45">
        <v>1538.4018859132</v>
      </c>
      <c r="G45">
        <v>1546.4335097538</v>
      </c>
      <c r="H45">
        <v>1554.8160978547</v>
      </c>
      <c r="I45">
        <v>1561.9442980076</v>
      </c>
      <c r="J45">
        <v>1538.4107434593</v>
      </c>
      <c r="K45">
        <v>1546.6755954316</v>
      </c>
      <c r="L45">
        <v>1554.7421466744</v>
      </c>
      <c r="M45">
        <v>1561.8885226191</v>
      </c>
    </row>
    <row r="46" spans="1:13">
      <c r="A46" t="s">
        <v>679</v>
      </c>
      <c r="B46">
        <v>1538.5886876808</v>
      </c>
      <c r="C46">
        <v>1546.4191107946</v>
      </c>
      <c r="D46">
        <v>1554.9964808046</v>
      </c>
      <c r="E46">
        <v>1562.0340227113</v>
      </c>
      <c r="F46">
        <v>1538.4016939318</v>
      </c>
      <c r="G46">
        <v>1546.4360392512</v>
      </c>
      <c r="H46">
        <v>1554.8129506481</v>
      </c>
      <c r="I46">
        <v>1561.9216695756</v>
      </c>
      <c r="J46">
        <v>1538.4118991263</v>
      </c>
      <c r="K46">
        <v>1546.6746213674</v>
      </c>
      <c r="L46">
        <v>1554.7425407595</v>
      </c>
      <c r="M46">
        <v>1561.8819729391</v>
      </c>
    </row>
    <row r="47" spans="1:13">
      <c r="A47" t="s">
        <v>680</v>
      </c>
      <c r="B47">
        <v>1538.5886876808</v>
      </c>
      <c r="C47">
        <v>1546.4185269302</v>
      </c>
      <c r="D47">
        <v>1554.9964808046</v>
      </c>
      <c r="E47">
        <v>1562.0423608294</v>
      </c>
      <c r="F47">
        <v>1538.4041972222</v>
      </c>
      <c r="G47">
        <v>1546.4342876209</v>
      </c>
      <c r="H47">
        <v>1554.8121643291</v>
      </c>
      <c r="I47">
        <v>1561.9081739285</v>
      </c>
      <c r="J47">
        <v>1538.41363263</v>
      </c>
      <c r="K47">
        <v>1546.6769576014</v>
      </c>
      <c r="L47">
        <v>1554.7384096033</v>
      </c>
      <c r="M47">
        <v>1561.883957626</v>
      </c>
    </row>
    <row r="48" spans="1:13">
      <c r="A48" t="s">
        <v>681</v>
      </c>
      <c r="B48">
        <v>1538.5884956528</v>
      </c>
      <c r="C48">
        <v>1546.4185269302</v>
      </c>
      <c r="D48">
        <v>1554.9962827362</v>
      </c>
      <c r="E48">
        <v>1562.0425587565</v>
      </c>
      <c r="F48">
        <v>1538.402847703</v>
      </c>
      <c r="G48">
        <v>1546.4356493657</v>
      </c>
      <c r="H48">
        <v>1554.8123604281</v>
      </c>
      <c r="I48">
        <v>1561.9359609364</v>
      </c>
      <c r="J48">
        <v>1538.4132467792</v>
      </c>
      <c r="K48">
        <v>1546.6707289281</v>
      </c>
      <c r="L48">
        <v>1554.7417525894</v>
      </c>
      <c r="M48">
        <v>1561.8819729391</v>
      </c>
    </row>
    <row r="49" spans="1:13">
      <c r="A49" t="s">
        <v>682</v>
      </c>
      <c r="B49">
        <v>1538.5875317482</v>
      </c>
      <c r="C49">
        <v>1546.4193066841</v>
      </c>
      <c r="D49">
        <v>1554.9939232252</v>
      </c>
      <c r="E49">
        <v>1562.0225082212</v>
      </c>
      <c r="F49">
        <v>1538.4022717582</v>
      </c>
      <c r="G49">
        <v>1546.4348714972</v>
      </c>
      <c r="H49">
        <v>1554.8125565272</v>
      </c>
      <c r="I49">
        <v>1561.8952721838</v>
      </c>
      <c r="J49">
        <v>1538.4124769604</v>
      </c>
      <c r="K49">
        <v>1546.6755954316</v>
      </c>
      <c r="L49">
        <v>1554.7409663424</v>
      </c>
      <c r="M49">
        <v>1561.8803859693</v>
      </c>
    </row>
    <row r="50" spans="1:13">
      <c r="A50" t="s">
        <v>683</v>
      </c>
      <c r="B50">
        <v>1538.589457676</v>
      </c>
      <c r="C50">
        <v>1546.4187228195</v>
      </c>
      <c r="D50">
        <v>1554.9954962317</v>
      </c>
      <c r="E50">
        <v>1562.0262803914</v>
      </c>
      <c r="F50">
        <v>1538.4043892042</v>
      </c>
      <c r="G50">
        <v>1546.4344816123</v>
      </c>
      <c r="H50">
        <v>1554.8137369679</v>
      </c>
      <c r="I50">
        <v>1561.9288152233</v>
      </c>
      <c r="J50">
        <v>1538.4140165987</v>
      </c>
      <c r="K50">
        <v>1546.6763735423</v>
      </c>
      <c r="L50">
        <v>1554.7401800962</v>
      </c>
      <c r="M50">
        <v>1561.883957626</v>
      </c>
    </row>
    <row r="51" spans="1:13">
      <c r="A51" t="s">
        <v>684</v>
      </c>
      <c r="B51">
        <v>1538.5883017422</v>
      </c>
      <c r="C51">
        <v>1546.4169712284</v>
      </c>
      <c r="D51">
        <v>1554.9966769502</v>
      </c>
      <c r="E51">
        <v>1562.0203252607</v>
      </c>
      <c r="F51">
        <v>1538.4045811863</v>
      </c>
      <c r="G51">
        <v>1546.4338996382</v>
      </c>
      <c r="H51">
        <v>1554.8121643291</v>
      </c>
      <c r="I51">
        <v>1561.9321911426</v>
      </c>
      <c r="J51">
        <v>1538.4128609286</v>
      </c>
      <c r="K51">
        <v>1546.6769576014</v>
      </c>
      <c r="L51">
        <v>1554.7386056838</v>
      </c>
      <c r="M51">
        <v>1561.8865379206</v>
      </c>
    </row>
    <row r="52" spans="1:13">
      <c r="A52" t="s">
        <v>685</v>
      </c>
      <c r="B52">
        <v>1538.5881097143</v>
      </c>
      <c r="C52">
        <v>1546.4189168071</v>
      </c>
      <c r="D52">
        <v>1554.9980538164</v>
      </c>
      <c r="E52">
        <v>1562.026876101</v>
      </c>
      <c r="F52">
        <v>1538.4041972222</v>
      </c>
      <c r="G52">
        <v>1546.4364291369</v>
      </c>
      <c r="H52">
        <v>1554.8153096099</v>
      </c>
      <c r="I52">
        <v>1561.9173042244</v>
      </c>
      <c r="J52">
        <v>1538.4138246143</v>
      </c>
      <c r="K52">
        <v>1546.6752054253</v>
      </c>
      <c r="L52">
        <v>1554.7431290041</v>
      </c>
      <c r="M52">
        <v>1561.8827683654</v>
      </c>
    </row>
    <row r="53" spans="1:13">
      <c r="A53" t="s">
        <v>686</v>
      </c>
      <c r="B53">
        <v>1538.5881097143</v>
      </c>
      <c r="C53">
        <v>1546.4181389554</v>
      </c>
      <c r="D53">
        <v>1554.999430685</v>
      </c>
      <c r="E53">
        <v>1562.029258944</v>
      </c>
      <c r="F53">
        <v>1538.4047750505</v>
      </c>
      <c r="G53">
        <v>1546.433703745</v>
      </c>
      <c r="H53">
        <v>1554.8127545489</v>
      </c>
      <c r="I53">
        <v>1561.9381456013</v>
      </c>
      <c r="J53">
        <v>1538.4144024499</v>
      </c>
      <c r="K53">
        <v>1546.6732592017</v>
      </c>
      <c r="L53">
        <v>1554.7415565081</v>
      </c>
      <c r="M53">
        <v>1561.8815771664</v>
      </c>
    </row>
    <row r="54" spans="1:13">
      <c r="A54" t="s">
        <v>687</v>
      </c>
      <c r="B54">
        <v>1538.5909995512</v>
      </c>
      <c r="C54">
        <v>1546.4175550917</v>
      </c>
      <c r="D54">
        <v>1554.9986441773</v>
      </c>
      <c r="E54">
        <v>1562.0209209657</v>
      </c>
      <c r="F54">
        <v>1538.4036193943</v>
      </c>
      <c r="G54">
        <v>1546.4344816123</v>
      </c>
      <c r="H54">
        <v>1554.8113760883</v>
      </c>
      <c r="I54">
        <v>1561.9244498321</v>
      </c>
      <c r="J54">
        <v>1538.4132467792</v>
      </c>
      <c r="K54">
        <v>1546.6742313616</v>
      </c>
      <c r="L54">
        <v>1554.7386056838</v>
      </c>
      <c r="M54">
        <v>1561.8859442581</v>
      </c>
    </row>
    <row r="55" spans="1:13">
      <c r="A55" t="s">
        <v>688</v>
      </c>
      <c r="B55">
        <v>1538.587723776</v>
      </c>
      <c r="C55">
        <v>1546.4177490789</v>
      </c>
      <c r="D55">
        <v>1554.9917579426</v>
      </c>
      <c r="E55">
        <v>1562.0240974203</v>
      </c>
      <c r="F55">
        <v>1538.4026557213</v>
      </c>
      <c r="G55">
        <v>1546.4346775057</v>
      </c>
      <c r="H55">
        <v>1554.8141310894</v>
      </c>
      <c r="I55">
        <v>1561.9186933735</v>
      </c>
      <c r="J55">
        <v>1538.4124769604</v>
      </c>
      <c r="K55">
        <v>1546.6730651504</v>
      </c>
      <c r="L55">
        <v>1554.7417525894</v>
      </c>
      <c r="M55">
        <v>1561.888126843</v>
      </c>
    </row>
    <row r="56" spans="1:13">
      <c r="A56" t="s">
        <v>689</v>
      </c>
      <c r="B56">
        <v>1538.5881097143</v>
      </c>
      <c r="C56">
        <v>1546.4198905491</v>
      </c>
      <c r="D56">
        <v>1554.9960865907</v>
      </c>
      <c r="E56">
        <v>1562.026876101</v>
      </c>
      <c r="F56">
        <v>1538.4022717582</v>
      </c>
      <c r="G56">
        <v>1546.4362332431</v>
      </c>
      <c r="H56">
        <v>1554.8139330674</v>
      </c>
      <c r="I56">
        <v>1561.9238542006</v>
      </c>
      <c r="J56">
        <v>1538.4113212926</v>
      </c>
      <c r="K56">
        <v>1546.6752054253</v>
      </c>
      <c r="L56">
        <v>1554.7391958477</v>
      </c>
      <c r="M56">
        <v>1561.8813773401</v>
      </c>
    </row>
    <row r="57" spans="1:13">
      <c r="A57" t="s">
        <v>690</v>
      </c>
      <c r="B57">
        <v>1538.5886876808</v>
      </c>
      <c r="C57">
        <v>1546.4195006718</v>
      </c>
      <c r="D57">
        <v>1554.9954962317</v>
      </c>
      <c r="E57">
        <v>1562.0469267484</v>
      </c>
      <c r="F57">
        <v>1538.4038113762</v>
      </c>
      <c r="G57">
        <v>1546.4356493657</v>
      </c>
      <c r="H57">
        <v>1554.8137369679</v>
      </c>
      <c r="I57">
        <v>1561.9335803182</v>
      </c>
      <c r="J57">
        <v>1538.4120911102</v>
      </c>
      <c r="K57">
        <v>1546.6761775876</v>
      </c>
      <c r="L57">
        <v>1554.7407702613</v>
      </c>
      <c r="M57">
        <v>1561.8807836815</v>
      </c>
    </row>
    <row r="58" spans="1:13">
      <c r="A58" t="s">
        <v>691</v>
      </c>
      <c r="B58">
        <v>1538.59080564</v>
      </c>
      <c r="C58">
        <v>1546.4175550917</v>
      </c>
      <c r="D58">
        <v>1554.9982499623</v>
      </c>
      <c r="E58">
        <v>1562.0203252607</v>
      </c>
      <c r="F58">
        <v>1538.4036193943</v>
      </c>
      <c r="G58">
        <v>1546.4344816123</v>
      </c>
      <c r="H58">
        <v>1554.8123604281</v>
      </c>
      <c r="I58">
        <v>1561.9210758864</v>
      </c>
      <c r="J58">
        <v>1538.4126689445</v>
      </c>
      <c r="K58">
        <v>1546.6732592017</v>
      </c>
      <c r="L58">
        <v>1554.7417525894</v>
      </c>
      <c r="M58">
        <v>1561.8833639655</v>
      </c>
    </row>
    <row r="59" spans="1:13">
      <c r="A59" t="s">
        <v>692</v>
      </c>
      <c r="B59">
        <v>1538.5900356435</v>
      </c>
      <c r="C59">
        <v>1546.4183329428</v>
      </c>
      <c r="D59">
        <v>1554.9964808046</v>
      </c>
      <c r="E59">
        <v>1562.0322355675</v>
      </c>
      <c r="F59">
        <v>1538.4063146735</v>
      </c>
      <c r="G59">
        <v>1546.4346775057</v>
      </c>
      <c r="H59">
        <v>1554.8129506481</v>
      </c>
      <c r="I59">
        <v>1561.9377478599</v>
      </c>
      <c r="J59">
        <v>1538.4159420921</v>
      </c>
      <c r="K59">
        <v>1546.6746213674</v>
      </c>
      <c r="L59">
        <v>1554.7405741803</v>
      </c>
      <c r="M59">
        <v>1561.8851488286</v>
      </c>
    </row>
    <row r="60" spans="1:13">
      <c r="A60" t="s">
        <v>693</v>
      </c>
      <c r="B60">
        <v>1538.5856058253</v>
      </c>
      <c r="C60">
        <v>1546.4193066841</v>
      </c>
      <c r="D60">
        <v>1554.9970692414</v>
      </c>
      <c r="E60">
        <v>1562.0254867594</v>
      </c>
      <c r="F60">
        <v>1538.4016939318</v>
      </c>
      <c r="G60">
        <v>1546.4364291369</v>
      </c>
      <c r="H60">
        <v>1554.8145232885</v>
      </c>
      <c r="I60">
        <v>1561.9401304309</v>
      </c>
      <c r="J60">
        <v>1538.4107434593</v>
      </c>
      <c r="K60">
        <v>1546.6752054253</v>
      </c>
      <c r="L60">
        <v>1554.7407702613</v>
      </c>
      <c r="M60">
        <v>1561.8809815676</v>
      </c>
    </row>
    <row r="61" spans="1:13">
      <c r="A61" t="s">
        <v>694</v>
      </c>
      <c r="B61">
        <v>1538.587723776</v>
      </c>
      <c r="C61">
        <v>1546.4161933787</v>
      </c>
      <c r="D61">
        <v>1554.9982499623</v>
      </c>
      <c r="E61">
        <v>1562.0431544785</v>
      </c>
      <c r="F61">
        <v>1538.4049670327</v>
      </c>
      <c r="G61">
        <v>1546.43195212</v>
      </c>
      <c r="H61">
        <v>1554.8139330674</v>
      </c>
      <c r="I61">
        <v>1561.9367564176</v>
      </c>
      <c r="J61">
        <v>1538.4140165987</v>
      </c>
      <c r="K61">
        <v>1546.6742313616</v>
      </c>
      <c r="L61">
        <v>1554.7401800962</v>
      </c>
      <c r="M61">
        <v>1561.8857444306</v>
      </c>
    </row>
    <row r="62" spans="1:13">
      <c r="A62" t="s">
        <v>695</v>
      </c>
      <c r="B62">
        <v>1538.5879176864</v>
      </c>
      <c r="C62">
        <v>1546.4177490789</v>
      </c>
      <c r="D62">
        <v>1554.9978576705</v>
      </c>
      <c r="E62">
        <v>1562.0407735336</v>
      </c>
      <c r="F62">
        <v>1538.4024637398</v>
      </c>
      <c r="G62">
        <v>1546.4340936295</v>
      </c>
      <c r="H62">
        <v>1554.8119663076</v>
      </c>
      <c r="I62">
        <v>1561.9397326885</v>
      </c>
      <c r="J62">
        <v>1538.4120911102</v>
      </c>
      <c r="K62">
        <v>1546.67403731</v>
      </c>
      <c r="L62">
        <v>1554.7389997672</v>
      </c>
      <c r="M62">
        <v>1561.8869356359</v>
      </c>
    </row>
    <row r="63" spans="1:13">
      <c r="A63" t="s">
        <v>696</v>
      </c>
      <c r="B63">
        <v>1538.5896515868</v>
      </c>
      <c r="C63">
        <v>1546.4171652155</v>
      </c>
      <c r="D63">
        <v>1554.9921521544</v>
      </c>
      <c r="E63">
        <v>1562.028465309</v>
      </c>
      <c r="F63">
        <v>1538.406506656</v>
      </c>
      <c r="G63">
        <v>1546.4340936295</v>
      </c>
      <c r="H63">
        <v>1554.8131467474</v>
      </c>
      <c r="I63">
        <v>1561.9365565771</v>
      </c>
      <c r="J63">
        <v>1538.4142085832</v>
      </c>
      <c r="K63">
        <v>1546.6742313616</v>
      </c>
      <c r="L63">
        <v>1554.7411624234</v>
      </c>
      <c r="M63">
        <v>1561.8861421455</v>
      </c>
    </row>
    <row r="64" spans="1:13">
      <c r="A64" t="s">
        <v>697</v>
      </c>
      <c r="B64">
        <v>1538.586761755</v>
      </c>
      <c r="C64">
        <v>1546.4183329428</v>
      </c>
      <c r="D64">
        <v>1554.9984480313</v>
      </c>
      <c r="E64">
        <v>1562.0358098592</v>
      </c>
      <c r="F64">
        <v>1538.4036193943</v>
      </c>
      <c r="G64">
        <v>1546.4346775057</v>
      </c>
      <c r="H64">
        <v>1554.8125565272</v>
      </c>
      <c r="I64">
        <v>1561.9349694963</v>
      </c>
      <c r="J64">
        <v>1538.4126689445</v>
      </c>
      <c r="K64">
        <v>1546.6742313616</v>
      </c>
      <c r="L64">
        <v>1554.740376177</v>
      </c>
      <c r="M64">
        <v>1561.8867377482</v>
      </c>
    </row>
    <row r="65" spans="1:13">
      <c r="A65" t="s">
        <v>698</v>
      </c>
      <c r="B65">
        <v>1538.5900356435</v>
      </c>
      <c r="C65">
        <v>1546.4185269302</v>
      </c>
      <c r="D65">
        <v>1554.9929386554</v>
      </c>
      <c r="E65">
        <v>1562.0290610202</v>
      </c>
      <c r="F65">
        <v>1538.4034255303</v>
      </c>
      <c r="G65">
        <v>1546.4348714972</v>
      </c>
      <c r="H65">
        <v>1554.8119663076</v>
      </c>
      <c r="I65">
        <v>1561.9468785015</v>
      </c>
      <c r="J65">
        <v>1538.413054795</v>
      </c>
      <c r="K65">
        <v>1546.6742313616</v>
      </c>
      <c r="L65">
        <v>1554.7417525894</v>
      </c>
      <c r="M65">
        <v>1561.890309434</v>
      </c>
    </row>
    <row r="66" spans="1:13">
      <c r="A66" t="s">
        <v>699</v>
      </c>
      <c r="B66">
        <v>1538.5892656478</v>
      </c>
      <c r="C66">
        <v>1546.4165813526</v>
      </c>
      <c r="D66">
        <v>1554.9951020183</v>
      </c>
      <c r="E66">
        <v>1562.0348163519</v>
      </c>
      <c r="F66">
        <v>1538.4049670327</v>
      </c>
      <c r="G66">
        <v>1546.4346775057</v>
      </c>
      <c r="H66">
        <v>1554.8113760883</v>
      </c>
      <c r="I66">
        <v>1561.9333804785</v>
      </c>
      <c r="J66">
        <v>1538.4140165987</v>
      </c>
      <c r="K66">
        <v>1546.6726751453</v>
      </c>
      <c r="L66">
        <v>1554.7409663424</v>
      </c>
      <c r="M66">
        <v>1561.8851488286</v>
      </c>
    </row>
    <row r="67" spans="1:13">
      <c r="A67" t="s">
        <v>700</v>
      </c>
      <c r="B67">
        <v>1538.5886876808</v>
      </c>
      <c r="C67">
        <v>1546.4185269302</v>
      </c>
      <c r="D67">
        <v>1554.9960865907</v>
      </c>
      <c r="E67">
        <v>1562.0330311467</v>
      </c>
      <c r="F67">
        <v>1538.4038113762</v>
      </c>
      <c r="G67">
        <v>1546.4348714972</v>
      </c>
      <c r="H67">
        <v>1554.8137369679</v>
      </c>
      <c r="I67">
        <v>1561.9258389939</v>
      </c>
      <c r="J67">
        <v>1538.4140165987</v>
      </c>
      <c r="K67">
        <v>1546.673649207</v>
      </c>
      <c r="L67">
        <v>1554.7401800962</v>
      </c>
      <c r="M67">
        <v>1561.8869356359</v>
      </c>
    </row>
    <row r="68" spans="1:13">
      <c r="A68" t="s">
        <v>701</v>
      </c>
      <c r="B68">
        <v>1538.589457676</v>
      </c>
      <c r="C68">
        <v>1546.4187228195</v>
      </c>
      <c r="D68">
        <v>1554.9939232252</v>
      </c>
      <c r="E68">
        <v>1562.0465289516</v>
      </c>
      <c r="F68">
        <v>1538.4024637398</v>
      </c>
      <c r="G68">
        <v>1546.4362332431</v>
      </c>
      <c r="H68">
        <v>1554.8143271889</v>
      </c>
      <c r="I68">
        <v>1561.925045464</v>
      </c>
      <c r="J68">
        <v>1538.4107434593</v>
      </c>
      <c r="K68">
        <v>1546.6732592017</v>
      </c>
      <c r="L68">
        <v>1554.7413604269</v>
      </c>
      <c r="M68">
        <v>1561.8845532271</v>
      </c>
    </row>
    <row r="69" spans="1:13">
      <c r="A69" t="s">
        <v>702</v>
      </c>
      <c r="B69">
        <v>1538.5881097143</v>
      </c>
      <c r="C69">
        <v>1546.4177490789</v>
      </c>
      <c r="D69">
        <v>1554.9954962317</v>
      </c>
      <c r="E69">
        <v>1562.0179424449</v>
      </c>
      <c r="F69">
        <v>1538.4034255303</v>
      </c>
      <c r="G69">
        <v>1546.4346775057</v>
      </c>
      <c r="H69">
        <v>1554.8143271889</v>
      </c>
      <c r="I69">
        <v>1561.9228608357</v>
      </c>
      <c r="J69">
        <v>1538.4122830942</v>
      </c>
      <c r="K69">
        <v>1546.6746213674</v>
      </c>
      <c r="L69">
        <v>1554.7421466744</v>
      </c>
      <c r="M69">
        <v>1561.8831641387</v>
      </c>
    </row>
    <row r="70" spans="1:13">
      <c r="A70" t="s">
        <v>703</v>
      </c>
      <c r="B70">
        <v>1538.590421583</v>
      </c>
      <c r="C70">
        <v>1546.4187228195</v>
      </c>
      <c r="D70">
        <v>1554.9909714428</v>
      </c>
      <c r="E70">
        <v>1562.031046081</v>
      </c>
      <c r="F70">
        <v>1538.402847703</v>
      </c>
      <c r="G70">
        <v>1546.4352613823</v>
      </c>
      <c r="H70">
        <v>1554.8123604281</v>
      </c>
      <c r="I70">
        <v>1561.9306021305</v>
      </c>
      <c r="J70">
        <v>1538.413054795</v>
      </c>
      <c r="K70">
        <v>1546.6746213674</v>
      </c>
      <c r="L70">
        <v>1554.7397860122</v>
      </c>
      <c r="M70">
        <v>1561.8835618523</v>
      </c>
    </row>
    <row r="71" spans="1:13">
      <c r="A71" t="s">
        <v>704</v>
      </c>
      <c r="B71">
        <v>1538.5909995512</v>
      </c>
      <c r="C71">
        <v>1546.4185269302</v>
      </c>
      <c r="D71">
        <v>1554.9978576705</v>
      </c>
      <c r="E71">
        <v>1562.0278695981</v>
      </c>
      <c r="F71">
        <v>1538.4036193943</v>
      </c>
      <c r="G71">
        <v>1546.435455374</v>
      </c>
      <c r="H71">
        <v>1554.8145232885</v>
      </c>
      <c r="I71">
        <v>1561.9248456265</v>
      </c>
      <c r="J71">
        <v>1538.4138246143</v>
      </c>
      <c r="K71">
        <v>1546.6752054253</v>
      </c>
      <c r="L71">
        <v>1554.7429329226</v>
      </c>
      <c r="M71">
        <v>1561.883957626</v>
      </c>
    </row>
    <row r="72" spans="1:13">
      <c r="A72" t="s">
        <v>705</v>
      </c>
      <c r="B72">
        <v>1538.59080564</v>
      </c>
      <c r="C72">
        <v>1546.4193066841</v>
      </c>
      <c r="D72">
        <v>1554.9960865907</v>
      </c>
      <c r="E72">
        <v>1562.0334269962</v>
      </c>
      <c r="F72">
        <v>1538.4053509971</v>
      </c>
      <c r="G72">
        <v>1546.4356493657</v>
      </c>
      <c r="H72">
        <v>1554.8151135102</v>
      </c>
      <c r="I72">
        <v>1561.9145239933</v>
      </c>
      <c r="J72">
        <v>1538.4138246143</v>
      </c>
      <c r="K72">
        <v>1546.6746213674</v>
      </c>
      <c r="L72">
        <v>1554.7431290041</v>
      </c>
      <c r="M72">
        <v>1561.8865379206</v>
      </c>
    </row>
    <row r="73" spans="1:13">
      <c r="A73" t="s">
        <v>706</v>
      </c>
      <c r="B73">
        <v>1538.5915775199</v>
      </c>
      <c r="C73">
        <v>1546.4169712284</v>
      </c>
      <c r="D73">
        <v>1554.9972673101</v>
      </c>
      <c r="E73">
        <v>1562.0314419295</v>
      </c>
      <c r="F73">
        <v>1538.4055448616</v>
      </c>
      <c r="G73">
        <v>1546.4338996382</v>
      </c>
      <c r="H73">
        <v>1554.8131467474</v>
      </c>
      <c r="I73">
        <v>1561.9302063331</v>
      </c>
      <c r="J73">
        <v>1538.4151722706</v>
      </c>
      <c r="K73">
        <v>1546.67403731</v>
      </c>
      <c r="L73">
        <v>1554.7409663424</v>
      </c>
      <c r="M73">
        <v>1561.8827683654</v>
      </c>
    </row>
    <row r="74" spans="1:13">
      <c r="A74" t="s">
        <v>707</v>
      </c>
      <c r="B74">
        <v>1538.5898436151</v>
      </c>
      <c r="C74">
        <v>1546.4177490789</v>
      </c>
      <c r="D74">
        <v>1554.994513583</v>
      </c>
      <c r="E74">
        <v>1562.0381927294</v>
      </c>
      <c r="F74">
        <v>1538.4038113762</v>
      </c>
      <c r="G74">
        <v>1546.435455374</v>
      </c>
      <c r="H74">
        <v>1554.8141310894</v>
      </c>
      <c r="I74">
        <v>1561.9391370454</v>
      </c>
      <c r="J74">
        <v>1538.4134387634</v>
      </c>
      <c r="K74">
        <v>1546.6746213674</v>
      </c>
      <c r="L74">
        <v>1554.7423427557</v>
      </c>
      <c r="M74">
        <v>1561.8811794538</v>
      </c>
    </row>
    <row r="75" spans="1:13">
      <c r="A75" t="s">
        <v>708</v>
      </c>
      <c r="B75">
        <v>1538.5898436151</v>
      </c>
      <c r="C75">
        <v>1546.4191107946</v>
      </c>
      <c r="D75">
        <v>1554.995692377</v>
      </c>
      <c r="E75">
        <v>1562.0235017128</v>
      </c>
      <c r="F75">
        <v>1538.4038113762</v>
      </c>
      <c r="G75">
        <v>1546.4346775057</v>
      </c>
      <c r="H75">
        <v>1554.8151135102</v>
      </c>
      <c r="I75">
        <v>1561.9389391445</v>
      </c>
      <c r="J75">
        <v>1538.4134387634</v>
      </c>
      <c r="K75">
        <v>1546.6752054253</v>
      </c>
      <c r="L75">
        <v>1554.7421466744</v>
      </c>
      <c r="M75">
        <v>1561.8893180519</v>
      </c>
    </row>
    <row r="76" spans="1:13">
      <c r="A76" t="s">
        <v>709</v>
      </c>
      <c r="B76">
        <v>1538.5888797089</v>
      </c>
      <c r="C76">
        <v>1546.4214462568</v>
      </c>
      <c r="D76">
        <v>1554.9962827362</v>
      </c>
      <c r="E76">
        <v>1562.0368014273</v>
      </c>
      <c r="F76">
        <v>1538.4049670327</v>
      </c>
      <c r="G76">
        <v>1546.437207007</v>
      </c>
      <c r="H76">
        <v>1554.8141310894</v>
      </c>
      <c r="I76">
        <v>1561.9365565771</v>
      </c>
      <c r="J76">
        <v>1538.4145944345</v>
      </c>
      <c r="K76">
        <v>1546.6730651504</v>
      </c>
      <c r="L76">
        <v>1554.742736841</v>
      </c>
      <c r="M76">
        <v>1561.8851488286</v>
      </c>
    </row>
    <row r="77" spans="1:13">
      <c r="A77" t="s">
        <v>710</v>
      </c>
      <c r="B77">
        <v>1538.5898436151</v>
      </c>
      <c r="C77">
        <v>1546.4189168071</v>
      </c>
      <c r="D77">
        <v>1554.9980538164</v>
      </c>
      <c r="E77">
        <v>1562.0288611561</v>
      </c>
      <c r="F77">
        <v>1538.4030415668</v>
      </c>
      <c r="G77">
        <v>1546.4358452594</v>
      </c>
      <c r="H77">
        <v>1554.8139330674</v>
      </c>
      <c r="I77">
        <v>1561.919089165</v>
      </c>
      <c r="J77">
        <v>1538.4126689445</v>
      </c>
      <c r="K77">
        <v>1546.6742313616</v>
      </c>
      <c r="L77">
        <v>1554.7431290041</v>
      </c>
      <c r="M77">
        <v>1561.8799882573</v>
      </c>
    </row>
    <row r="78" spans="1:13">
      <c r="A78" t="s">
        <v>711</v>
      </c>
      <c r="B78">
        <v>1538.5890736196</v>
      </c>
      <c r="C78">
        <v>1546.4179449681</v>
      </c>
      <c r="D78">
        <v>1554.9968730958</v>
      </c>
      <c r="E78">
        <v>1562.0298546558</v>
      </c>
      <c r="F78">
        <v>1538.4026557213</v>
      </c>
      <c r="G78">
        <v>1546.4335097538</v>
      </c>
      <c r="H78">
        <v>1554.8151135102</v>
      </c>
      <c r="I78">
        <v>1561.9057914549</v>
      </c>
      <c r="J78">
        <v>1538.4115132763</v>
      </c>
      <c r="K78">
        <v>1546.6755954316</v>
      </c>
      <c r="L78">
        <v>1554.7411624234</v>
      </c>
      <c r="M78">
        <v>1561.8827683654</v>
      </c>
    </row>
    <row r="79" spans="1:13">
      <c r="A79" t="s">
        <v>712</v>
      </c>
      <c r="B79">
        <v>1538.5883017422</v>
      </c>
      <c r="C79">
        <v>1546.4193066841</v>
      </c>
      <c r="D79">
        <v>1554.9976596016</v>
      </c>
      <c r="E79">
        <v>1562.0304503682</v>
      </c>
      <c r="F79">
        <v>1538.4036193943</v>
      </c>
      <c r="G79">
        <v>1546.4356493657</v>
      </c>
      <c r="H79">
        <v>1554.8139330674</v>
      </c>
      <c r="I79">
        <v>1561.9468785015</v>
      </c>
      <c r="J79">
        <v>1538.4132467792</v>
      </c>
      <c r="K79">
        <v>1546.6759835356</v>
      </c>
      <c r="L79">
        <v>1554.7433270081</v>
      </c>
      <c r="M79">
        <v>1561.8847530543</v>
      </c>
    </row>
    <row r="80" spans="1:13">
      <c r="A80" t="s">
        <v>713</v>
      </c>
      <c r="B80">
        <v>1538.5884956528</v>
      </c>
      <c r="C80">
        <v>1546.4185269302</v>
      </c>
      <c r="D80">
        <v>1554.9984480313</v>
      </c>
      <c r="E80">
        <v>1562.0387865077</v>
      </c>
      <c r="F80">
        <v>1538.4049670327</v>
      </c>
      <c r="G80">
        <v>1546.4340936295</v>
      </c>
      <c r="H80">
        <v>1554.8125565272</v>
      </c>
      <c r="I80">
        <v>1561.9359609364</v>
      </c>
      <c r="J80">
        <v>1538.4145944345</v>
      </c>
      <c r="K80">
        <v>1546.6759835356</v>
      </c>
      <c r="L80">
        <v>1554.740376177</v>
      </c>
      <c r="M80">
        <v>1561.8823706521</v>
      </c>
    </row>
    <row r="81" spans="1:13">
      <c r="A81" t="s">
        <v>714</v>
      </c>
      <c r="B81">
        <v>1538.5879176864</v>
      </c>
      <c r="C81">
        <v>1546.4173611045</v>
      </c>
      <c r="D81">
        <v>1554.9984480313</v>
      </c>
      <c r="E81">
        <v>1562.0356119338</v>
      </c>
      <c r="F81">
        <v>1538.4040033581</v>
      </c>
      <c r="G81">
        <v>1546.4342876209</v>
      </c>
      <c r="H81">
        <v>1554.8149174104</v>
      </c>
      <c r="I81">
        <v>1561.9228608357</v>
      </c>
      <c r="J81">
        <v>1538.4117071424</v>
      </c>
      <c r="K81">
        <v>1546.6730651504</v>
      </c>
      <c r="L81">
        <v>1554.7405741803</v>
      </c>
      <c r="M81">
        <v>1561.8815771664</v>
      </c>
    </row>
    <row r="82" spans="1:13">
      <c r="A82" t="s">
        <v>715</v>
      </c>
      <c r="B82">
        <v>1538.589457676</v>
      </c>
      <c r="C82">
        <v>1546.4171652155</v>
      </c>
      <c r="D82">
        <v>1554.9986441773</v>
      </c>
      <c r="E82">
        <v>1562.0225082212</v>
      </c>
      <c r="F82">
        <v>1538.4049670327</v>
      </c>
      <c r="G82">
        <v>1546.4340936295</v>
      </c>
      <c r="H82">
        <v>1554.8143271889</v>
      </c>
      <c r="I82">
        <v>1561.9302063331</v>
      </c>
      <c r="J82">
        <v>1538.4151722706</v>
      </c>
      <c r="K82">
        <v>1546.6742313616</v>
      </c>
      <c r="L82">
        <v>1554.7415565081</v>
      </c>
      <c r="M82">
        <v>1561.8837597391</v>
      </c>
    </row>
    <row r="83" spans="1:13">
      <c r="A83" t="s">
        <v>716</v>
      </c>
      <c r="B83">
        <v>1538.5884956528</v>
      </c>
      <c r="C83">
        <v>1546.4173611045</v>
      </c>
      <c r="D83">
        <v>1554.9958904453</v>
      </c>
      <c r="E83">
        <v>1562.0322355675</v>
      </c>
      <c r="F83">
        <v>1538.4043892042</v>
      </c>
      <c r="G83">
        <v>1546.4348714972</v>
      </c>
      <c r="H83">
        <v>1554.8131467474</v>
      </c>
      <c r="I83">
        <v>1561.9280216904</v>
      </c>
      <c r="J83">
        <v>1538.4132467792</v>
      </c>
      <c r="K83">
        <v>1546.6742313616</v>
      </c>
      <c r="L83">
        <v>1554.7415565081</v>
      </c>
      <c r="M83">
        <v>1561.8843553401</v>
      </c>
    </row>
    <row r="84" spans="1:13">
      <c r="A84" t="s">
        <v>717</v>
      </c>
      <c r="B84">
        <v>1538.5890736196</v>
      </c>
      <c r="C84">
        <v>1546.4195006718</v>
      </c>
      <c r="D84">
        <v>1554.9951020183</v>
      </c>
      <c r="E84">
        <v>1562.0324354324</v>
      </c>
      <c r="F84">
        <v>1538.4049670327</v>
      </c>
      <c r="G84">
        <v>1546.4358452594</v>
      </c>
      <c r="H84">
        <v>1554.8129506481</v>
      </c>
      <c r="I84">
        <v>1561.9298085957</v>
      </c>
      <c r="J84">
        <v>1538.4151722706</v>
      </c>
      <c r="K84">
        <v>1546.6732592017</v>
      </c>
      <c r="L84">
        <v>1554.7405741803</v>
      </c>
      <c r="M84">
        <v>1561.8827683654</v>
      </c>
    </row>
    <row r="85" spans="1:13">
      <c r="A85" t="s">
        <v>718</v>
      </c>
      <c r="B85">
        <v>1538.5881097143</v>
      </c>
      <c r="C85">
        <v>1546.4189168071</v>
      </c>
      <c r="D85">
        <v>1554.9960865907</v>
      </c>
      <c r="E85">
        <v>1562.041765108</v>
      </c>
      <c r="F85">
        <v>1538.4049670327</v>
      </c>
      <c r="G85">
        <v>1546.4338996382</v>
      </c>
      <c r="H85">
        <v>1554.8123604281</v>
      </c>
      <c r="I85">
        <v>1561.9321911426</v>
      </c>
      <c r="J85">
        <v>1538.4138246143</v>
      </c>
      <c r="K85">
        <v>1546.6765675944</v>
      </c>
      <c r="L85">
        <v>1554.742736841</v>
      </c>
      <c r="M85">
        <v>1561.8865379206</v>
      </c>
    </row>
    <row r="86" spans="1:13">
      <c r="A86" t="s">
        <v>719</v>
      </c>
      <c r="B86">
        <v>1538.590421583</v>
      </c>
      <c r="C86">
        <v>1546.4183329428</v>
      </c>
      <c r="D86">
        <v>1554.9953000865</v>
      </c>
      <c r="E86">
        <v>1562.0381927294</v>
      </c>
      <c r="F86">
        <v>1538.4047750505</v>
      </c>
      <c r="G86">
        <v>1546.4360392512</v>
      </c>
      <c r="H86">
        <v>1554.8141310894</v>
      </c>
      <c r="I86">
        <v>1561.9311977671</v>
      </c>
      <c r="J86">
        <v>1538.4151722706</v>
      </c>
      <c r="K86">
        <v>1546.67403731</v>
      </c>
      <c r="L86">
        <v>1554.7411624234</v>
      </c>
      <c r="M86">
        <v>1561.8875312392</v>
      </c>
    </row>
    <row r="87" spans="1:13">
      <c r="A87" t="s">
        <v>720</v>
      </c>
      <c r="B87">
        <v>1538.5896515868</v>
      </c>
      <c r="C87">
        <v>1546.4181389554</v>
      </c>
      <c r="D87">
        <v>1554.9927425109</v>
      </c>
      <c r="E87">
        <v>1562.0403757399</v>
      </c>
      <c r="F87">
        <v>1538.4032335485</v>
      </c>
      <c r="G87">
        <v>1546.4344816123</v>
      </c>
      <c r="H87">
        <v>1554.8109838908</v>
      </c>
      <c r="I87">
        <v>1561.9343738568</v>
      </c>
      <c r="J87">
        <v>1538.4128609286</v>
      </c>
      <c r="K87">
        <v>1546.6730651504</v>
      </c>
      <c r="L87">
        <v>1554.7407702613</v>
      </c>
      <c r="M87">
        <v>1561.8833639655</v>
      </c>
    </row>
    <row r="88" spans="1:13">
      <c r="A88" t="s">
        <v>721</v>
      </c>
      <c r="B88">
        <v>1538.5884956528</v>
      </c>
      <c r="C88">
        <v>1546.4185269302</v>
      </c>
      <c r="D88">
        <v>1554.9970692414</v>
      </c>
      <c r="E88">
        <v>1562.0131787757</v>
      </c>
      <c r="F88">
        <v>1538.4047750505</v>
      </c>
      <c r="G88">
        <v>1546.435455374</v>
      </c>
      <c r="H88">
        <v>1554.8127545489</v>
      </c>
      <c r="I88">
        <v>1561.9202804212</v>
      </c>
      <c r="J88">
        <v>1538.4144024499</v>
      </c>
      <c r="K88">
        <v>1546.67403731</v>
      </c>
      <c r="L88">
        <v>1554.740376177</v>
      </c>
      <c r="M88">
        <v>1561.883957626</v>
      </c>
    </row>
    <row r="89" spans="1:13">
      <c r="A89" t="s">
        <v>722</v>
      </c>
      <c r="B89">
        <v>1538.5892656478</v>
      </c>
      <c r="C89">
        <v>1546.4179449681</v>
      </c>
      <c r="D89">
        <v>1554.9939232252</v>
      </c>
      <c r="E89">
        <v>1562.0199294178</v>
      </c>
      <c r="F89">
        <v>1538.4030415668</v>
      </c>
      <c r="G89">
        <v>1546.4340936295</v>
      </c>
      <c r="H89">
        <v>1554.8139330674</v>
      </c>
      <c r="I89">
        <v>1561.9220673089</v>
      </c>
      <c r="J89">
        <v>1538.4120911102</v>
      </c>
      <c r="K89">
        <v>1546.6750113734</v>
      </c>
      <c r="L89">
        <v>1554.7423427557</v>
      </c>
      <c r="M89">
        <v>1561.882966252</v>
      </c>
    </row>
    <row r="90" spans="1:13">
      <c r="A90" t="s">
        <v>723</v>
      </c>
      <c r="B90">
        <v>1538.589457676</v>
      </c>
      <c r="C90">
        <v>1546.4195006718</v>
      </c>
      <c r="D90">
        <v>1554.9998249006</v>
      </c>
      <c r="E90">
        <v>1562.0229060058</v>
      </c>
      <c r="F90">
        <v>1538.4051590149</v>
      </c>
      <c r="G90">
        <v>1546.4350654888</v>
      </c>
      <c r="H90">
        <v>1554.8131467474</v>
      </c>
      <c r="I90">
        <v>1561.9284194268</v>
      </c>
      <c r="J90">
        <v>1538.4147864191</v>
      </c>
      <c r="K90">
        <v>1546.67403731</v>
      </c>
      <c r="L90">
        <v>1554.740376177</v>
      </c>
      <c r="M90">
        <v>1561.8853486559</v>
      </c>
    </row>
    <row r="91" spans="1:13">
      <c r="A91" t="s">
        <v>724</v>
      </c>
      <c r="B91">
        <v>1538.586761755</v>
      </c>
      <c r="C91">
        <v>1546.4173611045</v>
      </c>
      <c r="D91">
        <v>1554.9962827362</v>
      </c>
      <c r="E91">
        <v>1562.0348163519</v>
      </c>
      <c r="F91">
        <v>1538.4043892042</v>
      </c>
      <c r="G91">
        <v>1546.4335097538</v>
      </c>
      <c r="H91">
        <v>1554.8143271889</v>
      </c>
      <c r="I91">
        <v>1561.9276258943</v>
      </c>
      <c r="J91">
        <v>1538.4134387634</v>
      </c>
      <c r="K91">
        <v>1546.673649207</v>
      </c>
      <c r="L91">
        <v>1554.7411624234</v>
      </c>
      <c r="M91">
        <v>1561.8811794538</v>
      </c>
    </row>
    <row r="92" spans="1:13">
      <c r="A92" t="s">
        <v>725</v>
      </c>
      <c r="B92">
        <v>1538.587723776</v>
      </c>
      <c r="C92">
        <v>1546.4175550917</v>
      </c>
      <c r="D92">
        <v>1554.9970692414</v>
      </c>
      <c r="E92">
        <v>1562.0324354324</v>
      </c>
      <c r="F92">
        <v>1538.4047750505</v>
      </c>
      <c r="G92">
        <v>1546.4350654888</v>
      </c>
      <c r="H92">
        <v>1554.8137369679</v>
      </c>
      <c r="I92">
        <v>1561.9337782177</v>
      </c>
      <c r="J92">
        <v>1538.4144024499</v>
      </c>
      <c r="K92">
        <v>1546.6765675944</v>
      </c>
      <c r="L92">
        <v>1554.7425407595</v>
      </c>
      <c r="M92">
        <v>1561.8849509414</v>
      </c>
    </row>
    <row r="93" spans="1:13">
      <c r="A93" t="s">
        <v>726</v>
      </c>
      <c r="B93">
        <v>1538.5884956528</v>
      </c>
      <c r="C93">
        <v>1546.4187228195</v>
      </c>
      <c r="D93">
        <v>1554.9925444433</v>
      </c>
      <c r="E93">
        <v>1562.0276697344</v>
      </c>
      <c r="F93">
        <v>1538.4041972222</v>
      </c>
      <c r="G93">
        <v>1546.4356493657</v>
      </c>
      <c r="H93">
        <v>1554.8147213107</v>
      </c>
      <c r="I93">
        <v>1561.9319913033</v>
      </c>
      <c r="J93">
        <v>1538.4138246143</v>
      </c>
      <c r="K93">
        <v>1546.6732592017</v>
      </c>
      <c r="L93">
        <v>1554.7435230898</v>
      </c>
      <c r="M93">
        <v>1561.8857444306</v>
      </c>
    </row>
    <row r="94" spans="1:13">
      <c r="A94" t="s">
        <v>727</v>
      </c>
      <c r="B94">
        <v>1538.5888797089</v>
      </c>
      <c r="C94">
        <v>1546.4198905491</v>
      </c>
      <c r="D94">
        <v>1554.9978576705</v>
      </c>
      <c r="E94">
        <v>1562.0302505037</v>
      </c>
      <c r="F94">
        <v>1538.4036193943</v>
      </c>
      <c r="G94">
        <v>1546.4362332431</v>
      </c>
      <c r="H94">
        <v>1554.8137369679</v>
      </c>
      <c r="I94">
        <v>1561.9163108678</v>
      </c>
      <c r="J94">
        <v>1538.413054795</v>
      </c>
      <c r="K94">
        <v>1546.6750113734</v>
      </c>
      <c r="L94">
        <v>1554.7413604269</v>
      </c>
      <c r="M94">
        <v>1561.8825685387</v>
      </c>
    </row>
    <row r="95" spans="1:13">
      <c r="A95" t="s">
        <v>728</v>
      </c>
      <c r="B95">
        <v>1538.5890736196</v>
      </c>
      <c r="C95">
        <v>1546.4177490789</v>
      </c>
      <c r="D95">
        <v>1554.999430685</v>
      </c>
      <c r="E95">
        <v>1562.0125830765</v>
      </c>
      <c r="F95">
        <v>1538.4047750505</v>
      </c>
      <c r="G95">
        <v>1546.4338996382</v>
      </c>
      <c r="H95">
        <v>1554.8139330674</v>
      </c>
      <c r="I95">
        <v>1561.9280216904</v>
      </c>
      <c r="J95">
        <v>1538.4138246143</v>
      </c>
      <c r="K95">
        <v>1546.677541661</v>
      </c>
      <c r="L95">
        <v>1554.7405741803</v>
      </c>
      <c r="M95">
        <v>1561.883957626</v>
      </c>
    </row>
    <row r="96" spans="1:13">
      <c r="A96" t="s">
        <v>729</v>
      </c>
      <c r="B96">
        <v>1538.5883017422</v>
      </c>
      <c r="C96">
        <v>1546.4181389554</v>
      </c>
      <c r="D96">
        <v>1554.9980538164</v>
      </c>
      <c r="E96">
        <v>1562.0366035017</v>
      </c>
      <c r="F96">
        <v>1538.4043892042</v>
      </c>
      <c r="G96">
        <v>1546.4344816123</v>
      </c>
      <c r="H96">
        <v>1554.8133428467</v>
      </c>
      <c r="I96">
        <v>1561.9375499594</v>
      </c>
      <c r="J96">
        <v>1538.4132467792</v>
      </c>
      <c r="K96">
        <v>1546.6750113734</v>
      </c>
      <c r="L96">
        <v>1554.7405741803</v>
      </c>
      <c r="M96">
        <v>1561.883957626</v>
      </c>
    </row>
    <row r="97" spans="1:13">
      <c r="A97" t="s">
        <v>730</v>
      </c>
      <c r="B97">
        <v>1538.5883017422</v>
      </c>
      <c r="C97">
        <v>1546.4181389554</v>
      </c>
      <c r="D97">
        <v>1554.9996268313</v>
      </c>
      <c r="E97">
        <v>1562.0308462164</v>
      </c>
      <c r="F97">
        <v>1538.4016939318</v>
      </c>
      <c r="G97">
        <v>1546.4342876209</v>
      </c>
      <c r="H97">
        <v>1554.8119663076</v>
      </c>
      <c r="I97">
        <v>1561.9270302604</v>
      </c>
      <c r="J97">
        <v>1538.4113212926</v>
      </c>
      <c r="K97">
        <v>1546.673649207</v>
      </c>
      <c r="L97">
        <v>1554.7407702613</v>
      </c>
      <c r="M97">
        <v>1561.8845532271</v>
      </c>
    </row>
    <row r="98" spans="1:13">
      <c r="A98" t="s">
        <v>731</v>
      </c>
      <c r="B98">
        <v>1538.5883017422</v>
      </c>
      <c r="C98">
        <v>1546.4175550917</v>
      </c>
      <c r="D98">
        <v>1554.9978576705</v>
      </c>
      <c r="E98">
        <v>1562.0314419295</v>
      </c>
      <c r="F98">
        <v>1538.4063146735</v>
      </c>
      <c r="G98">
        <v>1546.4338996382</v>
      </c>
      <c r="H98">
        <v>1554.8117702086</v>
      </c>
      <c r="I98">
        <v>1561.9427109111</v>
      </c>
      <c r="J98">
        <v>1538.4151722706</v>
      </c>
      <c r="K98">
        <v>1546.6746213674</v>
      </c>
      <c r="L98">
        <v>1554.7405741803</v>
      </c>
      <c r="M98">
        <v>1561.8877291271</v>
      </c>
    </row>
    <row r="99" spans="1:13">
      <c r="A99" t="s">
        <v>732</v>
      </c>
      <c r="B99">
        <v>1538.5871476928</v>
      </c>
      <c r="C99">
        <v>1546.4163873656</v>
      </c>
      <c r="D99">
        <v>1554.9929386554</v>
      </c>
      <c r="E99">
        <v>1562.0276697344</v>
      </c>
      <c r="F99">
        <v>1538.4036193943</v>
      </c>
      <c r="G99">
        <v>1546.4335097538</v>
      </c>
      <c r="H99">
        <v>1554.8143271889</v>
      </c>
      <c r="I99">
        <v>1561.9242499948</v>
      </c>
      <c r="J99">
        <v>1538.4132467792</v>
      </c>
      <c r="K99">
        <v>1546.673649207</v>
      </c>
      <c r="L99">
        <v>1554.7437191715</v>
      </c>
      <c r="M99">
        <v>1561.886340033</v>
      </c>
    </row>
    <row r="100" spans="1:13">
      <c r="A100" t="s">
        <v>733</v>
      </c>
      <c r="B100">
        <v>1538.5886876808</v>
      </c>
      <c r="C100">
        <v>1546.4195006718</v>
      </c>
      <c r="D100">
        <v>1554.9972673101</v>
      </c>
      <c r="E100">
        <v>1562.0207230441</v>
      </c>
      <c r="F100">
        <v>1538.4041972222</v>
      </c>
      <c r="G100">
        <v>1546.4358452594</v>
      </c>
      <c r="H100">
        <v>1554.8121643291</v>
      </c>
      <c r="I100">
        <v>1561.9260368915</v>
      </c>
      <c r="J100">
        <v>1538.4126689445</v>
      </c>
      <c r="K100">
        <v>1546.673649207</v>
      </c>
      <c r="L100">
        <v>1554.7411624234</v>
      </c>
      <c r="M100">
        <v>1561.8869356359</v>
      </c>
    </row>
    <row r="101" spans="1:13">
      <c r="A101" t="s">
        <v>734</v>
      </c>
      <c r="B101">
        <v>1538.5888797089</v>
      </c>
      <c r="C101">
        <v>1546.4163873656</v>
      </c>
      <c r="D101">
        <v>1554.9974634558</v>
      </c>
      <c r="E101">
        <v>1562.0227080837</v>
      </c>
      <c r="F101">
        <v>1538.4032335485</v>
      </c>
      <c r="G101">
        <v>1546.4333157626</v>
      </c>
      <c r="H101">
        <v>1554.8149174104</v>
      </c>
      <c r="I101">
        <v>1561.8978525157</v>
      </c>
      <c r="J101">
        <v>1538.4115132763</v>
      </c>
      <c r="K101">
        <v>1546.6759835356</v>
      </c>
      <c r="L101">
        <v>1554.7407702613</v>
      </c>
      <c r="M101">
        <v>1561.8774079844</v>
      </c>
    </row>
    <row r="102" spans="1:13">
      <c r="A102" t="s">
        <v>735</v>
      </c>
      <c r="B102">
        <v>1538.5875317482</v>
      </c>
      <c r="C102">
        <v>1546.4169712284</v>
      </c>
      <c r="D102">
        <v>1554.9970692414</v>
      </c>
      <c r="E102">
        <v>1562.0375970112</v>
      </c>
      <c r="F102">
        <v>1538.4032335485</v>
      </c>
      <c r="G102">
        <v>1546.4338996382</v>
      </c>
      <c r="H102">
        <v>1554.8141310894</v>
      </c>
      <c r="I102">
        <v>1561.9347715965</v>
      </c>
      <c r="J102">
        <v>1538.4134387634</v>
      </c>
      <c r="K102">
        <v>1546.6742313616</v>
      </c>
      <c r="L102">
        <v>1554.7417525894</v>
      </c>
      <c r="M102">
        <v>1561.8861421455</v>
      </c>
    </row>
    <row r="103" spans="1:13">
      <c r="A103" t="s">
        <v>736</v>
      </c>
      <c r="B103">
        <v>1538.5863758174</v>
      </c>
      <c r="C103">
        <v>1546.4181389554</v>
      </c>
      <c r="D103">
        <v>1554.9964808046</v>
      </c>
      <c r="E103">
        <v>1562.0203252607</v>
      </c>
      <c r="F103">
        <v>1538.4026557213</v>
      </c>
      <c r="G103">
        <v>1546.4344816123</v>
      </c>
      <c r="H103">
        <v>1554.8139330674</v>
      </c>
      <c r="I103">
        <v>1561.899639352</v>
      </c>
      <c r="J103">
        <v>1538.4122830942</v>
      </c>
      <c r="K103">
        <v>1546.673649207</v>
      </c>
      <c r="L103">
        <v>1554.7423427557</v>
      </c>
      <c r="M103">
        <v>1561.8827683654</v>
      </c>
    </row>
    <row r="104" spans="1:13">
      <c r="A104" t="s">
        <v>737</v>
      </c>
      <c r="B104">
        <v>1538.5902276719</v>
      </c>
      <c r="C104">
        <v>1546.4179449681</v>
      </c>
      <c r="D104">
        <v>1554.9958904453</v>
      </c>
      <c r="E104">
        <v>1562.0147679558</v>
      </c>
      <c r="F104">
        <v>1538.4049670327</v>
      </c>
      <c r="G104">
        <v>1546.4356493657</v>
      </c>
      <c r="H104">
        <v>1554.8131467474</v>
      </c>
      <c r="I104">
        <v>1561.9177000152</v>
      </c>
      <c r="J104">
        <v>1538.4140165987</v>
      </c>
      <c r="K104">
        <v>1546.6730651504</v>
      </c>
      <c r="L104">
        <v>1554.7423427557</v>
      </c>
      <c r="M104">
        <v>1561.8778056951</v>
      </c>
    </row>
    <row r="105" spans="1:13">
      <c r="A105" t="s">
        <v>738</v>
      </c>
      <c r="B105">
        <v>1538.5883017422</v>
      </c>
      <c r="C105">
        <v>1546.4185269302</v>
      </c>
      <c r="D105">
        <v>1554.9964808046</v>
      </c>
      <c r="E105">
        <v>1562.0316417942</v>
      </c>
      <c r="F105">
        <v>1538.4030415668</v>
      </c>
      <c r="G105">
        <v>1546.4348714972</v>
      </c>
      <c r="H105">
        <v>1554.8121643291</v>
      </c>
      <c r="I105">
        <v>1561.9405262334</v>
      </c>
      <c r="J105">
        <v>1538.4126689445</v>
      </c>
      <c r="K105">
        <v>1546.6750113734</v>
      </c>
      <c r="L105">
        <v>1554.7409663424</v>
      </c>
      <c r="M105">
        <v>1561.886340033</v>
      </c>
    </row>
    <row r="106" spans="1:13">
      <c r="A106" t="s">
        <v>739</v>
      </c>
      <c r="B106">
        <v>1538.589457676</v>
      </c>
      <c r="C106">
        <v>1546.4187228195</v>
      </c>
      <c r="D106">
        <v>1554.994315515</v>
      </c>
      <c r="E106">
        <v>1562.0179424449</v>
      </c>
      <c r="F106">
        <v>1538.4041972222</v>
      </c>
      <c r="G106">
        <v>1546.4356493657</v>
      </c>
      <c r="H106">
        <v>1554.8125565272</v>
      </c>
      <c r="I106">
        <v>1561.9194868969</v>
      </c>
      <c r="J106">
        <v>1538.413054795</v>
      </c>
      <c r="K106">
        <v>1546.6752054253</v>
      </c>
      <c r="L106">
        <v>1554.7393938507</v>
      </c>
      <c r="M106">
        <v>1561.8851488286</v>
      </c>
    </row>
    <row r="107" spans="1:13">
      <c r="A107" t="s">
        <v>740</v>
      </c>
      <c r="B107">
        <v>1538.5890736196</v>
      </c>
      <c r="C107">
        <v>1546.4193066841</v>
      </c>
      <c r="D107">
        <v>1554.9935290125</v>
      </c>
      <c r="E107">
        <v>1562.015163796</v>
      </c>
      <c r="F107">
        <v>1538.4051590149</v>
      </c>
      <c r="G107">
        <v>1546.4362332431</v>
      </c>
      <c r="H107">
        <v>1554.8121643291</v>
      </c>
      <c r="I107">
        <v>1561.9216695756</v>
      </c>
      <c r="J107">
        <v>1538.4142085832</v>
      </c>
      <c r="K107">
        <v>1546.6750113734</v>
      </c>
      <c r="L107">
        <v>1554.7421466744</v>
      </c>
      <c r="M107">
        <v>1561.8843553401</v>
      </c>
    </row>
    <row r="108" spans="1:13">
      <c r="A108" t="s">
        <v>741</v>
      </c>
      <c r="B108">
        <v>1538.589457676</v>
      </c>
      <c r="C108">
        <v>1546.4175550917</v>
      </c>
      <c r="D108">
        <v>1554.995692377</v>
      </c>
      <c r="E108">
        <v>1562.031046081</v>
      </c>
      <c r="F108">
        <v>1538.4043892042</v>
      </c>
      <c r="G108">
        <v>1546.4338996382</v>
      </c>
      <c r="H108">
        <v>1554.8125565272</v>
      </c>
      <c r="I108">
        <v>1561.9456872047</v>
      </c>
      <c r="J108">
        <v>1538.4126689445</v>
      </c>
      <c r="K108">
        <v>1546.6742313616</v>
      </c>
      <c r="L108">
        <v>1554.7407702613</v>
      </c>
      <c r="M108">
        <v>1561.8869356359</v>
      </c>
    </row>
    <row r="109" spans="1:13">
      <c r="A109" t="s">
        <v>742</v>
      </c>
      <c r="B109">
        <v>1538.5915775199</v>
      </c>
      <c r="C109">
        <v>1546.4181389554</v>
      </c>
      <c r="D109">
        <v>1554.9951020183</v>
      </c>
      <c r="E109">
        <v>1562.0276697344</v>
      </c>
      <c r="F109">
        <v>1538.4038113762</v>
      </c>
      <c r="G109">
        <v>1546.4350654888</v>
      </c>
      <c r="H109">
        <v>1554.8139330674</v>
      </c>
      <c r="I109">
        <v>1561.92087605</v>
      </c>
      <c r="J109">
        <v>1538.4132467792</v>
      </c>
      <c r="K109">
        <v>1546.6752054253</v>
      </c>
      <c r="L109">
        <v>1554.7421466744</v>
      </c>
      <c r="M109">
        <v>1561.8851488286</v>
      </c>
    </row>
    <row r="110" spans="1:13">
      <c r="A110" t="s">
        <v>743</v>
      </c>
      <c r="B110">
        <v>1538.5884956528</v>
      </c>
      <c r="C110">
        <v>1546.4181389554</v>
      </c>
      <c r="D110">
        <v>1554.9966769502</v>
      </c>
      <c r="E110">
        <v>1562.0215166712</v>
      </c>
      <c r="F110">
        <v>1538.4043892042</v>
      </c>
      <c r="G110">
        <v>1546.4344816123</v>
      </c>
      <c r="H110">
        <v>1554.8133428467</v>
      </c>
      <c r="I110">
        <v>1561.9204802575</v>
      </c>
      <c r="J110">
        <v>1538.4132467792</v>
      </c>
      <c r="K110">
        <v>1546.6730651504</v>
      </c>
      <c r="L110">
        <v>1554.7425407595</v>
      </c>
      <c r="M110">
        <v>1561.8853486559</v>
      </c>
    </row>
    <row r="111" spans="1:13">
      <c r="A111" t="s">
        <v>744</v>
      </c>
      <c r="B111">
        <v>1538.589457676</v>
      </c>
      <c r="C111">
        <v>1546.4195006718</v>
      </c>
      <c r="D111">
        <v>1554.9941193701</v>
      </c>
      <c r="E111">
        <v>1562.0300525798</v>
      </c>
      <c r="F111">
        <v>1538.4043892042</v>
      </c>
      <c r="G111">
        <v>1546.4358452594</v>
      </c>
      <c r="H111">
        <v>1554.8131467474</v>
      </c>
      <c r="I111">
        <v>1561.9167085983</v>
      </c>
      <c r="J111">
        <v>1538.4134387634</v>
      </c>
      <c r="K111">
        <v>1546.67403731</v>
      </c>
      <c r="L111">
        <v>1554.740376177</v>
      </c>
      <c r="M111">
        <v>1561.8827683654</v>
      </c>
    </row>
    <row r="112" spans="1:13">
      <c r="A112" t="s">
        <v>745</v>
      </c>
      <c r="B112">
        <v>1538.5873397205</v>
      </c>
      <c r="C112">
        <v>1546.4183329428</v>
      </c>
      <c r="D112">
        <v>1554.994513583</v>
      </c>
      <c r="E112">
        <v>1562.0280675216</v>
      </c>
      <c r="F112">
        <v>1538.4049670327</v>
      </c>
      <c r="G112">
        <v>1546.4358452594</v>
      </c>
      <c r="H112">
        <v>1554.8164900548</v>
      </c>
      <c r="I112">
        <v>1561.9381456013</v>
      </c>
      <c r="J112">
        <v>1538.4126689445</v>
      </c>
      <c r="K112">
        <v>1546.6732592017</v>
      </c>
      <c r="L112">
        <v>1554.7443093394</v>
      </c>
      <c r="M112">
        <v>1561.8827683654</v>
      </c>
    </row>
    <row r="113" spans="1:13">
      <c r="A113" t="s">
        <v>746</v>
      </c>
      <c r="B113">
        <v>1538.5896515868</v>
      </c>
      <c r="C113">
        <v>1546.4195006718</v>
      </c>
      <c r="D113">
        <v>1555.000807556</v>
      </c>
      <c r="E113">
        <v>1562.0215166712</v>
      </c>
      <c r="F113">
        <v>1538.4043892042</v>
      </c>
      <c r="G113">
        <v>1546.4352613823</v>
      </c>
      <c r="H113">
        <v>1554.8127545489</v>
      </c>
      <c r="I113">
        <v>1561.9389391445</v>
      </c>
      <c r="J113">
        <v>1538.4140165987</v>
      </c>
      <c r="K113">
        <v>1546.6755954316</v>
      </c>
      <c r="L113">
        <v>1554.7421466744</v>
      </c>
      <c r="M113">
        <v>1561.8885226191</v>
      </c>
    </row>
    <row r="114" spans="1:13">
      <c r="A114" t="s">
        <v>747</v>
      </c>
      <c r="B114">
        <v>1538.5913836085</v>
      </c>
      <c r="C114">
        <v>1546.4177490789</v>
      </c>
      <c r="D114">
        <v>1554.9988403234</v>
      </c>
      <c r="E114">
        <v>1562.0306482922</v>
      </c>
      <c r="F114">
        <v>1538.4055448616</v>
      </c>
      <c r="G114">
        <v>1546.4340936295</v>
      </c>
      <c r="H114">
        <v>1554.8147213107</v>
      </c>
      <c r="I114">
        <v>1561.9393368865</v>
      </c>
      <c r="J114">
        <v>1538.4157501072</v>
      </c>
      <c r="K114">
        <v>1546.6746213674</v>
      </c>
      <c r="L114">
        <v>1554.7433270081</v>
      </c>
      <c r="M114">
        <v>1561.887928955</v>
      </c>
    </row>
    <row r="115" spans="1:13">
      <c r="A115" t="s">
        <v>748</v>
      </c>
      <c r="B115">
        <v>1538.5902276719</v>
      </c>
      <c r="C115">
        <v>1546.4189168071</v>
      </c>
      <c r="D115">
        <v>1554.9941193701</v>
      </c>
      <c r="E115">
        <v>1562.029258944</v>
      </c>
      <c r="F115">
        <v>1538.4030415668</v>
      </c>
      <c r="G115">
        <v>1546.4352613823</v>
      </c>
      <c r="H115">
        <v>1554.8137369679</v>
      </c>
      <c r="I115">
        <v>1561.9377478599</v>
      </c>
      <c r="J115">
        <v>1538.4140165987</v>
      </c>
      <c r="K115">
        <v>1546.6755954316</v>
      </c>
      <c r="L115">
        <v>1554.7401800962</v>
      </c>
      <c r="M115">
        <v>1561.883957626</v>
      </c>
    </row>
    <row r="116" spans="1:13">
      <c r="A116" t="s">
        <v>749</v>
      </c>
      <c r="B116">
        <v>1538.5888797089</v>
      </c>
      <c r="C116">
        <v>1546.4177490789</v>
      </c>
      <c r="D116">
        <v>1554.9980538164</v>
      </c>
      <c r="E116">
        <v>1562.0189359307</v>
      </c>
      <c r="F116">
        <v>1538.4038113762</v>
      </c>
      <c r="G116">
        <v>1546.4340936295</v>
      </c>
      <c r="H116">
        <v>1554.8160978547</v>
      </c>
      <c r="I116">
        <v>1561.9010284697</v>
      </c>
      <c r="J116">
        <v>1538.4128609286</v>
      </c>
      <c r="K116">
        <v>1546.6746213674</v>
      </c>
      <c r="L116">
        <v>1554.7425407595</v>
      </c>
      <c r="M116">
        <v>1561.8847530543</v>
      </c>
    </row>
    <row r="117" spans="1:13">
      <c r="A117" t="s">
        <v>750</v>
      </c>
      <c r="B117">
        <v>1538.5881097143</v>
      </c>
      <c r="C117">
        <v>1546.4179449681</v>
      </c>
      <c r="D117">
        <v>1554.9968730958</v>
      </c>
      <c r="E117">
        <v>1562.0451395751</v>
      </c>
      <c r="F117">
        <v>1538.4024637398</v>
      </c>
      <c r="G117">
        <v>1546.4348714972</v>
      </c>
      <c r="H117">
        <v>1554.8125565272</v>
      </c>
      <c r="I117">
        <v>1561.9377478599</v>
      </c>
      <c r="J117">
        <v>1538.4115132763</v>
      </c>
      <c r="K117">
        <v>1546.6750113734</v>
      </c>
      <c r="L117">
        <v>1554.740376177</v>
      </c>
      <c r="M117">
        <v>1561.883957626</v>
      </c>
    </row>
    <row r="118" spans="1:13">
      <c r="A118" t="s">
        <v>751</v>
      </c>
      <c r="B118">
        <v>1538.5883017422</v>
      </c>
      <c r="C118">
        <v>1546.4173611045</v>
      </c>
      <c r="D118">
        <v>1554.9964808046</v>
      </c>
      <c r="E118">
        <v>1562.0217145931</v>
      </c>
      <c r="F118">
        <v>1538.4040033581</v>
      </c>
      <c r="G118">
        <v>1546.4344816123</v>
      </c>
      <c r="H118">
        <v>1554.8149174104</v>
      </c>
      <c r="I118">
        <v>1561.9274260562</v>
      </c>
      <c r="J118">
        <v>1538.4124769604</v>
      </c>
      <c r="K118">
        <v>1546.6726751453</v>
      </c>
      <c r="L118">
        <v>1554.741950593</v>
      </c>
      <c r="M118">
        <v>1561.8799882573</v>
      </c>
    </row>
    <row r="119" spans="1:13">
      <c r="A119" t="s">
        <v>752</v>
      </c>
      <c r="B119">
        <v>1538.5873397205</v>
      </c>
      <c r="C119">
        <v>1546.4191107946</v>
      </c>
      <c r="D119">
        <v>1554.9951020183</v>
      </c>
      <c r="E119">
        <v>1562.0280675216</v>
      </c>
      <c r="F119">
        <v>1538.4041972222</v>
      </c>
      <c r="G119">
        <v>1546.4346775057</v>
      </c>
      <c r="H119">
        <v>1554.8141310894</v>
      </c>
      <c r="I119">
        <v>1561.9341759571</v>
      </c>
      <c r="J119">
        <v>1538.4138246143</v>
      </c>
      <c r="K119">
        <v>1546.6746213674</v>
      </c>
      <c r="L119">
        <v>1554.7429329226</v>
      </c>
      <c r="M119">
        <v>1561.8853486559</v>
      </c>
    </row>
    <row r="120" spans="1:13">
      <c r="A120" t="s">
        <v>753</v>
      </c>
      <c r="B120">
        <v>1538.589457676</v>
      </c>
      <c r="C120">
        <v>1546.4183329428</v>
      </c>
      <c r="D120">
        <v>1554.9996268313</v>
      </c>
      <c r="E120">
        <v>1562.0373971449</v>
      </c>
      <c r="F120">
        <v>1538.4030415668</v>
      </c>
      <c r="G120">
        <v>1546.4364291369</v>
      </c>
      <c r="H120">
        <v>1554.8158998322</v>
      </c>
      <c r="I120">
        <v>1561.9458870476</v>
      </c>
      <c r="J120">
        <v>1538.4126689445</v>
      </c>
      <c r="K120">
        <v>1546.6752054253</v>
      </c>
      <c r="L120">
        <v>1554.7421466744</v>
      </c>
      <c r="M120">
        <v>1561.8885226191</v>
      </c>
    </row>
    <row r="121" spans="1:13">
      <c r="A121" t="s">
        <v>754</v>
      </c>
      <c r="B121">
        <v>1538.5886876808</v>
      </c>
      <c r="C121">
        <v>1546.4175550917</v>
      </c>
      <c r="D121">
        <v>1554.9974634558</v>
      </c>
      <c r="E121">
        <v>1562.0332290715</v>
      </c>
      <c r="F121">
        <v>1538.4030415668</v>
      </c>
      <c r="G121">
        <v>1546.4344816123</v>
      </c>
      <c r="H121">
        <v>1554.8147213107</v>
      </c>
      <c r="I121">
        <v>1561.9057914549</v>
      </c>
      <c r="J121">
        <v>1538.4115132763</v>
      </c>
      <c r="K121">
        <v>1546.6750113734</v>
      </c>
      <c r="L121">
        <v>1554.7421466744</v>
      </c>
      <c r="M121">
        <v>1561.8815771664</v>
      </c>
    </row>
    <row r="122" spans="1:13">
      <c r="A122" t="s">
        <v>755</v>
      </c>
      <c r="B122">
        <v>1538.5890736196</v>
      </c>
      <c r="C122">
        <v>1546.4196946595</v>
      </c>
      <c r="D122">
        <v>1554.9949058731</v>
      </c>
      <c r="E122">
        <v>1562.0461330955</v>
      </c>
      <c r="F122">
        <v>1538.4043892042</v>
      </c>
      <c r="G122">
        <v>1546.4368171209</v>
      </c>
      <c r="H122">
        <v>1554.8131467474</v>
      </c>
      <c r="I122">
        <v>1561.943702361</v>
      </c>
      <c r="J122">
        <v>1538.4132467792</v>
      </c>
      <c r="K122">
        <v>1546.6726751453</v>
      </c>
      <c r="L122">
        <v>1554.7411624234</v>
      </c>
      <c r="M122">
        <v>1561.8889203354</v>
      </c>
    </row>
    <row r="123" spans="1:13">
      <c r="A123" t="s">
        <v>756</v>
      </c>
      <c r="B123">
        <v>1538.5875317482</v>
      </c>
      <c r="C123">
        <v>1546.4173611045</v>
      </c>
      <c r="D123">
        <v>1554.9984480313</v>
      </c>
      <c r="E123">
        <v>1562.0185381482</v>
      </c>
      <c r="F123">
        <v>1538.4043892042</v>
      </c>
      <c r="G123">
        <v>1546.4331198696</v>
      </c>
      <c r="H123">
        <v>1554.8137369679</v>
      </c>
      <c r="I123">
        <v>1561.918295642</v>
      </c>
      <c r="J123">
        <v>1538.4147864191</v>
      </c>
      <c r="K123">
        <v>1546.67403731</v>
      </c>
      <c r="L123">
        <v>1554.741950593</v>
      </c>
      <c r="M123">
        <v>1561.8803859693</v>
      </c>
    </row>
    <row r="124" spans="1:13">
      <c r="A124" t="s">
        <v>757</v>
      </c>
      <c r="B124">
        <v>1538.5879176864</v>
      </c>
      <c r="C124">
        <v>1546.4181389554</v>
      </c>
      <c r="D124">
        <v>1554.9953000865</v>
      </c>
      <c r="E124">
        <v>1562.0451395751</v>
      </c>
      <c r="F124">
        <v>1538.4030415668</v>
      </c>
      <c r="G124">
        <v>1546.4362332431</v>
      </c>
      <c r="H124">
        <v>1554.8141310894</v>
      </c>
      <c r="I124">
        <v>1561.9309998683</v>
      </c>
      <c r="J124">
        <v>1538.4115132763</v>
      </c>
      <c r="K124">
        <v>1546.6730651504</v>
      </c>
      <c r="L124">
        <v>1554.7425407595</v>
      </c>
      <c r="M124">
        <v>1561.8853486559</v>
      </c>
    </row>
    <row r="125" spans="1:13">
      <c r="A125" t="s">
        <v>758</v>
      </c>
      <c r="B125">
        <v>1538.5869537826</v>
      </c>
      <c r="C125">
        <v>1546.4169712284</v>
      </c>
      <c r="D125">
        <v>1554.9978576705</v>
      </c>
      <c r="E125">
        <v>1562.0330311467</v>
      </c>
      <c r="F125">
        <v>1538.4043892042</v>
      </c>
      <c r="G125">
        <v>1546.4338996382</v>
      </c>
      <c r="H125">
        <v>1554.8145232885</v>
      </c>
      <c r="I125">
        <v>1561.9266325246</v>
      </c>
      <c r="J125">
        <v>1538.4134387634</v>
      </c>
      <c r="K125">
        <v>1546.6742313616</v>
      </c>
      <c r="L125">
        <v>1554.7423427557</v>
      </c>
      <c r="M125">
        <v>1561.8823706521</v>
      </c>
    </row>
    <row r="126" spans="1:13">
      <c r="A126" t="s">
        <v>759</v>
      </c>
      <c r="B126">
        <v>1538.5888797089</v>
      </c>
      <c r="C126">
        <v>1546.4171652155</v>
      </c>
      <c r="D126">
        <v>1554.9980538164</v>
      </c>
      <c r="E126">
        <v>1562.0348163519</v>
      </c>
      <c r="F126">
        <v>1538.4049670327</v>
      </c>
      <c r="G126">
        <v>1546.435455374</v>
      </c>
      <c r="H126">
        <v>1554.8133428467</v>
      </c>
      <c r="I126">
        <v>1561.9333804785</v>
      </c>
      <c r="J126">
        <v>1538.4132467792</v>
      </c>
      <c r="K126">
        <v>1546.6755954316</v>
      </c>
      <c r="L126">
        <v>1554.741950593</v>
      </c>
      <c r="M126">
        <v>1561.8857444306</v>
      </c>
    </row>
    <row r="127" spans="1:13">
      <c r="A127" t="s">
        <v>760</v>
      </c>
      <c r="B127">
        <v>1538.5883017422</v>
      </c>
      <c r="C127">
        <v>1546.4198905491</v>
      </c>
      <c r="D127">
        <v>1554.9954962317</v>
      </c>
      <c r="E127">
        <v>1562.0338247864</v>
      </c>
      <c r="F127">
        <v>1538.4049670327</v>
      </c>
      <c r="G127">
        <v>1546.4356493657</v>
      </c>
      <c r="H127">
        <v>1554.8111799895</v>
      </c>
      <c r="I127">
        <v>1561.8893180519</v>
      </c>
      <c r="J127">
        <v>1538.4145944345</v>
      </c>
      <c r="K127">
        <v>1546.6755954316</v>
      </c>
      <c r="L127">
        <v>1554.7397860122</v>
      </c>
      <c r="M127">
        <v>1561.8795924856</v>
      </c>
    </row>
    <row r="128" spans="1:13">
      <c r="A128" t="s">
        <v>761</v>
      </c>
      <c r="B128">
        <v>1538.5890736196</v>
      </c>
      <c r="C128">
        <v>1546.4195006718</v>
      </c>
      <c r="D128">
        <v>1554.994709728</v>
      </c>
      <c r="E128">
        <v>1562.0250889735</v>
      </c>
      <c r="F128">
        <v>1538.4041972222</v>
      </c>
      <c r="G128">
        <v>1546.4364291369</v>
      </c>
      <c r="H128">
        <v>1554.8117702086</v>
      </c>
      <c r="I128">
        <v>1561.9248456265</v>
      </c>
      <c r="J128">
        <v>1538.4132467792</v>
      </c>
      <c r="K128">
        <v>1546.6765675944</v>
      </c>
      <c r="L128">
        <v>1554.7395899314</v>
      </c>
      <c r="M128">
        <v>1561.8797903714</v>
      </c>
    </row>
    <row r="129" spans="1:13">
      <c r="A129" t="s">
        <v>762</v>
      </c>
      <c r="B129">
        <v>1538.5896515868</v>
      </c>
      <c r="C129">
        <v>1546.4185269302</v>
      </c>
      <c r="D129">
        <v>1554.995692377</v>
      </c>
      <c r="E129">
        <v>1562.0191338519</v>
      </c>
      <c r="F129">
        <v>1538.406122691</v>
      </c>
      <c r="G129">
        <v>1546.4335097538</v>
      </c>
      <c r="H129">
        <v>1554.8151135102</v>
      </c>
      <c r="I129">
        <v>1561.9073784764</v>
      </c>
      <c r="J129">
        <v>1538.4151722706</v>
      </c>
      <c r="K129">
        <v>1546.6746213674</v>
      </c>
      <c r="L129">
        <v>1554.7421466744</v>
      </c>
      <c r="M129">
        <v>1561.8845532271</v>
      </c>
    </row>
    <row r="130" spans="1:13">
      <c r="A130" t="s">
        <v>763</v>
      </c>
      <c r="B130">
        <v>1538.5883017422</v>
      </c>
      <c r="C130">
        <v>1546.4193066841</v>
      </c>
      <c r="D130">
        <v>1554.9964808046</v>
      </c>
      <c r="E130">
        <v>1562.0413673138</v>
      </c>
      <c r="F130">
        <v>1538.4055448616</v>
      </c>
      <c r="G130">
        <v>1546.4356493657</v>
      </c>
      <c r="H130">
        <v>1554.8145232885</v>
      </c>
      <c r="I130">
        <v>1561.9427109111</v>
      </c>
      <c r="J130">
        <v>1538.4140165987</v>
      </c>
      <c r="K130">
        <v>1546.6755954316</v>
      </c>
      <c r="L130">
        <v>1554.7415565081</v>
      </c>
      <c r="M130">
        <v>1561.8811794538</v>
      </c>
    </row>
    <row r="131" spans="1:13">
      <c r="A131" t="s">
        <v>764</v>
      </c>
      <c r="B131">
        <v>1538.587723776</v>
      </c>
      <c r="C131">
        <v>1546.4191107946</v>
      </c>
      <c r="D131">
        <v>1554.994709728</v>
      </c>
      <c r="E131">
        <v>1562.0225082212</v>
      </c>
      <c r="F131">
        <v>1538.4038113762</v>
      </c>
      <c r="G131">
        <v>1546.4360392512</v>
      </c>
      <c r="H131">
        <v>1554.8147213107</v>
      </c>
      <c r="I131">
        <v>1561.9230606727</v>
      </c>
      <c r="J131">
        <v>1538.4142085832</v>
      </c>
      <c r="K131">
        <v>1546.6746213674</v>
      </c>
      <c r="L131">
        <v>1554.7439171757</v>
      </c>
      <c r="M131">
        <v>1561.8843553401</v>
      </c>
    </row>
    <row r="132" spans="1:13">
      <c r="A132" t="s">
        <v>765</v>
      </c>
      <c r="B132">
        <v>1538.5900356435</v>
      </c>
      <c r="C132">
        <v>1546.4158035032</v>
      </c>
      <c r="D132">
        <v>1554.9964808046</v>
      </c>
      <c r="E132">
        <v>1562.0308462164</v>
      </c>
      <c r="F132">
        <v>1538.4024637398</v>
      </c>
      <c r="G132">
        <v>1546.4321480127</v>
      </c>
      <c r="H132">
        <v>1554.8141310894</v>
      </c>
      <c r="I132">
        <v>1561.9262347891</v>
      </c>
      <c r="J132">
        <v>1538.4120911102</v>
      </c>
      <c r="K132">
        <v>1546.6732592017</v>
      </c>
      <c r="L132">
        <v>1554.7429329226</v>
      </c>
      <c r="M132">
        <v>1561.8831641387</v>
      </c>
    </row>
    <row r="133" spans="1:13">
      <c r="A133" t="s">
        <v>766</v>
      </c>
      <c r="B133">
        <v>1538.5883017422</v>
      </c>
      <c r="C133">
        <v>1546.4193066841</v>
      </c>
      <c r="D133">
        <v>1554.9968730958</v>
      </c>
      <c r="E133">
        <v>1562.0425587565</v>
      </c>
      <c r="F133">
        <v>1538.4024637398</v>
      </c>
      <c r="G133">
        <v>1546.4356493657</v>
      </c>
      <c r="H133">
        <v>1554.8131467474</v>
      </c>
      <c r="I133">
        <v>1561.9333804785</v>
      </c>
      <c r="J133">
        <v>1538.4120911102</v>
      </c>
      <c r="K133">
        <v>1546.673649207</v>
      </c>
      <c r="L133">
        <v>1554.7423427557</v>
      </c>
      <c r="M133">
        <v>1561.8873333514</v>
      </c>
    </row>
    <row r="134" spans="1:13">
      <c r="A134" t="s">
        <v>767</v>
      </c>
      <c r="B134">
        <v>1538.590421583</v>
      </c>
      <c r="C134">
        <v>1546.4187228195</v>
      </c>
      <c r="D134">
        <v>1554.9964808046</v>
      </c>
      <c r="E134">
        <v>1562.0360077846</v>
      </c>
      <c r="F134">
        <v>1538.4030415668</v>
      </c>
      <c r="G134">
        <v>1546.4350654888</v>
      </c>
      <c r="H134">
        <v>1554.8149174104</v>
      </c>
      <c r="I134">
        <v>1561.9452913997</v>
      </c>
      <c r="J134">
        <v>1538.4140165987</v>
      </c>
      <c r="K134">
        <v>1546.673649207</v>
      </c>
      <c r="L134">
        <v>1554.741950593</v>
      </c>
      <c r="M134">
        <v>1561.8831641387</v>
      </c>
    </row>
    <row r="135" spans="1:13">
      <c r="A135" t="s">
        <v>768</v>
      </c>
      <c r="B135">
        <v>1538.5888797089</v>
      </c>
      <c r="C135">
        <v>1546.4189168071</v>
      </c>
      <c r="D135">
        <v>1554.9962827362</v>
      </c>
      <c r="E135">
        <v>1562.0393822268</v>
      </c>
      <c r="F135">
        <v>1538.4036193943</v>
      </c>
      <c r="G135">
        <v>1546.4358452594</v>
      </c>
      <c r="H135">
        <v>1554.8119663076</v>
      </c>
      <c r="I135">
        <v>1561.9339761173</v>
      </c>
      <c r="J135">
        <v>1538.4140165987</v>
      </c>
      <c r="K135">
        <v>1546.67403731</v>
      </c>
      <c r="L135">
        <v>1554.7401800962</v>
      </c>
      <c r="M135">
        <v>1561.8857444306</v>
      </c>
    </row>
    <row r="136" spans="1:13">
      <c r="A136" t="s">
        <v>769</v>
      </c>
      <c r="B136">
        <v>1538.5892656478</v>
      </c>
      <c r="C136">
        <v>1546.4181389554</v>
      </c>
      <c r="D136">
        <v>1554.9958904453</v>
      </c>
      <c r="E136">
        <v>1562.0185381482</v>
      </c>
      <c r="F136">
        <v>1538.4036193943</v>
      </c>
      <c r="G136">
        <v>1546.4350654888</v>
      </c>
      <c r="H136">
        <v>1554.8125565272</v>
      </c>
      <c r="I136">
        <v>1561.9194868969</v>
      </c>
      <c r="J136">
        <v>1538.4132467792</v>
      </c>
      <c r="K136">
        <v>1546.67403731</v>
      </c>
      <c r="L136">
        <v>1554.7415565081</v>
      </c>
      <c r="M136">
        <v>1561.8843553401</v>
      </c>
    </row>
    <row r="137" spans="1:13">
      <c r="A137" t="s">
        <v>770</v>
      </c>
      <c r="B137">
        <v>1538.5879176864</v>
      </c>
      <c r="C137">
        <v>1546.4179449681</v>
      </c>
      <c r="D137">
        <v>1555.0012017723</v>
      </c>
      <c r="E137">
        <v>1562.0324354324</v>
      </c>
      <c r="F137">
        <v>1538.4043892042</v>
      </c>
      <c r="G137">
        <v>1546.4348714972</v>
      </c>
      <c r="H137">
        <v>1554.8145232885</v>
      </c>
      <c r="I137">
        <v>1561.9268304224</v>
      </c>
      <c r="J137">
        <v>1538.4140165987</v>
      </c>
      <c r="K137">
        <v>1546.673649207</v>
      </c>
      <c r="L137">
        <v>1554.7409663424</v>
      </c>
      <c r="M137">
        <v>1561.8835618523</v>
      </c>
    </row>
    <row r="138" spans="1:13">
      <c r="A138" t="s">
        <v>771</v>
      </c>
      <c r="B138">
        <v>1538.5890736196</v>
      </c>
      <c r="C138">
        <v>1546.4189168071</v>
      </c>
      <c r="D138">
        <v>1554.9954962317</v>
      </c>
      <c r="E138">
        <v>1562.0254867594</v>
      </c>
      <c r="F138">
        <v>1538.4053509971</v>
      </c>
      <c r="G138">
        <v>1546.4352613823</v>
      </c>
      <c r="H138">
        <v>1554.8109838908</v>
      </c>
      <c r="I138">
        <v>1561.9258389939</v>
      </c>
      <c r="J138">
        <v>1538.41363263</v>
      </c>
      <c r="K138">
        <v>1546.6746213674</v>
      </c>
      <c r="L138">
        <v>1554.7407702613</v>
      </c>
      <c r="M138">
        <v>1561.8827683654</v>
      </c>
    </row>
    <row r="139" spans="1:13">
      <c r="A139" t="s">
        <v>772</v>
      </c>
      <c r="B139">
        <v>1538.590421583</v>
      </c>
      <c r="C139">
        <v>1546.4196946595</v>
      </c>
      <c r="D139">
        <v>1554.995692377</v>
      </c>
      <c r="E139">
        <v>1562.0111937604</v>
      </c>
      <c r="F139">
        <v>1538.4036193943</v>
      </c>
      <c r="G139">
        <v>1546.4366231289</v>
      </c>
      <c r="H139">
        <v>1554.8111799895</v>
      </c>
      <c r="I139">
        <v>1561.9022196983</v>
      </c>
      <c r="J139">
        <v>1538.4132467792</v>
      </c>
      <c r="K139">
        <v>1546.6732592017</v>
      </c>
      <c r="L139">
        <v>1554.7393938507</v>
      </c>
      <c r="M139">
        <v>1561.8835618523</v>
      </c>
    </row>
    <row r="140" spans="1:13">
      <c r="A140" t="s">
        <v>773</v>
      </c>
      <c r="B140">
        <v>1538.589457676</v>
      </c>
      <c r="C140">
        <v>1546.4195006718</v>
      </c>
      <c r="D140">
        <v>1554.9966769502</v>
      </c>
      <c r="E140">
        <v>1562.0193337135</v>
      </c>
      <c r="F140">
        <v>1538.4030415668</v>
      </c>
      <c r="G140">
        <v>1546.4364291369</v>
      </c>
      <c r="H140">
        <v>1554.8133428467</v>
      </c>
      <c r="I140">
        <v>1561.901226361</v>
      </c>
      <c r="J140">
        <v>1538.4120911102</v>
      </c>
      <c r="K140">
        <v>1546.67403731</v>
      </c>
      <c r="L140">
        <v>1554.7405741803</v>
      </c>
      <c r="M140">
        <v>1561.8849509414</v>
      </c>
    </row>
    <row r="141" spans="1:13">
      <c r="A141" t="s">
        <v>774</v>
      </c>
      <c r="B141">
        <v>1538.5886876808</v>
      </c>
      <c r="C141">
        <v>1546.4177490789</v>
      </c>
      <c r="D141">
        <v>1554.9953000865</v>
      </c>
      <c r="E141">
        <v>1562.0377949371</v>
      </c>
      <c r="F141">
        <v>1538.4038113762</v>
      </c>
      <c r="G141">
        <v>1546.4346775057</v>
      </c>
      <c r="H141">
        <v>1554.8141310894</v>
      </c>
      <c r="I141">
        <v>1561.9244498321</v>
      </c>
      <c r="J141">
        <v>1538.4126689445</v>
      </c>
      <c r="K141">
        <v>1546.6742313616</v>
      </c>
      <c r="L141">
        <v>1554.741950593</v>
      </c>
      <c r="M141">
        <v>1561.883957626</v>
      </c>
    </row>
    <row r="142" spans="1:13">
      <c r="A142" t="s">
        <v>775</v>
      </c>
      <c r="B142">
        <v>1538.589457676</v>
      </c>
      <c r="C142">
        <v>1546.4187228195</v>
      </c>
      <c r="D142">
        <v>1554.9951020183</v>
      </c>
      <c r="E142">
        <v>1562.0330311467</v>
      </c>
      <c r="F142">
        <v>1538.4024637398</v>
      </c>
      <c r="G142">
        <v>1546.4356493657</v>
      </c>
      <c r="H142">
        <v>1554.8137369679</v>
      </c>
      <c r="I142">
        <v>1561.9262347891</v>
      </c>
      <c r="J142">
        <v>1538.4115132763</v>
      </c>
      <c r="K142">
        <v>1546.673649207</v>
      </c>
      <c r="L142">
        <v>1554.7425407595</v>
      </c>
      <c r="M142">
        <v>1561.882966252</v>
      </c>
    </row>
    <row r="143" spans="1:13">
      <c r="A143" t="s">
        <v>776</v>
      </c>
      <c r="B143">
        <v>1538.5875317482</v>
      </c>
      <c r="C143">
        <v>1546.4189168071</v>
      </c>
      <c r="D143">
        <v>1554.9976596016</v>
      </c>
      <c r="E143">
        <v>1562.0276697344</v>
      </c>
      <c r="F143">
        <v>1538.4043892042</v>
      </c>
      <c r="G143">
        <v>1546.4358452594</v>
      </c>
      <c r="H143">
        <v>1554.8131467474</v>
      </c>
      <c r="I143">
        <v>1561.9236543634</v>
      </c>
      <c r="J143">
        <v>1538.4140165987</v>
      </c>
      <c r="K143">
        <v>1546.6722851405</v>
      </c>
      <c r="L143">
        <v>1554.7413604269</v>
      </c>
      <c r="M143">
        <v>1561.8809815676</v>
      </c>
    </row>
    <row r="144" spans="1:13">
      <c r="A144" t="s">
        <v>777</v>
      </c>
      <c r="B144">
        <v>1538.589457676</v>
      </c>
      <c r="C144">
        <v>1546.4187228195</v>
      </c>
      <c r="D144">
        <v>1554.994513583</v>
      </c>
      <c r="E144">
        <v>1562.0508969657</v>
      </c>
      <c r="F144">
        <v>1538.402847703</v>
      </c>
      <c r="G144">
        <v>1546.4350654888</v>
      </c>
      <c r="H144">
        <v>1554.8109838908</v>
      </c>
      <c r="I144">
        <v>1561.9456872047</v>
      </c>
      <c r="J144">
        <v>1538.4124769604</v>
      </c>
      <c r="K144">
        <v>1546.6720910894</v>
      </c>
      <c r="L144">
        <v>1554.7374272795</v>
      </c>
      <c r="M144">
        <v>1561.8853486559</v>
      </c>
    </row>
    <row r="145" spans="1:13">
      <c r="A145" t="s">
        <v>778</v>
      </c>
      <c r="B145">
        <v>1538.590421583</v>
      </c>
      <c r="C145">
        <v>1546.4175550917</v>
      </c>
      <c r="D145">
        <v>1554.9933328678</v>
      </c>
      <c r="E145">
        <v>1562.0302505037</v>
      </c>
      <c r="F145">
        <v>1538.406122691</v>
      </c>
      <c r="G145">
        <v>1546.4344816123</v>
      </c>
      <c r="H145">
        <v>1554.8113760883</v>
      </c>
      <c r="I145">
        <v>1561.9315955052</v>
      </c>
      <c r="J145">
        <v>1538.4151722706</v>
      </c>
      <c r="K145">
        <v>1546.6755954316</v>
      </c>
      <c r="L145">
        <v>1554.7386056838</v>
      </c>
      <c r="M145">
        <v>1561.883957626</v>
      </c>
    </row>
    <row r="146" spans="1:13">
      <c r="A146" t="s">
        <v>779</v>
      </c>
      <c r="B146">
        <v>1538.59080564</v>
      </c>
      <c r="C146">
        <v>1546.4189168071</v>
      </c>
      <c r="D146">
        <v>1554.9998249006</v>
      </c>
      <c r="E146">
        <v>1562.0360077846</v>
      </c>
      <c r="F146">
        <v>1538.4063146735</v>
      </c>
      <c r="G146">
        <v>1546.4350654888</v>
      </c>
      <c r="H146">
        <v>1554.8129506481</v>
      </c>
      <c r="I146">
        <v>1561.9242499948</v>
      </c>
      <c r="J146">
        <v>1538.4140165987</v>
      </c>
      <c r="K146">
        <v>1546.6746213674</v>
      </c>
      <c r="L146">
        <v>1554.7393938507</v>
      </c>
      <c r="M146">
        <v>1561.8847530543</v>
      </c>
    </row>
    <row r="147" spans="1:13">
      <c r="A147" t="s">
        <v>780</v>
      </c>
      <c r="B147">
        <v>1538.589457676</v>
      </c>
      <c r="C147">
        <v>1546.4183329428</v>
      </c>
      <c r="D147">
        <v>1554.9933328678</v>
      </c>
      <c r="E147">
        <v>1562.0254867594</v>
      </c>
      <c r="F147">
        <v>1538.4041972222</v>
      </c>
      <c r="G147">
        <v>1546.4340936295</v>
      </c>
      <c r="H147">
        <v>1554.8121643291</v>
      </c>
      <c r="I147">
        <v>1561.9242499948</v>
      </c>
      <c r="J147">
        <v>1538.4138246143</v>
      </c>
      <c r="K147">
        <v>1546.6759835356</v>
      </c>
      <c r="L147">
        <v>1554.741950593</v>
      </c>
      <c r="M147">
        <v>1561.8835618523</v>
      </c>
    </row>
    <row r="148" spans="1:13">
      <c r="A148" t="s">
        <v>781</v>
      </c>
      <c r="B148">
        <v>1538.5881097143</v>
      </c>
      <c r="C148">
        <v>1546.4177490789</v>
      </c>
      <c r="D148">
        <v>1554.9978576705</v>
      </c>
      <c r="E148">
        <v>1562.0229060058</v>
      </c>
      <c r="F148">
        <v>1538.405736844</v>
      </c>
      <c r="G148">
        <v>1546.4346775057</v>
      </c>
      <c r="H148">
        <v>1554.8131467474</v>
      </c>
      <c r="I148">
        <v>1561.9309998683</v>
      </c>
      <c r="J148">
        <v>1538.4153642554</v>
      </c>
      <c r="K148">
        <v>1546.6750113734</v>
      </c>
      <c r="L148">
        <v>1554.7423427557</v>
      </c>
      <c r="M148">
        <v>1561.8873333514</v>
      </c>
    </row>
    <row r="149" spans="1:13">
      <c r="A149" t="s">
        <v>782</v>
      </c>
      <c r="B149">
        <v>1538.587723776</v>
      </c>
      <c r="C149">
        <v>1546.4187228195</v>
      </c>
      <c r="D149">
        <v>1554.9966769502</v>
      </c>
      <c r="E149">
        <v>1562.0294568677</v>
      </c>
      <c r="F149">
        <v>1538.4043892042</v>
      </c>
      <c r="G149">
        <v>1546.4364291369</v>
      </c>
      <c r="H149">
        <v>1554.8137369679</v>
      </c>
      <c r="I149">
        <v>1561.9302063331</v>
      </c>
      <c r="J149">
        <v>1538.4132467792</v>
      </c>
      <c r="K149">
        <v>1546.67403731</v>
      </c>
      <c r="L149">
        <v>1554.7415565081</v>
      </c>
      <c r="M149">
        <v>1561.8819729391</v>
      </c>
    </row>
    <row r="150" spans="1:13">
      <c r="A150" t="s">
        <v>783</v>
      </c>
      <c r="B150">
        <v>1538.5886876808</v>
      </c>
      <c r="C150">
        <v>1546.4193066841</v>
      </c>
      <c r="D150">
        <v>1555.0039555231</v>
      </c>
      <c r="E150">
        <v>1562.041765108</v>
      </c>
      <c r="F150">
        <v>1538.4043892042</v>
      </c>
      <c r="G150">
        <v>1546.4350654888</v>
      </c>
      <c r="H150">
        <v>1554.8119663076</v>
      </c>
      <c r="I150">
        <v>1561.9278237923</v>
      </c>
      <c r="J150">
        <v>1538.4134387634</v>
      </c>
      <c r="K150">
        <v>1546.67403731</v>
      </c>
      <c r="L150">
        <v>1554.7397860122</v>
      </c>
      <c r="M150">
        <v>1561.8835618523</v>
      </c>
    </row>
    <row r="151" spans="1:13">
      <c r="A151" t="s">
        <v>784</v>
      </c>
      <c r="B151">
        <v>1538.5890736196</v>
      </c>
      <c r="C151">
        <v>1546.4167772414</v>
      </c>
      <c r="D151">
        <v>1554.9970692414</v>
      </c>
      <c r="E151">
        <v>1562.0270740241</v>
      </c>
      <c r="F151">
        <v>1538.4024637398</v>
      </c>
      <c r="G151">
        <v>1546.433703745</v>
      </c>
      <c r="H151">
        <v>1554.8137369679</v>
      </c>
      <c r="I151">
        <v>1561.9353672363</v>
      </c>
      <c r="J151">
        <v>1538.4120911102</v>
      </c>
      <c r="K151">
        <v>1546.6752054253</v>
      </c>
      <c r="L151">
        <v>1554.7405741803</v>
      </c>
      <c r="M151">
        <v>1561.8877291271</v>
      </c>
    </row>
    <row r="152" spans="1:13">
      <c r="A152" t="s">
        <v>785</v>
      </c>
      <c r="B152">
        <v>1538.5888797089</v>
      </c>
      <c r="C152">
        <v>1546.4196946595</v>
      </c>
      <c r="D152">
        <v>1554.9968730958</v>
      </c>
      <c r="E152">
        <v>1562.026876101</v>
      </c>
      <c r="F152">
        <v>1538.4036193943</v>
      </c>
      <c r="G152">
        <v>1546.4360392512</v>
      </c>
      <c r="H152">
        <v>1554.8125565272</v>
      </c>
      <c r="I152">
        <v>1561.9204802575</v>
      </c>
      <c r="J152">
        <v>1538.413054795</v>
      </c>
      <c r="K152">
        <v>1546.6752054253</v>
      </c>
      <c r="L152">
        <v>1554.7423427557</v>
      </c>
      <c r="M152">
        <v>1561.8847530543</v>
      </c>
    </row>
    <row r="153" spans="1:13">
      <c r="A153" t="s">
        <v>786</v>
      </c>
      <c r="B153">
        <v>1538.5892656478</v>
      </c>
      <c r="C153">
        <v>1546.4193066841</v>
      </c>
      <c r="D153">
        <v>1554.994709728</v>
      </c>
      <c r="E153">
        <v>1562.0362076506</v>
      </c>
      <c r="F153">
        <v>1538.402847703</v>
      </c>
      <c r="G153">
        <v>1546.4356493657</v>
      </c>
      <c r="H153">
        <v>1554.8121643291</v>
      </c>
      <c r="I153">
        <v>1561.9117457124</v>
      </c>
      <c r="J153">
        <v>1538.4124769604</v>
      </c>
      <c r="K153">
        <v>1546.6746213674</v>
      </c>
      <c r="L153">
        <v>1554.7386056838</v>
      </c>
      <c r="M153">
        <v>1561.8823706521</v>
      </c>
    </row>
    <row r="154" spans="1:13">
      <c r="A154" t="s">
        <v>787</v>
      </c>
      <c r="B154">
        <v>1538.5900356435</v>
      </c>
      <c r="C154">
        <v>1546.4171652155</v>
      </c>
      <c r="D154">
        <v>1554.9939232252</v>
      </c>
      <c r="E154">
        <v>1562.03978002</v>
      </c>
      <c r="F154">
        <v>1538.4038113762</v>
      </c>
      <c r="G154">
        <v>1546.4342876209</v>
      </c>
      <c r="H154">
        <v>1554.8151135102</v>
      </c>
      <c r="I154">
        <v>1561.9264346269</v>
      </c>
      <c r="J154">
        <v>1538.4128609286</v>
      </c>
      <c r="K154">
        <v>1546.67403731</v>
      </c>
      <c r="L154">
        <v>1554.7429329226</v>
      </c>
      <c r="M154">
        <v>1561.8807836815</v>
      </c>
    </row>
    <row r="155" spans="1:13">
      <c r="A155" t="s">
        <v>788</v>
      </c>
      <c r="B155">
        <v>1538.5896515868</v>
      </c>
      <c r="C155">
        <v>1546.4181389554</v>
      </c>
      <c r="D155">
        <v>1554.9960865907</v>
      </c>
      <c r="E155">
        <v>1562.0435522736</v>
      </c>
      <c r="F155">
        <v>1538.4043892042</v>
      </c>
      <c r="G155">
        <v>1546.4352613823</v>
      </c>
      <c r="H155">
        <v>1554.8141310894</v>
      </c>
      <c r="I155">
        <v>1561.9296106972</v>
      </c>
      <c r="J155">
        <v>1538.4132467792</v>
      </c>
      <c r="K155">
        <v>1546.6730651504</v>
      </c>
      <c r="L155">
        <v>1554.7411624234</v>
      </c>
      <c r="M155">
        <v>1561.8789968883</v>
      </c>
    </row>
    <row r="156" spans="1:13">
      <c r="A156" t="s">
        <v>789</v>
      </c>
      <c r="B156">
        <v>1538.587723776</v>
      </c>
      <c r="C156">
        <v>1546.4195006718</v>
      </c>
      <c r="D156">
        <v>1554.9968730958</v>
      </c>
      <c r="E156">
        <v>1562.0385885816</v>
      </c>
      <c r="F156">
        <v>1538.402847703</v>
      </c>
      <c r="G156">
        <v>1546.4356493657</v>
      </c>
      <c r="H156">
        <v>1554.8125565272</v>
      </c>
      <c r="I156">
        <v>1561.9321911426</v>
      </c>
      <c r="J156">
        <v>1538.4124769604</v>
      </c>
      <c r="K156">
        <v>1546.673649207</v>
      </c>
      <c r="L156">
        <v>1554.7411624234</v>
      </c>
      <c r="M156">
        <v>1561.8819729391</v>
      </c>
    </row>
    <row r="157" spans="1:13">
      <c r="A157" t="s">
        <v>790</v>
      </c>
      <c r="B157">
        <v>1538.5873397205</v>
      </c>
      <c r="C157">
        <v>1546.4198905491</v>
      </c>
      <c r="D157">
        <v>1554.995692377</v>
      </c>
      <c r="E157">
        <v>1562.0481181996</v>
      </c>
      <c r="F157">
        <v>1538.4051590149</v>
      </c>
      <c r="G157">
        <v>1546.435455374</v>
      </c>
      <c r="H157">
        <v>1554.8145232885</v>
      </c>
      <c r="I157">
        <v>1561.9365565771</v>
      </c>
      <c r="J157">
        <v>1538.4147864191</v>
      </c>
      <c r="K157">
        <v>1546.6746213674</v>
      </c>
      <c r="L157">
        <v>1554.7433270081</v>
      </c>
      <c r="M157">
        <v>1561.8869356359</v>
      </c>
    </row>
    <row r="158" spans="1:13">
      <c r="A158" t="s">
        <v>791</v>
      </c>
      <c r="B158">
        <v>1538.589457676</v>
      </c>
      <c r="C158">
        <v>1546.4189168071</v>
      </c>
      <c r="D158">
        <v>1554.9988403234</v>
      </c>
      <c r="E158">
        <v>1562.0381927294</v>
      </c>
      <c r="F158">
        <v>1538.4053509971</v>
      </c>
      <c r="G158">
        <v>1546.4360392512</v>
      </c>
      <c r="H158">
        <v>1554.8151135102</v>
      </c>
      <c r="I158">
        <v>1561.9345717565</v>
      </c>
      <c r="J158">
        <v>1538.4149802859</v>
      </c>
      <c r="K158">
        <v>1546.67403731</v>
      </c>
      <c r="L158">
        <v>1554.7431290041</v>
      </c>
      <c r="M158">
        <v>1561.8835618523</v>
      </c>
    </row>
    <row r="159" spans="1:13">
      <c r="A159" t="s">
        <v>792</v>
      </c>
      <c r="B159">
        <v>1538.5888797089</v>
      </c>
      <c r="C159">
        <v>1546.4189168071</v>
      </c>
      <c r="D159">
        <v>1554.9933328678</v>
      </c>
      <c r="E159">
        <v>1562.0427586241</v>
      </c>
      <c r="F159">
        <v>1538.4032335485</v>
      </c>
      <c r="G159">
        <v>1546.4358452594</v>
      </c>
      <c r="H159">
        <v>1554.8119663076</v>
      </c>
      <c r="I159">
        <v>1561.9097609549</v>
      </c>
      <c r="J159">
        <v>1538.4128609286</v>
      </c>
      <c r="K159">
        <v>1546.6750113734</v>
      </c>
      <c r="L159">
        <v>1554.7415565081</v>
      </c>
      <c r="M159">
        <v>1561.8809815676</v>
      </c>
    </row>
    <row r="160" spans="1:13">
      <c r="A160" t="s">
        <v>793</v>
      </c>
      <c r="B160">
        <v>1538.5892656478</v>
      </c>
      <c r="C160">
        <v>1546.4181389554</v>
      </c>
      <c r="D160">
        <v>1554.9929386554</v>
      </c>
      <c r="E160">
        <v>1562.0296547915</v>
      </c>
      <c r="F160">
        <v>1538.4034255303</v>
      </c>
      <c r="G160">
        <v>1546.4344816123</v>
      </c>
      <c r="H160">
        <v>1554.8121643291</v>
      </c>
      <c r="I160">
        <v>1561.9345717565</v>
      </c>
      <c r="J160">
        <v>1538.4124769604</v>
      </c>
      <c r="K160">
        <v>1546.6752054253</v>
      </c>
      <c r="L160">
        <v>1554.7393938507</v>
      </c>
      <c r="M160">
        <v>1561.8851488286</v>
      </c>
    </row>
    <row r="161" spans="1:13">
      <c r="A161" t="s">
        <v>794</v>
      </c>
      <c r="B161">
        <v>1538.589457676</v>
      </c>
      <c r="C161">
        <v>1546.4173611045</v>
      </c>
      <c r="D161">
        <v>1554.9974634558</v>
      </c>
      <c r="E161">
        <v>1562.0254867594</v>
      </c>
      <c r="F161">
        <v>1538.4043892042</v>
      </c>
      <c r="G161">
        <v>1546.4342876209</v>
      </c>
      <c r="H161">
        <v>1554.8129506481</v>
      </c>
      <c r="I161">
        <v>1561.922662939</v>
      </c>
      <c r="J161">
        <v>1538.4140165987</v>
      </c>
      <c r="K161">
        <v>1546.673649207</v>
      </c>
      <c r="L161">
        <v>1554.7421466744</v>
      </c>
      <c r="M161">
        <v>1561.8819729391</v>
      </c>
    </row>
    <row r="162" spans="1:13">
      <c r="A162" t="s">
        <v>795</v>
      </c>
      <c r="B162">
        <v>1538.5871476928</v>
      </c>
      <c r="C162">
        <v>1546.4195006718</v>
      </c>
      <c r="D162">
        <v>1554.9970692414</v>
      </c>
      <c r="E162">
        <v>1562.0240974203</v>
      </c>
      <c r="F162">
        <v>1538.4038113762</v>
      </c>
      <c r="G162">
        <v>1546.4358452594</v>
      </c>
      <c r="H162">
        <v>1554.8129506481</v>
      </c>
      <c r="I162">
        <v>1561.9381456013</v>
      </c>
      <c r="J162">
        <v>1538.4140165987</v>
      </c>
      <c r="K162">
        <v>1546.6722851405</v>
      </c>
      <c r="L162">
        <v>1554.7413604269</v>
      </c>
      <c r="M162">
        <v>1561.8853486559</v>
      </c>
    </row>
    <row r="163" spans="1:13">
      <c r="A163" t="s">
        <v>796</v>
      </c>
      <c r="B163">
        <v>1538.5881097143</v>
      </c>
      <c r="C163">
        <v>1546.4169712284</v>
      </c>
      <c r="D163">
        <v>1554.9978576705</v>
      </c>
      <c r="E163">
        <v>1562.0286632325</v>
      </c>
      <c r="F163">
        <v>1538.4024637398</v>
      </c>
      <c r="G163">
        <v>1546.4338996382</v>
      </c>
      <c r="H163">
        <v>1554.8145232885</v>
      </c>
      <c r="I163">
        <v>1561.9055935625</v>
      </c>
      <c r="J163">
        <v>1538.4109354429</v>
      </c>
      <c r="K163">
        <v>1546.67403731</v>
      </c>
      <c r="L163">
        <v>1554.7423427557</v>
      </c>
      <c r="M163">
        <v>1561.8835618523</v>
      </c>
    </row>
    <row r="164" spans="1:13">
      <c r="A164" t="s">
        <v>797</v>
      </c>
      <c r="B164">
        <v>1538.5871476928</v>
      </c>
      <c r="C164">
        <v>1546.4181389554</v>
      </c>
      <c r="D164">
        <v>1554.9931348001</v>
      </c>
      <c r="E164">
        <v>1562.0225082212</v>
      </c>
      <c r="F164">
        <v>1538.4041972222</v>
      </c>
      <c r="G164">
        <v>1546.4331198696</v>
      </c>
      <c r="H164">
        <v>1554.8125565272</v>
      </c>
      <c r="I164">
        <v>1561.9365565771</v>
      </c>
      <c r="J164">
        <v>1538.4144024499</v>
      </c>
      <c r="K164">
        <v>1546.6752054253</v>
      </c>
      <c r="L164">
        <v>1554.7413604269</v>
      </c>
      <c r="M164">
        <v>1561.8865379206</v>
      </c>
    </row>
    <row r="165" spans="1:13">
      <c r="A165" t="s">
        <v>798</v>
      </c>
      <c r="B165">
        <v>1538.589457676</v>
      </c>
      <c r="C165">
        <v>1546.4185269302</v>
      </c>
      <c r="D165">
        <v>1554.9935290125</v>
      </c>
      <c r="E165">
        <v>1562.0175466033</v>
      </c>
      <c r="F165">
        <v>1538.4063146735</v>
      </c>
      <c r="G165">
        <v>1546.4340936295</v>
      </c>
      <c r="H165">
        <v>1554.8141310894</v>
      </c>
      <c r="I165">
        <v>1561.9264346269</v>
      </c>
      <c r="J165">
        <v>1538.4165199293</v>
      </c>
      <c r="K165">
        <v>1546.6746213674</v>
      </c>
      <c r="L165">
        <v>1554.7435230898</v>
      </c>
      <c r="M165">
        <v>1561.8797903714</v>
      </c>
    </row>
    <row r="166" spans="1:13">
      <c r="A166" t="s">
        <v>799</v>
      </c>
      <c r="B166">
        <v>1538.589457676</v>
      </c>
      <c r="C166">
        <v>1546.4195006718</v>
      </c>
      <c r="D166">
        <v>1554.9949058731</v>
      </c>
      <c r="E166">
        <v>1562.0262803914</v>
      </c>
      <c r="F166">
        <v>1538.4063146735</v>
      </c>
      <c r="G166">
        <v>1546.4364291369</v>
      </c>
      <c r="H166">
        <v>1554.8141310894</v>
      </c>
      <c r="I166">
        <v>1561.9355651363</v>
      </c>
      <c r="J166">
        <v>1538.4147864191</v>
      </c>
      <c r="K166">
        <v>1546.67403731</v>
      </c>
      <c r="L166">
        <v>1554.7433270081</v>
      </c>
      <c r="M166">
        <v>1561.8831641387</v>
      </c>
    </row>
    <row r="167" spans="1:13">
      <c r="A167" t="s">
        <v>800</v>
      </c>
      <c r="B167">
        <v>1538.589457676</v>
      </c>
      <c r="C167">
        <v>1546.4183329428</v>
      </c>
      <c r="D167">
        <v>1554.9937251573</v>
      </c>
      <c r="E167">
        <v>1562.027471811</v>
      </c>
      <c r="F167">
        <v>1538.4030415668</v>
      </c>
      <c r="G167">
        <v>1546.4346775057</v>
      </c>
      <c r="H167">
        <v>1554.8115741097</v>
      </c>
      <c r="I167">
        <v>1561.9335803182</v>
      </c>
      <c r="J167">
        <v>1538.4126689445</v>
      </c>
      <c r="K167">
        <v>1546.67403731</v>
      </c>
      <c r="L167">
        <v>1554.7395899314</v>
      </c>
      <c r="M167">
        <v>1561.8893180519</v>
      </c>
    </row>
    <row r="168" spans="1:13">
      <c r="A168" t="s">
        <v>801</v>
      </c>
      <c r="B168">
        <v>1538.5917695487</v>
      </c>
      <c r="C168">
        <v>1546.4198905491</v>
      </c>
      <c r="D168">
        <v>1554.994513583</v>
      </c>
      <c r="E168">
        <v>1562.0338247864</v>
      </c>
      <c r="F168">
        <v>1538.4036193943</v>
      </c>
      <c r="G168">
        <v>1546.4362332431</v>
      </c>
      <c r="H168">
        <v>1554.8131467474</v>
      </c>
      <c r="I168">
        <v>1561.9178998508</v>
      </c>
      <c r="J168">
        <v>1538.4132467792</v>
      </c>
      <c r="K168">
        <v>1546.6750113734</v>
      </c>
      <c r="L168">
        <v>1554.7415565081</v>
      </c>
      <c r="M168">
        <v>1561.8841574531</v>
      </c>
    </row>
    <row r="169" spans="1:13">
      <c r="A169" t="s">
        <v>802</v>
      </c>
      <c r="B169">
        <v>1538.5884956528</v>
      </c>
      <c r="C169">
        <v>1546.4163873656</v>
      </c>
      <c r="D169">
        <v>1554.9968730958</v>
      </c>
      <c r="E169">
        <v>1562.0231039279</v>
      </c>
      <c r="F169">
        <v>1538.4049670327</v>
      </c>
      <c r="G169">
        <v>1546.4327318874</v>
      </c>
      <c r="H169">
        <v>1554.8141310894</v>
      </c>
      <c r="I169">
        <v>1561.9202804212</v>
      </c>
      <c r="J169">
        <v>1538.4145944345</v>
      </c>
      <c r="K169">
        <v>1546.67403731</v>
      </c>
      <c r="L169">
        <v>1554.7393938507</v>
      </c>
      <c r="M169">
        <v>1561.8823706521</v>
      </c>
    </row>
    <row r="170" spans="1:13">
      <c r="A170" t="s">
        <v>803</v>
      </c>
      <c r="B170">
        <v>1538.5884956528</v>
      </c>
      <c r="C170">
        <v>1546.4163873656</v>
      </c>
      <c r="D170">
        <v>1554.9970692414</v>
      </c>
      <c r="E170">
        <v>1562.0415671811</v>
      </c>
      <c r="F170">
        <v>1538.4024637398</v>
      </c>
      <c r="G170">
        <v>1546.4338996382</v>
      </c>
      <c r="H170">
        <v>1554.8129506481</v>
      </c>
      <c r="I170">
        <v>1561.9337782177</v>
      </c>
      <c r="J170">
        <v>1538.4120911102</v>
      </c>
      <c r="K170">
        <v>1546.673649207</v>
      </c>
      <c r="L170">
        <v>1554.7405741803</v>
      </c>
      <c r="M170">
        <v>1561.8849509414</v>
      </c>
    </row>
    <row r="171" spans="1:13">
      <c r="A171" t="s">
        <v>804</v>
      </c>
      <c r="B171">
        <v>1538.5906136114</v>
      </c>
      <c r="C171">
        <v>1546.4171652155</v>
      </c>
      <c r="D171">
        <v>1554.9974634558</v>
      </c>
      <c r="E171">
        <v>1562.0290610202</v>
      </c>
      <c r="F171">
        <v>1538.4055448616</v>
      </c>
      <c r="G171">
        <v>1546.435455374</v>
      </c>
      <c r="H171">
        <v>1554.8141310894</v>
      </c>
      <c r="I171">
        <v>1561.92087605</v>
      </c>
      <c r="J171">
        <v>1538.4138246143</v>
      </c>
      <c r="K171">
        <v>1546.673649207</v>
      </c>
      <c r="L171">
        <v>1554.7421466744</v>
      </c>
      <c r="M171">
        <v>1561.8784012915</v>
      </c>
    </row>
    <row r="172" spans="1:13">
      <c r="A172" t="s">
        <v>805</v>
      </c>
      <c r="B172">
        <v>1538.589457676</v>
      </c>
      <c r="C172">
        <v>1546.4181389554</v>
      </c>
      <c r="D172">
        <v>1555.0004152629</v>
      </c>
      <c r="E172">
        <v>1562.032037643</v>
      </c>
      <c r="F172">
        <v>1538.4036193943</v>
      </c>
      <c r="G172">
        <v>1546.4342876209</v>
      </c>
      <c r="H172">
        <v>1554.8123604281</v>
      </c>
      <c r="I172">
        <v>1561.9472762475</v>
      </c>
      <c r="J172">
        <v>1538.413054795</v>
      </c>
      <c r="K172">
        <v>1546.6750113734</v>
      </c>
      <c r="L172">
        <v>1554.7413604269</v>
      </c>
      <c r="M172">
        <v>1561.8847530543</v>
      </c>
    </row>
    <row r="173" spans="1:13">
      <c r="A173" t="s">
        <v>806</v>
      </c>
      <c r="B173">
        <v>1538.5898436151</v>
      </c>
      <c r="C173">
        <v>1546.4198905491</v>
      </c>
      <c r="D173">
        <v>1554.994513583</v>
      </c>
      <c r="E173">
        <v>1562.0447437196</v>
      </c>
      <c r="F173">
        <v>1538.4043892042</v>
      </c>
      <c r="G173">
        <v>1546.4362332431</v>
      </c>
      <c r="H173">
        <v>1554.8139330674</v>
      </c>
      <c r="I173">
        <v>1561.9365565771</v>
      </c>
      <c r="J173">
        <v>1538.4126689445</v>
      </c>
      <c r="K173">
        <v>1546.6730651504</v>
      </c>
      <c r="L173">
        <v>1554.7429329226</v>
      </c>
      <c r="M173">
        <v>1561.8869356359</v>
      </c>
    </row>
    <row r="174" spans="1:13">
      <c r="A174" t="s">
        <v>807</v>
      </c>
      <c r="B174">
        <v>1538.5883017422</v>
      </c>
      <c r="C174">
        <v>1546.4196946595</v>
      </c>
      <c r="D174">
        <v>1554.9960865907</v>
      </c>
      <c r="E174">
        <v>1562.0425587565</v>
      </c>
      <c r="F174">
        <v>1538.4036193943</v>
      </c>
      <c r="G174">
        <v>1546.4360392512</v>
      </c>
      <c r="H174">
        <v>1554.8111799895</v>
      </c>
      <c r="I174">
        <v>1561.9216695756</v>
      </c>
      <c r="J174">
        <v>1538.4124769604</v>
      </c>
      <c r="K174">
        <v>1546.67403731</v>
      </c>
      <c r="L174">
        <v>1554.7405741803</v>
      </c>
      <c r="M174">
        <v>1561.8831641387</v>
      </c>
    </row>
    <row r="175" spans="1:13">
      <c r="A175" t="s">
        <v>808</v>
      </c>
      <c r="B175">
        <v>1538.5875317482</v>
      </c>
      <c r="C175">
        <v>1546.4189168071</v>
      </c>
      <c r="D175">
        <v>1554.9953000865</v>
      </c>
      <c r="E175">
        <v>1562.0475224738</v>
      </c>
      <c r="F175">
        <v>1538.4032335485</v>
      </c>
      <c r="G175">
        <v>1546.4352613823</v>
      </c>
      <c r="H175">
        <v>1554.8127545489</v>
      </c>
      <c r="I175">
        <v>1561.9194868969</v>
      </c>
      <c r="J175">
        <v>1538.413054795</v>
      </c>
      <c r="K175">
        <v>1546.6722851405</v>
      </c>
      <c r="L175">
        <v>1554.741950593</v>
      </c>
      <c r="M175">
        <v>1561.8841574531</v>
      </c>
    </row>
    <row r="176" spans="1:13">
      <c r="A176" t="s">
        <v>809</v>
      </c>
      <c r="B176">
        <v>1538.5896515868</v>
      </c>
      <c r="C176">
        <v>1546.4165813526</v>
      </c>
      <c r="D176">
        <v>1554.9921521544</v>
      </c>
      <c r="E176">
        <v>1562.0302505037</v>
      </c>
      <c r="F176">
        <v>1538.4043892042</v>
      </c>
      <c r="G176">
        <v>1546.4340936295</v>
      </c>
      <c r="H176">
        <v>1554.8123604281</v>
      </c>
      <c r="I176">
        <v>1561.9333804785</v>
      </c>
      <c r="J176">
        <v>1538.4126689445</v>
      </c>
      <c r="K176">
        <v>1546.6752054253</v>
      </c>
      <c r="L176">
        <v>1554.7401800962</v>
      </c>
      <c r="M176">
        <v>1561.8831641387</v>
      </c>
    </row>
    <row r="177" spans="1:13">
      <c r="A177" t="s">
        <v>810</v>
      </c>
      <c r="B177">
        <v>1538.5884956528</v>
      </c>
      <c r="C177">
        <v>1546.4195006718</v>
      </c>
      <c r="D177">
        <v>1554.9984480313</v>
      </c>
      <c r="E177">
        <v>1562.0352141428</v>
      </c>
      <c r="F177">
        <v>1538.4040033581</v>
      </c>
      <c r="G177">
        <v>1546.4362332431</v>
      </c>
      <c r="H177">
        <v>1554.8123604281</v>
      </c>
      <c r="I177">
        <v>1561.9284194268</v>
      </c>
      <c r="J177">
        <v>1538.41363263</v>
      </c>
      <c r="K177">
        <v>1546.6750113734</v>
      </c>
      <c r="L177">
        <v>1554.741950593</v>
      </c>
      <c r="M177">
        <v>1561.8859442581</v>
      </c>
    </row>
    <row r="178" spans="1:13">
      <c r="A178" t="s">
        <v>811</v>
      </c>
      <c r="B178">
        <v>1538.589457676</v>
      </c>
      <c r="C178">
        <v>1546.4154155298</v>
      </c>
      <c r="D178">
        <v>1554.9984480313</v>
      </c>
      <c r="E178">
        <v>1562.0306482922</v>
      </c>
      <c r="F178">
        <v>1538.4036193943</v>
      </c>
      <c r="G178">
        <v>1546.4331198696</v>
      </c>
      <c r="H178">
        <v>1554.8125565272</v>
      </c>
      <c r="I178">
        <v>1561.9296106972</v>
      </c>
      <c r="J178">
        <v>1538.4126689445</v>
      </c>
      <c r="K178">
        <v>1546.6746213674</v>
      </c>
      <c r="L178">
        <v>1554.740376177</v>
      </c>
      <c r="M178">
        <v>1561.8861421455</v>
      </c>
    </row>
    <row r="179" spans="1:13">
      <c r="A179" t="s">
        <v>812</v>
      </c>
      <c r="B179">
        <v>1538.5906136114</v>
      </c>
      <c r="C179">
        <v>1546.4179449681</v>
      </c>
      <c r="D179">
        <v>1554.9978576705</v>
      </c>
      <c r="E179">
        <v>1562.0227080837</v>
      </c>
      <c r="F179">
        <v>1538.4055448616</v>
      </c>
      <c r="G179">
        <v>1546.4356493657</v>
      </c>
      <c r="H179">
        <v>1554.8137369679</v>
      </c>
      <c r="I179">
        <v>1561.9077762024</v>
      </c>
      <c r="J179">
        <v>1538.4151722706</v>
      </c>
      <c r="K179">
        <v>1546.6755954316</v>
      </c>
      <c r="L179">
        <v>1554.7439171757</v>
      </c>
      <c r="M179">
        <v>1561.8843553401</v>
      </c>
    </row>
    <row r="180" spans="1:13">
      <c r="A180" t="s">
        <v>813</v>
      </c>
      <c r="B180">
        <v>1538.5900356435</v>
      </c>
      <c r="C180">
        <v>1546.4183329428</v>
      </c>
      <c r="D180">
        <v>1554.9978576705</v>
      </c>
      <c r="E180">
        <v>1562.0443459239</v>
      </c>
      <c r="F180">
        <v>1538.4041972222</v>
      </c>
      <c r="G180">
        <v>1546.4340936295</v>
      </c>
      <c r="H180">
        <v>1554.8131467474</v>
      </c>
      <c r="I180">
        <v>1561.9204802575</v>
      </c>
      <c r="J180">
        <v>1538.4145944345</v>
      </c>
      <c r="K180">
        <v>1546.6746213674</v>
      </c>
      <c r="L180">
        <v>1554.7415565081</v>
      </c>
      <c r="M180">
        <v>1561.8807836815</v>
      </c>
    </row>
    <row r="181" spans="1:13">
      <c r="A181" t="s">
        <v>814</v>
      </c>
      <c r="B181">
        <v>1538.5884956528</v>
      </c>
      <c r="C181">
        <v>1546.4189168071</v>
      </c>
      <c r="D181">
        <v>1554.9964808046</v>
      </c>
      <c r="E181">
        <v>1562.0385885816</v>
      </c>
      <c r="F181">
        <v>1538.4038113762</v>
      </c>
      <c r="G181">
        <v>1546.4352613823</v>
      </c>
      <c r="H181">
        <v>1554.8145232885</v>
      </c>
      <c r="I181">
        <v>1561.9413217192</v>
      </c>
      <c r="J181">
        <v>1538.4120911102</v>
      </c>
      <c r="K181">
        <v>1546.6761775876</v>
      </c>
      <c r="L181">
        <v>1554.7423427557</v>
      </c>
      <c r="M181">
        <v>1561.8859442581</v>
      </c>
    </row>
    <row r="182" spans="1:13">
      <c r="A182" t="s">
        <v>815</v>
      </c>
      <c r="B182">
        <v>1538.5890736196</v>
      </c>
      <c r="C182">
        <v>1546.4173611045</v>
      </c>
      <c r="D182">
        <v>1554.9966769502</v>
      </c>
      <c r="E182">
        <v>1562.0153617162</v>
      </c>
      <c r="F182">
        <v>1538.402847703</v>
      </c>
      <c r="G182">
        <v>1546.4344816123</v>
      </c>
      <c r="H182">
        <v>1554.8149174104</v>
      </c>
      <c r="I182">
        <v>1561.9359609364</v>
      </c>
      <c r="J182">
        <v>1538.413054795</v>
      </c>
      <c r="K182">
        <v>1546.6752054253</v>
      </c>
      <c r="L182">
        <v>1554.7407702613</v>
      </c>
      <c r="M182">
        <v>1561.886340033</v>
      </c>
    </row>
    <row r="183" spans="1:13">
      <c r="A183" t="s">
        <v>816</v>
      </c>
      <c r="B183">
        <v>1538.5888797089</v>
      </c>
      <c r="C183">
        <v>1546.4173611045</v>
      </c>
      <c r="D183">
        <v>1554.9960865907</v>
      </c>
      <c r="E183">
        <v>1562.0280675216</v>
      </c>
      <c r="F183">
        <v>1538.4038113762</v>
      </c>
      <c r="G183">
        <v>1546.4335097538</v>
      </c>
      <c r="H183">
        <v>1554.8129506481</v>
      </c>
      <c r="I183">
        <v>1561.9442980076</v>
      </c>
      <c r="J183">
        <v>1538.4128609286</v>
      </c>
      <c r="K183">
        <v>1546.6722851405</v>
      </c>
      <c r="L183">
        <v>1554.7388036866</v>
      </c>
      <c r="M183">
        <v>1561.8847530543</v>
      </c>
    </row>
    <row r="184" spans="1:13">
      <c r="A184" t="s">
        <v>817</v>
      </c>
      <c r="B184">
        <v>1538.5888797089</v>
      </c>
      <c r="C184">
        <v>1546.4175550917</v>
      </c>
      <c r="D184">
        <v>1554.9941193701</v>
      </c>
      <c r="E184">
        <v>1562.0435522736</v>
      </c>
      <c r="F184">
        <v>1538.4032335485</v>
      </c>
      <c r="G184">
        <v>1546.4331198696</v>
      </c>
      <c r="H184">
        <v>1554.8139330674</v>
      </c>
      <c r="I184">
        <v>1561.9411218776</v>
      </c>
      <c r="J184">
        <v>1538.4120911102</v>
      </c>
      <c r="K184">
        <v>1546.67403731</v>
      </c>
      <c r="L184">
        <v>1554.7437191715</v>
      </c>
      <c r="M184">
        <v>1561.8835618523</v>
      </c>
    </row>
    <row r="185" spans="1:13">
      <c r="A185" t="s">
        <v>818</v>
      </c>
      <c r="B185">
        <v>1538.5896515868</v>
      </c>
      <c r="C185">
        <v>1546.4196946595</v>
      </c>
      <c r="D185">
        <v>1554.9966769502</v>
      </c>
      <c r="E185">
        <v>1562.0219144553</v>
      </c>
      <c r="F185">
        <v>1538.4043892042</v>
      </c>
      <c r="G185">
        <v>1546.4366231289</v>
      </c>
      <c r="H185">
        <v>1554.8143271889</v>
      </c>
      <c r="I185">
        <v>1561.9371522183</v>
      </c>
      <c r="J185">
        <v>1538.4145944345</v>
      </c>
      <c r="K185">
        <v>1546.6742313616</v>
      </c>
      <c r="L185">
        <v>1554.7415565081</v>
      </c>
      <c r="M185">
        <v>1561.8831641387</v>
      </c>
    </row>
    <row r="186" spans="1:13">
      <c r="A186" t="s">
        <v>819</v>
      </c>
      <c r="B186">
        <v>1538.5896515868</v>
      </c>
      <c r="C186">
        <v>1546.4175550917</v>
      </c>
      <c r="D186">
        <v>1554.9935290125</v>
      </c>
      <c r="E186">
        <v>1562.0352141428</v>
      </c>
      <c r="F186">
        <v>1538.4049670327</v>
      </c>
      <c r="G186">
        <v>1546.4344816123</v>
      </c>
      <c r="H186">
        <v>1554.8125565272</v>
      </c>
      <c r="I186">
        <v>1561.9252433614</v>
      </c>
      <c r="J186">
        <v>1538.4151722706</v>
      </c>
      <c r="K186">
        <v>1546.6742313616</v>
      </c>
      <c r="L186">
        <v>1554.7411624234</v>
      </c>
      <c r="M186">
        <v>1561.888126843</v>
      </c>
    </row>
    <row r="187" spans="1:13">
      <c r="A187" t="s">
        <v>820</v>
      </c>
      <c r="B187">
        <v>1538.5883017422</v>
      </c>
      <c r="C187">
        <v>1546.4204725128</v>
      </c>
      <c r="D187">
        <v>1554.9953000865</v>
      </c>
      <c r="E187">
        <v>1562.0304503682</v>
      </c>
      <c r="F187">
        <v>1538.4036193943</v>
      </c>
      <c r="G187">
        <v>1546.4356493657</v>
      </c>
      <c r="H187">
        <v>1554.8113760883</v>
      </c>
      <c r="I187">
        <v>1561.9407260749</v>
      </c>
      <c r="J187">
        <v>1538.413054795</v>
      </c>
      <c r="K187">
        <v>1546.6755954316</v>
      </c>
      <c r="L187">
        <v>1554.7411624234</v>
      </c>
      <c r="M187">
        <v>1561.8869356359</v>
      </c>
    </row>
    <row r="188" spans="1:13">
      <c r="A188" t="s">
        <v>821</v>
      </c>
      <c r="B188">
        <v>1538.5884956528</v>
      </c>
      <c r="C188">
        <v>1546.4169712284</v>
      </c>
      <c r="D188">
        <v>1554.9951020183</v>
      </c>
      <c r="E188">
        <v>1562.028465309</v>
      </c>
      <c r="F188">
        <v>1538.4047750505</v>
      </c>
      <c r="G188">
        <v>1546.4333157626</v>
      </c>
      <c r="H188">
        <v>1554.8139330674</v>
      </c>
      <c r="I188">
        <v>1561.9375499594</v>
      </c>
      <c r="J188">
        <v>1538.4138246143</v>
      </c>
      <c r="K188">
        <v>1546.6752054253</v>
      </c>
      <c r="L188">
        <v>1554.7421466744</v>
      </c>
      <c r="M188">
        <v>1561.8823706521</v>
      </c>
    </row>
    <row r="189" spans="1:13">
      <c r="A189" t="s">
        <v>822</v>
      </c>
      <c r="B189">
        <v>1538.589457676</v>
      </c>
      <c r="C189">
        <v>1546.4183329428</v>
      </c>
      <c r="D189">
        <v>1554.9925444433</v>
      </c>
      <c r="E189">
        <v>1562.0238994979</v>
      </c>
      <c r="F189">
        <v>1538.4026557213</v>
      </c>
      <c r="G189">
        <v>1546.4338996382</v>
      </c>
      <c r="H189">
        <v>1554.8141310894</v>
      </c>
      <c r="I189">
        <v>1561.9367564176</v>
      </c>
      <c r="J189">
        <v>1538.4117071424</v>
      </c>
      <c r="K189">
        <v>1546.6732592017</v>
      </c>
      <c r="L189">
        <v>1554.7429329226</v>
      </c>
      <c r="M189">
        <v>1561.8815771664</v>
      </c>
    </row>
    <row r="190" spans="1:13">
      <c r="A190" t="s">
        <v>823</v>
      </c>
      <c r="B190">
        <v>1538.5884956528</v>
      </c>
      <c r="C190">
        <v>1546.4193066841</v>
      </c>
      <c r="D190">
        <v>1554.9962827362</v>
      </c>
      <c r="E190">
        <v>1562.0330311467</v>
      </c>
      <c r="F190">
        <v>1538.4049670327</v>
      </c>
      <c r="G190">
        <v>1546.4344816123</v>
      </c>
      <c r="H190">
        <v>1554.8141310894</v>
      </c>
      <c r="I190">
        <v>1561.9260368915</v>
      </c>
      <c r="J190">
        <v>1538.4145944345</v>
      </c>
      <c r="K190">
        <v>1546.6746213674</v>
      </c>
      <c r="L190">
        <v>1554.7388036866</v>
      </c>
      <c r="M190">
        <v>1561.8807836815</v>
      </c>
    </row>
    <row r="191" spans="1:13">
      <c r="A191" t="s">
        <v>824</v>
      </c>
      <c r="B191">
        <v>1538.5898436151</v>
      </c>
      <c r="C191">
        <v>1546.4185269302</v>
      </c>
      <c r="D191">
        <v>1554.9988403234</v>
      </c>
      <c r="E191">
        <v>1562.0109958412</v>
      </c>
      <c r="F191">
        <v>1538.4038113762</v>
      </c>
      <c r="G191">
        <v>1546.4362332431</v>
      </c>
      <c r="H191">
        <v>1554.8125565272</v>
      </c>
      <c r="I191">
        <v>1561.8978525157</v>
      </c>
      <c r="J191">
        <v>1538.4134387634</v>
      </c>
      <c r="K191">
        <v>1546.673649207</v>
      </c>
      <c r="L191">
        <v>1554.740376177</v>
      </c>
      <c r="M191">
        <v>1561.8821727657</v>
      </c>
    </row>
    <row r="192" spans="1:13">
      <c r="A192" t="s">
        <v>825</v>
      </c>
      <c r="B192">
        <v>1538.5896515868</v>
      </c>
      <c r="C192">
        <v>1546.4185269302</v>
      </c>
      <c r="D192">
        <v>1554.9941193701</v>
      </c>
      <c r="E192">
        <v>1562.0246931282</v>
      </c>
      <c r="F192">
        <v>1538.4055448616</v>
      </c>
      <c r="G192">
        <v>1546.4348714972</v>
      </c>
      <c r="H192">
        <v>1554.8125565272</v>
      </c>
      <c r="I192">
        <v>1561.910158682</v>
      </c>
      <c r="J192">
        <v>1538.4144024499</v>
      </c>
      <c r="K192">
        <v>1546.6750113734</v>
      </c>
      <c r="L192">
        <v>1554.740376177</v>
      </c>
      <c r="M192">
        <v>1561.8809815676</v>
      </c>
    </row>
    <row r="193" spans="1:13">
      <c r="A193" t="s">
        <v>826</v>
      </c>
      <c r="B193">
        <v>1538.590421583</v>
      </c>
      <c r="C193">
        <v>1546.4195006718</v>
      </c>
      <c r="D193">
        <v>1554.9964808046</v>
      </c>
      <c r="E193">
        <v>1562.0314419295</v>
      </c>
      <c r="F193">
        <v>1538.4024637398</v>
      </c>
      <c r="G193">
        <v>1546.4358452594</v>
      </c>
      <c r="H193">
        <v>1554.8117702086</v>
      </c>
      <c r="I193">
        <v>1561.9244498321</v>
      </c>
      <c r="J193">
        <v>1538.4113212926</v>
      </c>
      <c r="K193">
        <v>1546.6752054253</v>
      </c>
      <c r="L193">
        <v>1554.7405741803</v>
      </c>
      <c r="M193">
        <v>1561.8853486559</v>
      </c>
    </row>
    <row r="194" spans="1:13">
      <c r="A194" t="s">
        <v>827</v>
      </c>
      <c r="B194">
        <v>1538.5896515868</v>
      </c>
      <c r="C194">
        <v>1546.4181389554</v>
      </c>
      <c r="D194">
        <v>1554.9951020183</v>
      </c>
      <c r="E194">
        <v>1562.0431544785</v>
      </c>
      <c r="F194">
        <v>1538.406122691</v>
      </c>
      <c r="G194">
        <v>1546.4358452594</v>
      </c>
      <c r="H194">
        <v>1554.8149174104</v>
      </c>
      <c r="I194">
        <v>1561.9488633533</v>
      </c>
      <c r="J194">
        <v>1538.4151722706</v>
      </c>
      <c r="K194">
        <v>1546.673649207</v>
      </c>
      <c r="L194">
        <v>1554.7405741803</v>
      </c>
      <c r="M194">
        <v>1561.8865379206</v>
      </c>
    </row>
    <row r="195" spans="1:13">
      <c r="A195" t="s">
        <v>828</v>
      </c>
      <c r="B195">
        <v>1538.5884956528</v>
      </c>
      <c r="C195">
        <v>1546.4181389554</v>
      </c>
      <c r="D195">
        <v>1554.9978576705</v>
      </c>
      <c r="E195">
        <v>1562.0385885816</v>
      </c>
      <c r="F195">
        <v>1538.4036193943</v>
      </c>
      <c r="G195">
        <v>1546.4344816123</v>
      </c>
      <c r="H195">
        <v>1554.8123604281</v>
      </c>
      <c r="I195">
        <v>1561.9210758864</v>
      </c>
      <c r="J195">
        <v>1538.4124769604</v>
      </c>
      <c r="K195">
        <v>1546.67403731</v>
      </c>
      <c r="L195">
        <v>1554.7393938507</v>
      </c>
      <c r="M195">
        <v>1561.8851488286</v>
      </c>
    </row>
    <row r="196" spans="1:13">
      <c r="A196" t="s">
        <v>829</v>
      </c>
      <c r="B196">
        <v>1538.5884956528</v>
      </c>
      <c r="C196">
        <v>1546.4181389554</v>
      </c>
      <c r="D196">
        <v>1554.9951020183</v>
      </c>
      <c r="E196">
        <v>1562.0167529802</v>
      </c>
      <c r="F196">
        <v>1538.4030415668</v>
      </c>
      <c r="G196">
        <v>1546.4344816123</v>
      </c>
      <c r="H196">
        <v>1554.8143271889</v>
      </c>
      <c r="I196">
        <v>1561.9280216904</v>
      </c>
      <c r="J196">
        <v>1538.4120911102</v>
      </c>
      <c r="K196">
        <v>1546.6750113734</v>
      </c>
      <c r="L196">
        <v>1554.7405741803</v>
      </c>
      <c r="M196">
        <v>1561.882966252</v>
      </c>
    </row>
    <row r="197" spans="1:13">
      <c r="A197" t="s">
        <v>830</v>
      </c>
      <c r="B197">
        <v>1538.5884956528</v>
      </c>
      <c r="C197">
        <v>1546.4187228195</v>
      </c>
      <c r="D197">
        <v>1554.9990383925</v>
      </c>
      <c r="E197">
        <v>1562.0501033087</v>
      </c>
      <c r="F197">
        <v>1538.4038113762</v>
      </c>
      <c r="G197">
        <v>1546.4362332431</v>
      </c>
      <c r="H197">
        <v>1554.8127545489</v>
      </c>
      <c r="I197">
        <v>1561.9260368915</v>
      </c>
      <c r="J197">
        <v>1538.4120911102</v>
      </c>
      <c r="K197">
        <v>1546.6750113734</v>
      </c>
      <c r="L197">
        <v>1554.7397860122</v>
      </c>
      <c r="M197">
        <v>1561.8835618523</v>
      </c>
    </row>
    <row r="198" spans="1:13">
      <c r="A198" t="s">
        <v>831</v>
      </c>
      <c r="B198">
        <v>1538.5892656478</v>
      </c>
      <c r="C198">
        <v>1546.4198905491</v>
      </c>
      <c r="D198">
        <v>1554.994513583</v>
      </c>
      <c r="E198">
        <v>1562.0302505037</v>
      </c>
      <c r="F198">
        <v>1538.4049670327</v>
      </c>
      <c r="G198">
        <v>1546.4368171209</v>
      </c>
      <c r="H198">
        <v>1554.8123604281</v>
      </c>
      <c r="I198">
        <v>1561.8974547948</v>
      </c>
      <c r="J198">
        <v>1538.4145944345</v>
      </c>
      <c r="K198">
        <v>1546.6717010849</v>
      </c>
      <c r="L198">
        <v>1554.7405741803</v>
      </c>
      <c r="M198">
        <v>1561.8811794538</v>
      </c>
    </row>
    <row r="199" spans="1:13">
      <c r="A199" t="s">
        <v>832</v>
      </c>
      <c r="B199">
        <v>1538.5881097143</v>
      </c>
      <c r="C199">
        <v>1546.4177490789</v>
      </c>
      <c r="D199">
        <v>1554.9964808046</v>
      </c>
      <c r="E199">
        <v>1562.0165531192</v>
      </c>
      <c r="F199">
        <v>1538.401308087</v>
      </c>
      <c r="G199">
        <v>1546.4335097538</v>
      </c>
      <c r="H199">
        <v>1554.8127545489</v>
      </c>
      <c r="I199">
        <v>1561.9196847929</v>
      </c>
      <c r="J199">
        <v>1538.4115132763</v>
      </c>
      <c r="K199">
        <v>1546.6732592017</v>
      </c>
      <c r="L199">
        <v>1554.7397860122</v>
      </c>
      <c r="M199">
        <v>1561.8837597391</v>
      </c>
    </row>
    <row r="200" spans="1:13">
      <c r="A200" t="s">
        <v>833</v>
      </c>
      <c r="B200">
        <v>1538.587723776</v>
      </c>
      <c r="C200">
        <v>1546.4173611045</v>
      </c>
      <c r="D200">
        <v>1554.994709728</v>
      </c>
      <c r="E200">
        <v>1562.0264802548</v>
      </c>
      <c r="F200">
        <v>1538.4038113762</v>
      </c>
      <c r="G200">
        <v>1546.4348714972</v>
      </c>
      <c r="H200">
        <v>1554.8129506481</v>
      </c>
      <c r="I200">
        <v>1561.9359609364</v>
      </c>
      <c r="J200">
        <v>1538.4132467792</v>
      </c>
      <c r="K200">
        <v>1546.6755954316</v>
      </c>
      <c r="L200">
        <v>1554.7407702613</v>
      </c>
      <c r="M200">
        <v>1561.8837597391</v>
      </c>
    </row>
    <row r="201" spans="1:13">
      <c r="A201" t="s">
        <v>834</v>
      </c>
      <c r="B201">
        <v>1538.5881097143</v>
      </c>
      <c r="C201">
        <v>1546.4183329428</v>
      </c>
      <c r="D201">
        <v>1554.995692377</v>
      </c>
      <c r="E201">
        <v>1562.0294568677</v>
      </c>
      <c r="F201">
        <v>1538.4018859132</v>
      </c>
      <c r="G201">
        <v>1546.4352613823</v>
      </c>
      <c r="H201">
        <v>1554.8121643291</v>
      </c>
      <c r="I201">
        <v>1561.9405262334</v>
      </c>
      <c r="J201">
        <v>1538.4115132763</v>
      </c>
      <c r="K201">
        <v>1546.6746213674</v>
      </c>
      <c r="L201">
        <v>1554.740376177</v>
      </c>
      <c r="M201">
        <v>1561.8859442581</v>
      </c>
    </row>
    <row r="202" spans="1:13">
      <c r="A202" t="s">
        <v>835</v>
      </c>
      <c r="B202">
        <v>1538.589457676</v>
      </c>
      <c r="C202">
        <v>1546.4195006718</v>
      </c>
      <c r="D202">
        <v>1554.9951020183</v>
      </c>
      <c r="E202">
        <v>1562.0526841523</v>
      </c>
      <c r="F202">
        <v>1538.4055448616</v>
      </c>
      <c r="G202">
        <v>1546.4358452594</v>
      </c>
      <c r="H202">
        <v>1554.8143271889</v>
      </c>
      <c r="I202">
        <v>1561.9349694963</v>
      </c>
      <c r="J202">
        <v>1538.4140165987</v>
      </c>
      <c r="K202">
        <v>1546.6750113734</v>
      </c>
      <c r="L202">
        <v>1554.7433270081</v>
      </c>
      <c r="M202">
        <v>1561.8827683654</v>
      </c>
    </row>
    <row r="203" spans="1:13">
      <c r="A203" t="s">
        <v>836</v>
      </c>
      <c r="B203">
        <v>1538.5900356435</v>
      </c>
      <c r="C203">
        <v>1546.4183329428</v>
      </c>
      <c r="D203">
        <v>1554.9954962317</v>
      </c>
      <c r="E203">
        <v>1562.0250889735</v>
      </c>
      <c r="F203">
        <v>1538.4036193943</v>
      </c>
      <c r="G203">
        <v>1546.4350654888</v>
      </c>
      <c r="H203">
        <v>1554.8139330674</v>
      </c>
      <c r="I203">
        <v>1561.9280216904</v>
      </c>
      <c r="J203">
        <v>1538.4132467792</v>
      </c>
      <c r="K203">
        <v>1546.6746213674</v>
      </c>
      <c r="L203">
        <v>1554.7443093394</v>
      </c>
      <c r="M203">
        <v>1561.8877291271</v>
      </c>
    </row>
    <row r="204" spans="1:13">
      <c r="A204" t="s">
        <v>837</v>
      </c>
      <c r="B204">
        <v>1538.5902276719</v>
      </c>
      <c r="C204">
        <v>1546.4183329428</v>
      </c>
      <c r="D204">
        <v>1554.9949058731</v>
      </c>
      <c r="E204">
        <v>1562.0288611561</v>
      </c>
      <c r="F204">
        <v>1538.4036193943</v>
      </c>
      <c r="G204">
        <v>1546.4358452594</v>
      </c>
      <c r="H204">
        <v>1554.8127545489</v>
      </c>
      <c r="I204">
        <v>1561.919089165</v>
      </c>
      <c r="J204">
        <v>1538.4132467792</v>
      </c>
      <c r="K204">
        <v>1546.6752054253</v>
      </c>
      <c r="L204">
        <v>1554.7393938507</v>
      </c>
      <c r="M204">
        <v>1561.8811794538</v>
      </c>
    </row>
    <row r="205" spans="1:13">
      <c r="A205" t="s">
        <v>838</v>
      </c>
      <c r="B205">
        <v>1538.5884956528</v>
      </c>
      <c r="C205">
        <v>1546.4169712284</v>
      </c>
      <c r="D205">
        <v>1554.994513583</v>
      </c>
      <c r="E205">
        <v>1562.0102022248</v>
      </c>
      <c r="F205">
        <v>1538.4038113762</v>
      </c>
      <c r="G205">
        <v>1546.4340936295</v>
      </c>
      <c r="H205">
        <v>1554.8123604281</v>
      </c>
      <c r="I205">
        <v>1561.9254412588</v>
      </c>
      <c r="J205">
        <v>1538.4132467792</v>
      </c>
      <c r="K205">
        <v>1546.6759835356</v>
      </c>
      <c r="L205">
        <v>1554.7399840153</v>
      </c>
      <c r="M205">
        <v>1561.8815771664</v>
      </c>
    </row>
    <row r="206" spans="1:13">
      <c r="A206" t="s">
        <v>839</v>
      </c>
      <c r="B206">
        <v>1538.5898436151</v>
      </c>
      <c r="C206">
        <v>1546.4185269302</v>
      </c>
      <c r="D206">
        <v>1554.9966769502</v>
      </c>
      <c r="E206">
        <v>1562.0211188874</v>
      </c>
      <c r="F206">
        <v>1538.4043892042</v>
      </c>
      <c r="G206">
        <v>1546.4356493657</v>
      </c>
      <c r="H206">
        <v>1554.8141310894</v>
      </c>
      <c r="I206">
        <v>1561.9222652055</v>
      </c>
      <c r="J206">
        <v>1538.4145944345</v>
      </c>
      <c r="K206">
        <v>1546.6746213674</v>
      </c>
      <c r="L206">
        <v>1554.7411624234</v>
      </c>
      <c r="M206">
        <v>1561.8857444306</v>
      </c>
    </row>
    <row r="207" spans="1:13">
      <c r="A207" t="s">
        <v>840</v>
      </c>
      <c r="B207">
        <v>1538.5896515868</v>
      </c>
      <c r="C207">
        <v>1546.4185269302</v>
      </c>
      <c r="D207">
        <v>1554.9966769502</v>
      </c>
      <c r="E207">
        <v>1562.031046081</v>
      </c>
      <c r="F207">
        <v>1538.405736844</v>
      </c>
      <c r="G207">
        <v>1546.435455374</v>
      </c>
      <c r="H207">
        <v>1554.8127545489</v>
      </c>
      <c r="I207">
        <v>1561.9417175222</v>
      </c>
      <c r="J207">
        <v>1538.4151722706</v>
      </c>
      <c r="K207">
        <v>1546.6746213674</v>
      </c>
      <c r="L207">
        <v>1554.7399840153</v>
      </c>
      <c r="M207">
        <v>1561.8809815676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1538.5896497042</v>
      </c>
      <c r="C2">
        <v>1546.4175531899</v>
      </c>
      <c r="D2">
        <v>1554.9895926661</v>
      </c>
      <c r="E2">
        <v>1562.0203233203</v>
      </c>
      <c r="F2">
        <v>1538.3991887673</v>
      </c>
      <c r="G2">
        <v>1546.4292267438</v>
      </c>
      <c r="H2">
        <v>1554.8052778234</v>
      </c>
      <c r="I2">
        <v>1561.9256391562</v>
      </c>
      <c r="J2">
        <v>1538.4294206806</v>
      </c>
      <c r="K2">
        <v>1546.6997267398</v>
      </c>
      <c r="L2">
        <v>1554.7706616561</v>
      </c>
      <c r="M2">
        <v>1561.9014223122</v>
      </c>
    </row>
    <row r="3" spans="1:13">
      <c r="A3" t="s">
        <v>842</v>
      </c>
      <c r="B3">
        <v>1538.5886857982</v>
      </c>
      <c r="C3">
        <v>1546.4175531899</v>
      </c>
      <c r="D3">
        <v>1554.9893965224</v>
      </c>
      <c r="E3">
        <v>1562.0316398538</v>
      </c>
      <c r="F3">
        <v>1538.3961076709</v>
      </c>
      <c r="G3">
        <v>1546.4280590001</v>
      </c>
      <c r="H3">
        <v>1554.806260233</v>
      </c>
      <c r="I3">
        <v>1561.921469739</v>
      </c>
      <c r="J3">
        <v>1538.4269173081</v>
      </c>
      <c r="K3">
        <v>1546.7018689911</v>
      </c>
      <c r="L3">
        <v>1554.7720381221</v>
      </c>
      <c r="M3">
        <v>1561.8986440778</v>
      </c>
    </row>
    <row r="4" spans="1:13">
      <c r="A4" t="s">
        <v>843</v>
      </c>
      <c r="B4">
        <v>1538.5892637651</v>
      </c>
      <c r="C4">
        <v>1546.4171633137</v>
      </c>
      <c r="D4">
        <v>1554.9888061684</v>
      </c>
      <c r="E4">
        <v>1562.0272719474</v>
      </c>
      <c r="F4">
        <v>1538.3972633159</v>
      </c>
      <c r="G4">
        <v>1546.4288387637</v>
      </c>
      <c r="H4">
        <v>1554.8042934926</v>
      </c>
      <c r="I4">
        <v>1561.9161110326</v>
      </c>
      <c r="J4">
        <v>1538.4273012835</v>
      </c>
      <c r="K4">
        <v>1546.7005067773</v>
      </c>
      <c r="L4">
        <v>1554.7706616561</v>
      </c>
      <c r="M4">
        <v>1561.9036068805</v>
      </c>
    </row>
    <row r="5" spans="1:13">
      <c r="A5" t="s">
        <v>844</v>
      </c>
      <c r="B5">
        <v>1538.5886857982</v>
      </c>
      <c r="C5">
        <v>1546.4191088928</v>
      </c>
      <c r="D5">
        <v>1554.9905753086</v>
      </c>
      <c r="E5">
        <v>1562.0344185613</v>
      </c>
      <c r="F5">
        <v>1538.3941822272</v>
      </c>
      <c r="G5">
        <v>1546.4302004989</v>
      </c>
      <c r="H5">
        <v>1554.8048837064</v>
      </c>
      <c r="I5">
        <v>1561.9401284907</v>
      </c>
      <c r="J5">
        <v>1538.4249917872</v>
      </c>
      <c r="K5">
        <v>1546.7012849131</v>
      </c>
      <c r="L5">
        <v>1554.7700714682</v>
      </c>
      <c r="M5">
        <v>1561.9030112649</v>
      </c>
    </row>
    <row r="6" spans="1:13">
      <c r="A6" t="s">
        <v>845</v>
      </c>
      <c r="B6">
        <v>1538.5888778262</v>
      </c>
      <c r="C6">
        <v>1546.4167753396</v>
      </c>
      <c r="D6">
        <v>1554.988215815</v>
      </c>
      <c r="E6">
        <v>1562.0356099934</v>
      </c>
      <c r="F6">
        <v>1538.3980331195</v>
      </c>
      <c r="G6">
        <v>1546.4272811393</v>
      </c>
      <c r="H6">
        <v>1554.8046876093</v>
      </c>
      <c r="I6">
        <v>1561.9032091567</v>
      </c>
      <c r="J6">
        <v>1538.4301905163</v>
      </c>
      <c r="K6">
        <v>1546.6997267398</v>
      </c>
      <c r="L6">
        <v>1554.7698753799</v>
      </c>
      <c r="M6">
        <v>1561.8952702437</v>
      </c>
    </row>
    <row r="7" spans="1:13">
      <c r="A7" t="s">
        <v>846</v>
      </c>
      <c r="B7">
        <v>1538.5894557933</v>
      </c>
      <c r="C7">
        <v>1546.4165794507</v>
      </c>
      <c r="D7">
        <v>1554.9895926661</v>
      </c>
      <c r="E7">
        <v>1562.0238975575</v>
      </c>
      <c r="F7">
        <v>1538.3955298491</v>
      </c>
      <c r="G7">
        <v>1546.4276710205</v>
      </c>
      <c r="H7">
        <v>1554.8070484686</v>
      </c>
      <c r="I7">
        <v>1561.9260349513</v>
      </c>
      <c r="J7">
        <v>1538.4282649873</v>
      </c>
      <c r="K7">
        <v>1546.6993386239</v>
      </c>
      <c r="L7">
        <v>1554.7683028298</v>
      </c>
      <c r="M7">
        <v>1561.9014223122</v>
      </c>
    </row>
    <row r="8" spans="1:13">
      <c r="A8" t="s">
        <v>847</v>
      </c>
      <c r="B8">
        <v>1538.5894557933</v>
      </c>
      <c r="C8">
        <v>1546.4159955882</v>
      </c>
      <c r="D8">
        <v>1554.9891984557</v>
      </c>
      <c r="E8">
        <v>1562.0203233203</v>
      </c>
      <c r="F8">
        <v>1538.395915691</v>
      </c>
      <c r="G8">
        <v>1546.4270871496</v>
      </c>
      <c r="H8">
        <v>1554.8064582531</v>
      </c>
      <c r="I8">
        <v>1561.9302043929</v>
      </c>
      <c r="J8">
        <v>1538.4273012835</v>
      </c>
      <c r="K8">
        <v>1546.7010908547</v>
      </c>
      <c r="L8">
        <v>1554.7696792915</v>
      </c>
      <c r="M8">
        <v>1561.9030112649</v>
      </c>
    </row>
    <row r="9" spans="1:13">
      <c r="A9" t="s">
        <v>848</v>
      </c>
      <c r="B9">
        <v>1538.5896497042</v>
      </c>
      <c r="C9">
        <v>1546.4175531899</v>
      </c>
      <c r="D9">
        <v>1554.9899849538</v>
      </c>
      <c r="E9">
        <v>1562.0342186958</v>
      </c>
      <c r="F9">
        <v>1538.3961076709</v>
      </c>
      <c r="G9">
        <v>1546.4298106164</v>
      </c>
      <c r="H9">
        <v>1554.8072445663</v>
      </c>
      <c r="I9">
        <v>1561.9306001903</v>
      </c>
      <c r="J9">
        <v>1538.4274951535</v>
      </c>
      <c r="K9">
        <v>1546.7003108166</v>
      </c>
      <c r="L9">
        <v>1554.7704655676</v>
      </c>
      <c r="M9">
        <v>1561.9032091567</v>
      </c>
    </row>
    <row r="10" spans="1:13">
      <c r="A10" t="s">
        <v>849</v>
      </c>
      <c r="B10">
        <v>1538.5892637651</v>
      </c>
      <c r="C10">
        <v>1546.4163854638</v>
      </c>
      <c r="D10">
        <v>1554.9891984557</v>
      </c>
      <c r="E10">
        <v>1562.0121852972</v>
      </c>
      <c r="F10">
        <v>1538.3972633159</v>
      </c>
      <c r="G10">
        <v>1546.4280590001</v>
      </c>
      <c r="H10">
        <v>1554.8056719406</v>
      </c>
      <c r="I10">
        <v>1561.9208741098</v>
      </c>
      <c r="J10">
        <v>1538.4286489634</v>
      </c>
      <c r="K10">
        <v>1546.7014789715</v>
      </c>
      <c r="L10">
        <v>1554.7688910938</v>
      </c>
      <c r="M10">
        <v>1561.9012244209</v>
      </c>
    </row>
    <row r="11" spans="1:13">
      <c r="A11" t="s">
        <v>850</v>
      </c>
      <c r="B11">
        <v>1538.5881078317</v>
      </c>
      <c r="C11">
        <v>1546.4161914769</v>
      </c>
      <c r="D11">
        <v>1554.9911656639</v>
      </c>
      <c r="E11">
        <v>1562.0304484277</v>
      </c>
      <c r="F11">
        <v>1538.3966854932</v>
      </c>
      <c r="G11">
        <v>1546.4272811393</v>
      </c>
      <c r="H11">
        <v>1554.8052778234</v>
      </c>
      <c r="I11">
        <v>1561.941715582</v>
      </c>
      <c r="J11">
        <v>1538.4288428337</v>
      </c>
      <c r="K11">
        <v>1546.6981704722</v>
      </c>
      <c r="L11">
        <v>1554.7704655676</v>
      </c>
      <c r="M11">
        <v>1561.9057895148</v>
      </c>
    </row>
    <row r="12" spans="1:13">
      <c r="A12" t="s">
        <v>851</v>
      </c>
      <c r="B12">
        <v>1538.5904197003</v>
      </c>
      <c r="C12">
        <v>1546.4167753396</v>
      </c>
      <c r="D12">
        <v>1554.9866409002</v>
      </c>
      <c r="E12">
        <v>1562.0159554771</v>
      </c>
      <c r="F12">
        <v>1538.3991887673</v>
      </c>
      <c r="G12">
        <v>1546.4278650103</v>
      </c>
      <c r="H12">
        <v>1554.8050817262</v>
      </c>
      <c r="I12">
        <v>1561.9236524233</v>
      </c>
      <c r="J12">
        <v>1538.4305744934</v>
      </c>
      <c r="K12">
        <v>1546.7014789715</v>
      </c>
      <c r="L12">
        <v>1554.7708596671</v>
      </c>
      <c r="M12">
        <v>1561.8992396901</v>
      </c>
    </row>
    <row r="13" spans="1:13">
      <c r="A13" t="s">
        <v>852</v>
      </c>
      <c r="B13">
        <v>1538.5894557933</v>
      </c>
      <c r="C13">
        <v>1546.4163854638</v>
      </c>
      <c r="D13">
        <v>1554.9915598754</v>
      </c>
      <c r="E13">
        <v>1562.0270720837</v>
      </c>
      <c r="F13">
        <v>1538.3989949045</v>
      </c>
      <c r="G13">
        <v>1546.4280590001</v>
      </c>
      <c r="H13">
        <v>1554.8050817262</v>
      </c>
      <c r="I13">
        <v>1561.920278481</v>
      </c>
      <c r="J13">
        <v>1538.4298046572</v>
      </c>
      <c r="K13">
        <v>1546.6987545478</v>
      </c>
      <c r="L13">
        <v>1554.7690891044</v>
      </c>
      <c r="M13">
        <v>1561.9006288071</v>
      </c>
    </row>
    <row r="14" spans="1:13">
      <c r="A14" t="s">
        <v>853</v>
      </c>
      <c r="B14">
        <v>1538.5881078317</v>
      </c>
      <c r="C14">
        <v>1546.4156076147</v>
      </c>
      <c r="D14">
        <v>1554.9905753086</v>
      </c>
      <c r="E14">
        <v>1562.0185362078</v>
      </c>
      <c r="F14">
        <v>1538.3928346077</v>
      </c>
      <c r="G14">
        <v>1546.4265032792</v>
      </c>
      <c r="H14">
        <v>1554.806260233</v>
      </c>
      <c r="I14">
        <v>1561.9188893291</v>
      </c>
      <c r="J14">
        <v>1538.4244139437</v>
      </c>
      <c r="K14">
        <v>1546.6989486056</v>
      </c>
      <c r="L14">
        <v>1554.7706616561</v>
      </c>
      <c r="M14">
        <v>1561.8986440778</v>
      </c>
    </row>
    <row r="15" spans="1:13">
      <c r="A15" t="s">
        <v>854</v>
      </c>
      <c r="B15">
        <v>1538.5886857982</v>
      </c>
      <c r="C15">
        <v>1546.4156076147</v>
      </c>
      <c r="D15">
        <v>1554.9899849538</v>
      </c>
      <c r="E15">
        <v>1562.0175446629</v>
      </c>
      <c r="F15">
        <v>1538.3991887673</v>
      </c>
      <c r="G15">
        <v>1546.4272811393</v>
      </c>
      <c r="H15">
        <v>1554.8050817262</v>
      </c>
      <c r="I15">
        <v>1561.9192870609</v>
      </c>
      <c r="J15">
        <v>1538.4286489634</v>
      </c>
      <c r="K15">
        <v>1546.6991426635</v>
      </c>
      <c r="L15">
        <v>1554.7702694791</v>
      </c>
      <c r="M15">
        <v>1561.9038047724</v>
      </c>
    </row>
    <row r="16" spans="1:13">
      <c r="A16" t="s">
        <v>855</v>
      </c>
      <c r="B16">
        <v>1538.5906117288</v>
      </c>
      <c r="C16">
        <v>1546.4181370536</v>
      </c>
      <c r="D16">
        <v>1554.9868389662</v>
      </c>
      <c r="E16">
        <v>1562.0193317731</v>
      </c>
      <c r="F16">
        <v>1538.3957218289</v>
      </c>
      <c r="G16">
        <v>1546.4292267438</v>
      </c>
      <c r="H16">
        <v>1554.8054739207</v>
      </c>
      <c r="I16">
        <v>1561.9188893291</v>
      </c>
      <c r="J16">
        <v>1538.4276871413</v>
      </c>
      <c r="K16">
        <v>1546.6997267398</v>
      </c>
      <c r="L16">
        <v>1554.7714479331</v>
      </c>
      <c r="M16">
        <v>1561.9000331938</v>
      </c>
    </row>
    <row r="17" spans="1:13">
      <c r="A17" t="s">
        <v>856</v>
      </c>
      <c r="B17">
        <v>1538.5863739348</v>
      </c>
      <c r="C17">
        <v>1546.4173592027</v>
      </c>
      <c r="D17">
        <v>1554.9868389662</v>
      </c>
      <c r="E17">
        <v>1562.0375950708</v>
      </c>
      <c r="F17">
        <v>1538.3972633159</v>
      </c>
      <c r="G17">
        <v>1546.4276710205</v>
      </c>
      <c r="H17">
        <v>1554.8044915122</v>
      </c>
      <c r="I17">
        <v>1561.9391351052</v>
      </c>
      <c r="J17">
        <v>1538.4280711171</v>
      </c>
      <c r="K17">
        <v>1546.7003108166</v>
      </c>
      <c r="L17">
        <v>1554.7696792915</v>
      </c>
      <c r="M17">
        <v>1561.9051938976</v>
      </c>
    </row>
    <row r="18" spans="1:13">
      <c r="A18" t="s">
        <v>857</v>
      </c>
      <c r="B18">
        <v>1538.5881078317</v>
      </c>
      <c r="C18">
        <v>1546.4183310409</v>
      </c>
      <c r="D18">
        <v>1554.9858544055</v>
      </c>
      <c r="E18">
        <v>1562.0252868962</v>
      </c>
      <c r="F18">
        <v>1538.3984170804</v>
      </c>
      <c r="G18">
        <v>1546.4294226359</v>
      </c>
      <c r="H18">
        <v>1554.8060641355</v>
      </c>
      <c r="I18">
        <v>1561.9044003886</v>
      </c>
      <c r="J18">
        <v>1538.4296126689</v>
      </c>
      <c r="K18">
        <v>1546.6997267398</v>
      </c>
      <c r="L18">
        <v>1554.7706616561</v>
      </c>
      <c r="M18">
        <v>1561.8992396901</v>
      </c>
    </row>
    <row r="19" spans="1:13">
      <c r="A19" t="s">
        <v>858</v>
      </c>
      <c r="B19">
        <v>1538.5900337609</v>
      </c>
      <c r="C19">
        <v>1546.4161914769</v>
      </c>
      <c r="D19">
        <v>1554.9890023121</v>
      </c>
      <c r="E19">
        <v>1562.0185362078</v>
      </c>
      <c r="F19">
        <v>1538.3984170804</v>
      </c>
      <c r="G19">
        <v>1546.4278650103</v>
      </c>
      <c r="H19">
        <v>1554.8037032792</v>
      </c>
      <c r="I19">
        <v>1561.9157133024</v>
      </c>
      <c r="J19">
        <v>1538.4278791292</v>
      </c>
      <c r="K19">
        <v>1546.7001167585</v>
      </c>
      <c r="L19">
        <v>1554.7688910938</v>
      </c>
      <c r="M19">
        <v>1561.8988419685</v>
      </c>
    </row>
    <row r="20" spans="1:13">
      <c r="A20" t="s">
        <v>859</v>
      </c>
      <c r="B20">
        <v>1538.5909976686</v>
      </c>
      <c r="C20">
        <v>1546.4171633137</v>
      </c>
      <c r="D20">
        <v>1554.9862486142</v>
      </c>
      <c r="E20">
        <v>1562.0233018501</v>
      </c>
      <c r="F20">
        <v>1538.3972633159</v>
      </c>
      <c r="G20">
        <v>1546.4284488818</v>
      </c>
      <c r="H20">
        <v>1554.8066543507</v>
      </c>
      <c r="I20">
        <v>1561.9057895148</v>
      </c>
      <c r="J20">
        <v>1538.4299985279</v>
      </c>
      <c r="K20">
        <v>1546.6989486056</v>
      </c>
      <c r="L20">
        <v>1554.7706616561</v>
      </c>
      <c r="M20">
        <v>1561.900430916</v>
      </c>
    </row>
    <row r="21" spans="1:13">
      <c r="A21" t="s">
        <v>860</v>
      </c>
      <c r="B21">
        <v>1538.5896497042</v>
      </c>
      <c r="C21">
        <v>1546.4169693266</v>
      </c>
      <c r="D21">
        <v>1554.9903791646</v>
      </c>
      <c r="E21">
        <v>1562.0360058442</v>
      </c>
      <c r="F21">
        <v>1538.3972633159</v>
      </c>
      <c r="G21">
        <v>1546.4280590001</v>
      </c>
      <c r="H21">
        <v>1554.8050817262</v>
      </c>
      <c r="I21">
        <v>1561.8988419685</v>
      </c>
      <c r="J21">
        <v>1538.4286489634</v>
      </c>
      <c r="K21">
        <v>1546.7003108166</v>
      </c>
      <c r="L21">
        <v>1554.7708596671</v>
      </c>
      <c r="M21">
        <v>1561.9034070485</v>
      </c>
    </row>
    <row r="22" spans="1:13">
      <c r="A22" t="s">
        <v>861</v>
      </c>
      <c r="B22">
        <v>1538.5898417325</v>
      </c>
      <c r="C22">
        <v>1546.415413628</v>
      </c>
      <c r="D22">
        <v>1554.9862486142</v>
      </c>
      <c r="E22">
        <v>1562.0236976947</v>
      </c>
      <c r="F22">
        <v>1538.3966854932</v>
      </c>
      <c r="G22">
        <v>1546.4272811393</v>
      </c>
      <c r="H22">
        <v>1554.805868038</v>
      </c>
      <c r="I22">
        <v>1561.9190872249</v>
      </c>
      <c r="J22">
        <v>1538.4288428337</v>
      </c>
      <c r="K22">
        <v>1546.6993386239</v>
      </c>
      <c r="L22">
        <v>1554.7716459444</v>
      </c>
      <c r="M22">
        <v>1561.9028114331</v>
      </c>
    </row>
    <row r="23" spans="1:13">
      <c r="A23" t="s">
        <v>862</v>
      </c>
      <c r="B23">
        <v>1538.589071737</v>
      </c>
      <c r="C23">
        <v>1546.4191088928</v>
      </c>
      <c r="D23">
        <v>1554.9890023121</v>
      </c>
      <c r="E23">
        <v>1562.0149639355</v>
      </c>
      <c r="F23">
        <v>1538.3972633159</v>
      </c>
      <c r="G23">
        <v>1546.4296166261</v>
      </c>
      <c r="H23">
        <v>1554.8052778234</v>
      </c>
      <c r="I23">
        <v>1561.9272262181</v>
      </c>
      <c r="J23">
        <v>1538.4286489634</v>
      </c>
      <c r="K23">
        <v>1546.6981704722</v>
      </c>
      <c r="L23">
        <v>1554.7686950058</v>
      </c>
      <c r="M23">
        <v>1561.900430916</v>
      </c>
    </row>
    <row r="24" spans="1:13">
      <c r="A24" t="s">
        <v>863</v>
      </c>
      <c r="B24">
        <v>1538.5896497042</v>
      </c>
      <c r="C24">
        <v>1546.4171633137</v>
      </c>
      <c r="D24">
        <v>1554.9927405879</v>
      </c>
      <c r="E24">
        <v>1562.0336249211</v>
      </c>
      <c r="F24">
        <v>1538.3966854932</v>
      </c>
      <c r="G24">
        <v>1546.4288387637</v>
      </c>
      <c r="H24">
        <v>1554.8052778234</v>
      </c>
      <c r="I24">
        <v>1561.9300045541</v>
      </c>
      <c r="J24">
        <v>1538.4274951535</v>
      </c>
      <c r="K24">
        <v>1546.7001167585</v>
      </c>
      <c r="L24">
        <v>1554.7702694791</v>
      </c>
      <c r="M24">
        <v>1561.9012244209</v>
      </c>
    </row>
    <row r="25" spans="1:13">
      <c r="A25" t="s">
        <v>864</v>
      </c>
      <c r="B25">
        <v>1538.5902257892</v>
      </c>
      <c r="C25">
        <v>1546.4167753396</v>
      </c>
      <c r="D25">
        <v>1554.9880177486</v>
      </c>
      <c r="E25">
        <v>1562.0173467421</v>
      </c>
      <c r="F25">
        <v>1538.397841139</v>
      </c>
      <c r="G25">
        <v>1546.4278650103</v>
      </c>
      <c r="H25">
        <v>1554.8060641355</v>
      </c>
      <c r="I25">
        <v>1561.9014223122</v>
      </c>
      <c r="J25">
        <v>1538.4303825048</v>
      </c>
      <c r="K25">
        <v>1546.7001167585</v>
      </c>
      <c r="L25">
        <v>1554.7692851926</v>
      </c>
      <c r="M25">
        <v>1561.8948725241</v>
      </c>
    </row>
    <row r="26" spans="1:13">
      <c r="A26" t="s">
        <v>865</v>
      </c>
      <c r="B26">
        <v>1538.5900337609</v>
      </c>
      <c r="C26">
        <v>1546.4165794507</v>
      </c>
      <c r="D26">
        <v>1554.9888061684</v>
      </c>
      <c r="E26">
        <v>1562.0242934023</v>
      </c>
      <c r="F26">
        <v>1538.3974552962</v>
      </c>
      <c r="G26">
        <v>1546.4282548919</v>
      </c>
      <c r="H26">
        <v>1554.8064582531</v>
      </c>
      <c r="I26">
        <v>1561.9236524233</v>
      </c>
      <c r="J26">
        <v>1538.4288428337</v>
      </c>
      <c r="K26">
        <v>1546.6995326818</v>
      </c>
      <c r="L26">
        <v>1554.7706616561</v>
      </c>
      <c r="M26">
        <v>1561.9014223122</v>
      </c>
    </row>
    <row r="27" spans="1:13">
      <c r="A27" t="s">
        <v>866</v>
      </c>
      <c r="B27">
        <v>1538.5877218934</v>
      </c>
      <c r="C27">
        <v>1546.4181370536</v>
      </c>
      <c r="D27">
        <v>1554.9884119584</v>
      </c>
      <c r="E27">
        <v>1562.0179405045</v>
      </c>
      <c r="F27">
        <v>1538.3972633159</v>
      </c>
      <c r="G27">
        <v>1546.4284488818</v>
      </c>
      <c r="H27">
        <v>1554.805868038</v>
      </c>
      <c r="I27">
        <v>1561.927424116</v>
      </c>
      <c r="J27">
        <v>1538.4286489634</v>
      </c>
      <c r="K27">
        <v>1546.6997267398</v>
      </c>
      <c r="L27">
        <v>1554.7704655676</v>
      </c>
      <c r="M27">
        <v>1561.9026135414</v>
      </c>
    </row>
    <row r="28" spans="1:13">
      <c r="A28" t="s">
        <v>867</v>
      </c>
      <c r="B28">
        <v>1538.5896497042</v>
      </c>
      <c r="C28">
        <v>1546.4187209177</v>
      </c>
      <c r="D28">
        <v>1554.9911656639</v>
      </c>
      <c r="E28">
        <v>1562.0304484277</v>
      </c>
      <c r="F28">
        <v>1538.3991887673</v>
      </c>
      <c r="G28">
        <v>1546.4298106164</v>
      </c>
      <c r="H28">
        <v>1554.8050817262</v>
      </c>
      <c r="I28">
        <v>1561.9111481504</v>
      </c>
      <c r="J28">
        <v>1538.4319240613</v>
      </c>
      <c r="K28">
        <v>1546.6997267398</v>
      </c>
      <c r="L28">
        <v>1554.7683028298</v>
      </c>
      <c r="M28">
        <v>1561.9065830252</v>
      </c>
    </row>
    <row r="29" spans="1:13">
      <c r="A29" t="s">
        <v>868</v>
      </c>
      <c r="B29">
        <v>1538.5908037573</v>
      </c>
      <c r="C29">
        <v>1546.4161914769</v>
      </c>
      <c r="D29">
        <v>1554.9913637311</v>
      </c>
      <c r="E29">
        <v>1562.0252868962</v>
      </c>
      <c r="F29">
        <v>1538.3961076709</v>
      </c>
      <c r="G29">
        <v>1546.4284488818</v>
      </c>
      <c r="H29">
        <v>1554.8060641355</v>
      </c>
      <c r="I29">
        <v>1561.921469739</v>
      </c>
      <c r="J29">
        <v>1538.4274951535</v>
      </c>
      <c r="K29">
        <v>1546.7007008356</v>
      </c>
      <c r="L29">
        <v>1554.7698753799</v>
      </c>
      <c r="M29">
        <v>1561.8998353028</v>
      </c>
    </row>
    <row r="30" spans="1:13">
      <c r="A30" t="s">
        <v>869</v>
      </c>
      <c r="B30">
        <v>1538.5886857982</v>
      </c>
      <c r="C30">
        <v>1546.4158016014</v>
      </c>
      <c r="D30">
        <v>1554.9923463758</v>
      </c>
      <c r="E30">
        <v>1562.0318377781</v>
      </c>
      <c r="F30">
        <v>1538.3961076709</v>
      </c>
      <c r="G30">
        <v>1546.4268931601</v>
      </c>
      <c r="H30">
        <v>1554.8070484686</v>
      </c>
      <c r="I30">
        <v>1561.9355631961</v>
      </c>
      <c r="J30">
        <v>1538.4269173081</v>
      </c>
      <c r="K30">
        <v>1546.6997267398</v>
      </c>
      <c r="L30">
        <v>1554.7714479331</v>
      </c>
      <c r="M30">
        <v>1561.9030112649</v>
      </c>
    </row>
    <row r="31" spans="1:13">
      <c r="A31" t="s">
        <v>870</v>
      </c>
      <c r="B31">
        <v>1538.5873378379</v>
      </c>
      <c r="C31">
        <v>1546.4158016014</v>
      </c>
      <c r="D31">
        <v>1554.9899849538</v>
      </c>
      <c r="E31">
        <v>1562.0199274774</v>
      </c>
      <c r="F31">
        <v>1538.3972633159</v>
      </c>
      <c r="G31">
        <v>1546.4282548919</v>
      </c>
      <c r="H31">
        <v>1554.8080308803</v>
      </c>
      <c r="I31">
        <v>1561.9325850008</v>
      </c>
      <c r="J31">
        <v>1538.4298046572</v>
      </c>
      <c r="K31">
        <v>1546.7001167585</v>
      </c>
      <c r="L31">
        <v>1554.7724322224</v>
      </c>
      <c r="M31">
        <v>1561.9018200351</v>
      </c>
    </row>
    <row r="32" spans="1:13">
      <c r="A32" t="s">
        <v>871</v>
      </c>
      <c r="B32">
        <v>1538.5892637651</v>
      </c>
      <c r="C32">
        <v>1546.4175531899</v>
      </c>
      <c r="D32">
        <v>1554.9905753086</v>
      </c>
      <c r="E32">
        <v>1562.0294549273</v>
      </c>
      <c r="F32">
        <v>1538.3972633159</v>
      </c>
      <c r="G32">
        <v>1546.4292267438</v>
      </c>
      <c r="H32">
        <v>1554.8060641355</v>
      </c>
      <c r="I32">
        <v>1561.9224631021</v>
      </c>
      <c r="J32">
        <v>1538.4280711171</v>
      </c>
      <c r="K32">
        <v>1546.6989486056</v>
      </c>
      <c r="L32">
        <v>1554.7712518444</v>
      </c>
      <c r="M32">
        <v>1561.8982463565</v>
      </c>
    </row>
    <row r="33" spans="1:13">
      <c r="A33" t="s">
        <v>872</v>
      </c>
      <c r="B33">
        <v>1538.589071737</v>
      </c>
      <c r="C33">
        <v>1546.4165794507</v>
      </c>
      <c r="D33">
        <v>1554.9899849538</v>
      </c>
      <c r="E33">
        <v>1562.0266762374</v>
      </c>
      <c r="F33">
        <v>1538.397841139</v>
      </c>
      <c r="G33">
        <v>1546.4276710205</v>
      </c>
      <c r="H33">
        <v>1554.8056719406</v>
      </c>
      <c r="I33">
        <v>1561.9286153849</v>
      </c>
      <c r="J33">
        <v>1538.4284569753</v>
      </c>
      <c r="K33">
        <v>1546.6993386239</v>
      </c>
      <c r="L33">
        <v>1554.7696792915</v>
      </c>
      <c r="M33">
        <v>1561.8984461872</v>
      </c>
    </row>
    <row r="34" spans="1:13">
      <c r="A34" t="s">
        <v>873</v>
      </c>
      <c r="B34">
        <v>1538.5900337609</v>
      </c>
      <c r="C34">
        <v>1546.4181370536</v>
      </c>
      <c r="D34">
        <v>1554.9891984557</v>
      </c>
      <c r="E34">
        <v>1562.0219125149</v>
      </c>
      <c r="F34">
        <v>1538.3976472765</v>
      </c>
      <c r="G34">
        <v>1546.4305884798</v>
      </c>
      <c r="H34">
        <v>1554.8056719406</v>
      </c>
      <c r="I34">
        <v>1561.9071786435</v>
      </c>
      <c r="J34">
        <v>1538.4284569753</v>
      </c>
      <c r="K34">
        <v>1546.6997267398</v>
      </c>
      <c r="L34">
        <v>1554.7708596671</v>
      </c>
      <c r="M34">
        <v>1561.9000331938</v>
      </c>
    </row>
    <row r="35" spans="1:13">
      <c r="A35" t="s">
        <v>874</v>
      </c>
      <c r="B35">
        <v>1538.5881078317</v>
      </c>
      <c r="C35">
        <v>1546.4161914769</v>
      </c>
      <c r="D35">
        <v>1554.9878216052</v>
      </c>
      <c r="E35">
        <v>1562.0389844339</v>
      </c>
      <c r="F35">
        <v>1538.3968774733</v>
      </c>
      <c r="G35">
        <v>1546.4272811393</v>
      </c>
      <c r="H35">
        <v>1554.8048837064</v>
      </c>
      <c r="I35">
        <v>1561.9319893631</v>
      </c>
      <c r="J35">
        <v>1538.4278791292</v>
      </c>
      <c r="K35">
        <v>1546.6985604901</v>
      </c>
      <c r="L35">
        <v>1554.7692851926</v>
      </c>
      <c r="M35">
        <v>1561.9051938976</v>
      </c>
    </row>
    <row r="36" spans="1:13">
      <c r="A36" t="s">
        <v>875</v>
      </c>
      <c r="B36">
        <v>1538.5879158038</v>
      </c>
      <c r="C36">
        <v>1546.4169693266</v>
      </c>
      <c r="D36">
        <v>1554.9895926661</v>
      </c>
      <c r="E36">
        <v>1562.0302485633</v>
      </c>
      <c r="F36">
        <v>1538.3974552962</v>
      </c>
      <c r="G36">
        <v>1546.4280590001</v>
      </c>
      <c r="H36">
        <v>1554.8060641355</v>
      </c>
      <c r="I36">
        <v>1561.929608757</v>
      </c>
      <c r="J36">
        <v>1538.4271092958</v>
      </c>
      <c r="K36">
        <v>1546.7005067773</v>
      </c>
      <c r="L36">
        <v>1554.7718420332</v>
      </c>
      <c r="M36">
        <v>1561.8994375809</v>
      </c>
    </row>
    <row r="37" spans="1:13">
      <c r="A37" t="s">
        <v>876</v>
      </c>
      <c r="B37">
        <v>1538.5900337609</v>
      </c>
      <c r="C37">
        <v>1546.4171633137</v>
      </c>
      <c r="D37">
        <v>1554.9899849538</v>
      </c>
      <c r="E37">
        <v>1562.0421609619</v>
      </c>
      <c r="F37">
        <v>1538.3984170804</v>
      </c>
      <c r="G37">
        <v>1546.4288387637</v>
      </c>
      <c r="H37">
        <v>1554.806260233</v>
      </c>
      <c r="I37">
        <v>1561.9200805849</v>
      </c>
      <c r="J37">
        <v>1538.4298046572</v>
      </c>
      <c r="K37">
        <v>1546.7001167585</v>
      </c>
      <c r="L37">
        <v>1554.7728263229</v>
      </c>
      <c r="M37">
        <v>1561.9012244209</v>
      </c>
    </row>
    <row r="38" spans="1:13">
      <c r="A38" t="s">
        <v>877</v>
      </c>
      <c r="B38">
        <v>1538.5892637651</v>
      </c>
      <c r="C38">
        <v>1546.4189149052</v>
      </c>
      <c r="D38">
        <v>1554.9931328771</v>
      </c>
      <c r="E38">
        <v>1562.0389844339</v>
      </c>
      <c r="F38">
        <v>1538.3945661863</v>
      </c>
      <c r="G38">
        <v>1546.4307843722</v>
      </c>
      <c r="H38">
        <v>1554.805868038</v>
      </c>
      <c r="I38">
        <v>1561.9091633944</v>
      </c>
      <c r="J38">
        <v>1538.4286489634</v>
      </c>
      <c r="K38">
        <v>1546.7003108166</v>
      </c>
      <c r="L38">
        <v>1554.7677126437</v>
      </c>
      <c r="M38">
        <v>1561.898048466</v>
      </c>
    </row>
    <row r="39" spans="1:13">
      <c r="A39" t="s">
        <v>878</v>
      </c>
      <c r="B39">
        <v>1538.5892637651</v>
      </c>
      <c r="C39">
        <v>1546.4169693266</v>
      </c>
      <c r="D39">
        <v>1554.9899849538</v>
      </c>
      <c r="E39">
        <v>1562.0086111136</v>
      </c>
      <c r="F39">
        <v>1538.3972633159</v>
      </c>
      <c r="G39">
        <v>1546.4286428718</v>
      </c>
      <c r="H39">
        <v>1554.8070484686</v>
      </c>
      <c r="I39">
        <v>1561.9313937258</v>
      </c>
      <c r="J39">
        <v>1538.4280711171</v>
      </c>
      <c r="K39">
        <v>1546.6993386239</v>
      </c>
      <c r="L39">
        <v>1554.7708596671</v>
      </c>
      <c r="M39">
        <v>1561.898048466</v>
      </c>
    </row>
    <row r="40" spans="1:13">
      <c r="A40" t="s">
        <v>879</v>
      </c>
      <c r="B40">
        <v>1538.5894557933</v>
      </c>
      <c r="C40">
        <v>1546.4175531899</v>
      </c>
      <c r="D40">
        <v>1554.9913637311</v>
      </c>
      <c r="E40">
        <v>1562.0233018501</v>
      </c>
      <c r="F40">
        <v>1538.395915691</v>
      </c>
      <c r="G40">
        <v>1546.4292267438</v>
      </c>
      <c r="H40">
        <v>1554.8042934926</v>
      </c>
      <c r="I40">
        <v>1561.9246457891</v>
      </c>
      <c r="J40">
        <v>1538.4286489634</v>
      </c>
      <c r="K40">
        <v>1546.6993386239</v>
      </c>
      <c r="L40">
        <v>1554.7686950058</v>
      </c>
      <c r="M40">
        <v>1561.9063851325</v>
      </c>
    </row>
    <row r="41" spans="1:13">
      <c r="A41" t="s">
        <v>880</v>
      </c>
      <c r="B41">
        <v>1538.5908037573</v>
      </c>
      <c r="C41">
        <v>1546.4175531899</v>
      </c>
      <c r="D41">
        <v>1554.9899849538</v>
      </c>
      <c r="E41">
        <v>1562.0248891104</v>
      </c>
      <c r="F41">
        <v>1538.3991887673</v>
      </c>
      <c r="G41">
        <v>1546.4292267438</v>
      </c>
      <c r="H41">
        <v>1554.8060641355</v>
      </c>
      <c r="I41">
        <v>1561.9256391562</v>
      </c>
      <c r="J41">
        <v>1538.4305744934</v>
      </c>
      <c r="K41">
        <v>1546.6997267398</v>
      </c>
      <c r="L41">
        <v>1554.7712518444</v>
      </c>
      <c r="M41">
        <v>1561.8984461872</v>
      </c>
    </row>
    <row r="42" spans="1:13">
      <c r="A42" t="s">
        <v>881</v>
      </c>
      <c r="B42">
        <v>1538.5884937702</v>
      </c>
      <c r="C42">
        <v>1546.4150237529</v>
      </c>
      <c r="D42">
        <v>1554.9909695198</v>
      </c>
      <c r="E42">
        <v>1562.0248891104</v>
      </c>
      <c r="F42">
        <v>1538.3953378693</v>
      </c>
      <c r="G42">
        <v>1546.4268931601</v>
      </c>
      <c r="H42">
        <v>1554.8066543507</v>
      </c>
      <c r="I42">
        <v>1561.9270283202</v>
      </c>
      <c r="J42">
        <v>1538.4259536059</v>
      </c>
      <c r="K42">
        <v>1546.6981704722</v>
      </c>
      <c r="L42">
        <v>1554.7738086915</v>
      </c>
      <c r="M42">
        <v>1561.9016221437</v>
      </c>
    </row>
    <row r="43" spans="1:13">
      <c r="A43" t="s">
        <v>882</v>
      </c>
      <c r="B43">
        <v>1538.589071737</v>
      </c>
      <c r="C43">
        <v>1546.4175531899</v>
      </c>
      <c r="D43">
        <v>1554.9905753086</v>
      </c>
      <c r="E43">
        <v>1562.0294549273</v>
      </c>
      <c r="F43">
        <v>1538.3953378693</v>
      </c>
      <c r="G43">
        <v>1546.4272811393</v>
      </c>
      <c r="H43">
        <v>1554.8050817262</v>
      </c>
      <c r="I43">
        <v>1561.9153175126</v>
      </c>
      <c r="J43">
        <v>1538.4267234382</v>
      </c>
      <c r="K43">
        <v>1546.6991426635</v>
      </c>
      <c r="L43">
        <v>1554.7702694791</v>
      </c>
      <c r="M43">
        <v>1561.9016221437</v>
      </c>
    </row>
    <row r="44" spans="1:13">
      <c r="A44" t="s">
        <v>883</v>
      </c>
      <c r="B44">
        <v>1538.5892637651</v>
      </c>
      <c r="C44">
        <v>1546.415413628</v>
      </c>
      <c r="D44">
        <v>1554.9911656639</v>
      </c>
      <c r="E44">
        <v>1562.025484819</v>
      </c>
      <c r="F44">
        <v>1538.396491631</v>
      </c>
      <c r="G44">
        <v>1546.4278650103</v>
      </c>
      <c r="H44">
        <v>1554.8070484686</v>
      </c>
      <c r="I44">
        <v>1561.9087676079</v>
      </c>
      <c r="J44">
        <v>1538.4286489634</v>
      </c>
      <c r="K44">
        <v>1546.7007008356</v>
      </c>
      <c r="L44">
        <v>1554.7716459444</v>
      </c>
      <c r="M44">
        <v>1561.8950723539</v>
      </c>
    </row>
    <row r="45" spans="1:13">
      <c r="A45" t="s">
        <v>884</v>
      </c>
      <c r="B45">
        <v>1538.5894557933</v>
      </c>
      <c r="C45">
        <v>1546.4169693266</v>
      </c>
      <c r="D45">
        <v>1554.9903791646</v>
      </c>
      <c r="E45">
        <v>1562.0231019875</v>
      </c>
      <c r="F45">
        <v>1538.3972633159</v>
      </c>
      <c r="G45">
        <v>1546.4280590001</v>
      </c>
      <c r="H45">
        <v>1554.808621097</v>
      </c>
      <c r="I45">
        <v>1561.927424116</v>
      </c>
      <c r="J45">
        <v>1538.4280711171</v>
      </c>
      <c r="K45">
        <v>1546.6997267398</v>
      </c>
      <c r="L45">
        <v>1554.7724322224</v>
      </c>
      <c r="M45">
        <v>1561.9040026644</v>
      </c>
    </row>
    <row r="46" spans="1:13">
      <c r="A46" t="s">
        <v>885</v>
      </c>
      <c r="B46">
        <v>1538.5873378379</v>
      </c>
      <c r="C46">
        <v>1546.4165794507</v>
      </c>
      <c r="D46">
        <v>1554.9888061684</v>
      </c>
      <c r="E46">
        <v>1562.026080528</v>
      </c>
      <c r="F46">
        <v>1538.396491631</v>
      </c>
      <c r="G46">
        <v>1546.4276710205</v>
      </c>
      <c r="H46">
        <v>1554.8054739207</v>
      </c>
      <c r="I46">
        <v>1561.9270283202</v>
      </c>
      <c r="J46">
        <v>1538.4278791292</v>
      </c>
      <c r="K46">
        <v>1546.7007008356</v>
      </c>
      <c r="L46">
        <v>1554.7700714682</v>
      </c>
      <c r="M46">
        <v>1561.8998353028</v>
      </c>
    </row>
    <row r="47" spans="1:13">
      <c r="A47" t="s">
        <v>886</v>
      </c>
      <c r="B47">
        <v>1538.5900337609</v>
      </c>
      <c r="C47">
        <v>1546.4165794507</v>
      </c>
      <c r="D47">
        <v>1554.9909695198</v>
      </c>
      <c r="E47">
        <v>1562.0352122023</v>
      </c>
      <c r="F47">
        <v>1538.395915691</v>
      </c>
      <c r="G47">
        <v>1546.4284488818</v>
      </c>
      <c r="H47">
        <v>1554.8052778234</v>
      </c>
      <c r="I47">
        <v>1561.9244478919</v>
      </c>
      <c r="J47">
        <v>1538.4267234382</v>
      </c>
      <c r="K47">
        <v>1546.70167303</v>
      </c>
      <c r="L47">
        <v>1554.7718420332</v>
      </c>
      <c r="M47">
        <v>1561.9036068805</v>
      </c>
    </row>
    <row r="48" spans="1:13">
      <c r="A48" t="s">
        <v>887</v>
      </c>
      <c r="B48">
        <v>1538.5877218934</v>
      </c>
      <c r="C48">
        <v>1546.4171633137</v>
      </c>
      <c r="D48">
        <v>1554.9886081019</v>
      </c>
      <c r="E48">
        <v>1562.0469248079</v>
      </c>
      <c r="F48">
        <v>1538.3972633159</v>
      </c>
      <c r="G48">
        <v>1546.4284488818</v>
      </c>
      <c r="H48">
        <v>1554.806260233</v>
      </c>
      <c r="I48">
        <v>1561.9369523777</v>
      </c>
      <c r="J48">
        <v>1538.4284569753</v>
      </c>
      <c r="K48">
        <v>1546.6981704722</v>
      </c>
      <c r="L48">
        <v>1554.7700714682</v>
      </c>
      <c r="M48">
        <v>1561.9036068805</v>
      </c>
    </row>
    <row r="49" spans="1:13">
      <c r="A49" t="s">
        <v>888</v>
      </c>
      <c r="B49">
        <v>1538.5873378379</v>
      </c>
      <c r="C49">
        <v>1546.4191088928</v>
      </c>
      <c r="D49">
        <v>1554.9891984557</v>
      </c>
      <c r="E49">
        <v>1562.0231019875</v>
      </c>
      <c r="F49">
        <v>1538.3953378693</v>
      </c>
      <c r="G49">
        <v>1546.4307843722</v>
      </c>
      <c r="H49">
        <v>1554.8082289009</v>
      </c>
      <c r="I49">
        <v>1561.927424116</v>
      </c>
      <c r="J49">
        <v>1538.4274951535</v>
      </c>
      <c r="K49">
        <v>1546.7007008356</v>
      </c>
      <c r="L49">
        <v>1554.7720381221</v>
      </c>
      <c r="M49">
        <v>1561.9006288071</v>
      </c>
    </row>
    <row r="50" spans="1:13">
      <c r="A50" t="s">
        <v>889</v>
      </c>
      <c r="B50">
        <v>1538.5865678449</v>
      </c>
      <c r="C50">
        <v>1546.4181370536</v>
      </c>
      <c r="D50">
        <v>1554.9874293187</v>
      </c>
      <c r="E50">
        <v>1562.0147660154</v>
      </c>
      <c r="F50">
        <v>1538.3968774733</v>
      </c>
      <c r="G50">
        <v>1546.4284488818</v>
      </c>
      <c r="H50">
        <v>1554.8054739207</v>
      </c>
      <c r="I50">
        <v>1561.9260349513</v>
      </c>
      <c r="J50">
        <v>1538.4284569753</v>
      </c>
      <c r="K50">
        <v>1546.6997267398</v>
      </c>
      <c r="L50">
        <v>1554.7700714682</v>
      </c>
      <c r="M50">
        <v>1561.8998353028</v>
      </c>
    </row>
    <row r="51" spans="1:13">
      <c r="A51" t="s">
        <v>890</v>
      </c>
      <c r="B51">
        <v>1538.5882998596</v>
      </c>
      <c r="C51">
        <v>1546.4175531899</v>
      </c>
      <c r="D51">
        <v>1554.9880177486</v>
      </c>
      <c r="E51">
        <v>1562.0296528511</v>
      </c>
      <c r="F51">
        <v>1538.396491631</v>
      </c>
      <c r="G51">
        <v>1546.4286428718</v>
      </c>
      <c r="H51">
        <v>1554.8056719406</v>
      </c>
      <c r="I51">
        <v>1561.9393349463</v>
      </c>
      <c r="J51">
        <v>1538.4271092958</v>
      </c>
      <c r="K51">
        <v>1546.7014789715</v>
      </c>
      <c r="L51">
        <v>1554.7710557557</v>
      </c>
      <c r="M51">
        <v>1561.9020179266</v>
      </c>
    </row>
    <row r="52" spans="1:13">
      <c r="A52" t="s">
        <v>891</v>
      </c>
      <c r="B52">
        <v>1538.5871458102</v>
      </c>
      <c r="C52">
        <v>1546.4165794507</v>
      </c>
      <c r="D52">
        <v>1554.9874293187</v>
      </c>
      <c r="E52">
        <v>1562.0272719474</v>
      </c>
      <c r="F52">
        <v>1538.3949520277</v>
      </c>
      <c r="G52">
        <v>1546.4276710205</v>
      </c>
      <c r="H52">
        <v>1554.8080308803</v>
      </c>
      <c r="I52">
        <v>1561.929608757</v>
      </c>
      <c r="J52">
        <v>1538.4263394631</v>
      </c>
      <c r="K52">
        <v>1546.70167303</v>
      </c>
      <c r="L52">
        <v>1554.7724322224</v>
      </c>
      <c r="M52">
        <v>1561.9030112649</v>
      </c>
    </row>
    <row r="53" spans="1:13">
      <c r="A53" t="s">
        <v>892</v>
      </c>
      <c r="B53">
        <v>1538.5898417325</v>
      </c>
      <c r="C53">
        <v>1546.4165794507</v>
      </c>
      <c r="D53">
        <v>1554.9893965224</v>
      </c>
      <c r="E53">
        <v>1562.0290590798</v>
      </c>
      <c r="F53">
        <v>1538.394760048</v>
      </c>
      <c r="G53">
        <v>1546.4276710205</v>
      </c>
      <c r="H53">
        <v>1554.8054739207</v>
      </c>
      <c r="I53">
        <v>1561.9286153849</v>
      </c>
      <c r="J53">
        <v>1538.4269173081</v>
      </c>
      <c r="K53">
        <v>1546.6983645299</v>
      </c>
      <c r="L53">
        <v>1554.7700714682</v>
      </c>
      <c r="M53">
        <v>1561.8998353028</v>
      </c>
    </row>
    <row r="54" spans="1:13">
      <c r="A54" t="s">
        <v>893</v>
      </c>
      <c r="B54">
        <v>1538.5888778262</v>
      </c>
      <c r="C54">
        <v>1546.4171633137</v>
      </c>
      <c r="D54">
        <v>1554.9899849538</v>
      </c>
      <c r="E54">
        <v>1562.0203233203</v>
      </c>
      <c r="F54">
        <v>1538.3966854932</v>
      </c>
      <c r="G54">
        <v>1546.4296166261</v>
      </c>
      <c r="H54">
        <v>1554.8048837064</v>
      </c>
      <c r="I54">
        <v>1561.8819709991</v>
      </c>
      <c r="J54">
        <v>1538.4282649873</v>
      </c>
      <c r="K54">
        <v>1546.6993386239</v>
      </c>
      <c r="L54">
        <v>1554.7681048194</v>
      </c>
      <c r="M54">
        <v>1561.8968572438</v>
      </c>
    </row>
    <row r="55" spans="1:13">
      <c r="A55" t="s">
        <v>894</v>
      </c>
      <c r="B55">
        <v>1538.5867598724</v>
      </c>
      <c r="C55">
        <v>1546.4148297663</v>
      </c>
      <c r="D55">
        <v>1554.988215815</v>
      </c>
      <c r="E55">
        <v>1562.0219125149</v>
      </c>
      <c r="F55">
        <v>1538.3980331195</v>
      </c>
      <c r="G55">
        <v>1546.4261133985</v>
      </c>
      <c r="H55">
        <v>1554.8060641355</v>
      </c>
      <c r="I55">
        <v>1561.9371502781</v>
      </c>
      <c r="J55">
        <v>1538.4294206806</v>
      </c>
      <c r="K55">
        <v>1546.7005067773</v>
      </c>
      <c r="L55">
        <v>1554.7706616561</v>
      </c>
      <c r="M55">
        <v>1561.9057895148</v>
      </c>
    </row>
    <row r="56" spans="1:13">
      <c r="A56" t="s">
        <v>895</v>
      </c>
      <c r="B56">
        <v>1538.5904197003</v>
      </c>
      <c r="C56">
        <v>1546.4175531899</v>
      </c>
      <c r="D56">
        <v>1554.9884119584</v>
      </c>
      <c r="E56">
        <v>1562.0129789156</v>
      </c>
      <c r="F56">
        <v>1538.3972633159</v>
      </c>
      <c r="G56">
        <v>1546.4298106164</v>
      </c>
      <c r="H56">
        <v>1554.8046876093</v>
      </c>
      <c r="I56">
        <v>1561.9113479844</v>
      </c>
      <c r="J56">
        <v>1538.4303825048</v>
      </c>
      <c r="K56">
        <v>1546.6989486056</v>
      </c>
      <c r="L56">
        <v>1554.7696792915</v>
      </c>
      <c r="M56">
        <v>1561.9028114331</v>
      </c>
    </row>
    <row r="57" spans="1:13">
      <c r="A57" t="s">
        <v>896</v>
      </c>
      <c r="B57">
        <v>1538.5896497042</v>
      </c>
      <c r="C57">
        <v>1546.4181370536</v>
      </c>
      <c r="D57">
        <v>1554.9905753086</v>
      </c>
      <c r="E57">
        <v>1562.0298527154</v>
      </c>
      <c r="F57">
        <v>1538.3961076709</v>
      </c>
      <c r="G57">
        <v>1546.4292267438</v>
      </c>
      <c r="H57">
        <v>1554.8072445663</v>
      </c>
      <c r="I57">
        <v>1561.9397307483</v>
      </c>
      <c r="J57">
        <v>1538.4269173081</v>
      </c>
      <c r="K57">
        <v>1546.6991426635</v>
      </c>
      <c r="L57">
        <v>1554.7732185012</v>
      </c>
      <c r="M57">
        <v>1561.9018200351</v>
      </c>
    </row>
    <row r="58" spans="1:13">
      <c r="A58" t="s">
        <v>897</v>
      </c>
      <c r="B58">
        <v>1538.5882998596</v>
      </c>
      <c r="C58">
        <v>1546.4156076147</v>
      </c>
      <c r="D58">
        <v>1554.9907733757</v>
      </c>
      <c r="E58">
        <v>1562.0391823601</v>
      </c>
      <c r="F58">
        <v>1538.3974552962</v>
      </c>
      <c r="G58">
        <v>1546.4266972687</v>
      </c>
      <c r="H58">
        <v>1554.8064582531</v>
      </c>
      <c r="I58">
        <v>1561.9349675561</v>
      </c>
      <c r="J58">
        <v>1538.4276871413</v>
      </c>
      <c r="K58">
        <v>1546.6999227004</v>
      </c>
      <c r="L58">
        <v>1554.7702694791</v>
      </c>
      <c r="M58">
        <v>1561.9024156498</v>
      </c>
    </row>
    <row r="59" spans="1:13">
      <c r="A59" t="s">
        <v>898</v>
      </c>
      <c r="B59">
        <v>1538.5909976686</v>
      </c>
      <c r="C59">
        <v>1546.4185250284</v>
      </c>
      <c r="D59">
        <v>1554.9866409002</v>
      </c>
      <c r="E59">
        <v>1562.0205212418</v>
      </c>
      <c r="F59">
        <v>1538.3982250999</v>
      </c>
      <c r="G59">
        <v>1546.4296166261</v>
      </c>
      <c r="H59">
        <v>1554.8054739207</v>
      </c>
      <c r="I59">
        <v>1561.8857424905</v>
      </c>
      <c r="J59">
        <v>1538.4290348219</v>
      </c>
      <c r="K59">
        <v>1546.7001167585</v>
      </c>
      <c r="L59">
        <v>1554.7712518444</v>
      </c>
      <c r="M59">
        <v>1561.9020179266</v>
      </c>
    </row>
    <row r="60" spans="1:13">
      <c r="A60" t="s">
        <v>899</v>
      </c>
      <c r="B60">
        <v>1538.5879158038</v>
      </c>
      <c r="C60">
        <v>1546.4183310409</v>
      </c>
      <c r="D60">
        <v>1554.9901830207</v>
      </c>
      <c r="E60">
        <v>1562.0264783144</v>
      </c>
      <c r="F60">
        <v>1538.3949520277</v>
      </c>
      <c r="G60">
        <v>1546.4292267438</v>
      </c>
      <c r="H60">
        <v>1554.8052778234</v>
      </c>
      <c r="I60">
        <v>1561.9306001903</v>
      </c>
      <c r="J60">
        <v>1538.4263394631</v>
      </c>
      <c r="K60">
        <v>1546.6993386239</v>
      </c>
      <c r="L60">
        <v>1554.7698753799</v>
      </c>
      <c r="M60">
        <v>1561.9045982808</v>
      </c>
    </row>
    <row r="61" spans="1:13">
      <c r="A61" t="s">
        <v>900</v>
      </c>
      <c r="B61">
        <v>1538.5871458102</v>
      </c>
      <c r="C61">
        <v>1546.4167753396</v>
      </c>
      <c r="D61">
        <v>1554.9888061684</v>
      </c>
      <c r="E61">
        <v>1562.039976006</v>
      </c>
      <c r="F61">
        <v>1538.3986109432</v>
      </c>
      <c r="G61">
        <v>1546.4292267438</v>
      </c>
      <c r="H61">
        <v>1554.8064582531</v>
      </c>
      <c r="I61">
        <v>1561.9361588365</v>
      </c>
      <c r="J61">
        <v>1538.4280711171</v>
      </c>
      <c r="K61">
        <v>1546.6981704722</v>
      </c>
      <c r="L61">
        <v>1554.7696792915</v>
      </c>
      <c r="M61">
        <v>1561.906782858</v>
      </c>
    </row>
    <row r="62" spans="1:13">
      <c r="A62" t="s">
        <v>901</v>
      </c>
      <c r="B62">
        <v>1538.5865678449</v>
      </c>
      <c r="C62">
        <v>1546.4163854638</v>
      </c>
      <c r="D62">
        <v>1554.9929367325</v>
      </c>
      <c r="E62">
        <v>1562.0203233203</v>
      </c>
      <c r="F62">
        <v>1538.3966854932</v>
      </c>
      <c r="G62">
        <v>1546.4280590001</v>
      </c>
      <c r="H62">
        <v>1554.8052778234</v>
      </c>
      <c r="I62">
        <v>1561.9307980891</v>
      </c>
      <c r="J62">
        <v>1538.4280711171</v>
      </c>
      <c r="K62">
        <v>1546.6981704722</v>
      </c>
      <c r="L62">
        <v>1554.7706616561</v>
      </c>
      <c r="M62">
        <v>1561.9059874073</v>
      </c>
    </row>
    <row r="63" spans="1:13">
      <c r="A63" t="s">
        <v>902</v>
      </c>
      <c r="B63">
        <v>1538.5882998596</v>
      </c>
      <c r="C63">
        <v>1546.4175531899</v>
      </c>
      <c r="D63">
        <v>1554.9848717689</v>
      </c>
      <c r="E63">
        <v>1562.0096045875</v>
      </c>
      <c r="F63">
        <v>1538.4003444169</v>
      </c>
      <c r="G63">
        <v>1546.4292267438</v>
      </c>
      <c r="H63">
        <v>1554.8050817262</v>
      </c>
      <c r="I63">
        <v>1561.9208741098</v>
      </c>
      <c r="J63">
        <v>1538.4303825048</v>
      </c>
      <c r="K63">
        <v>1546.7018689911</v>
      </c>
      <c r="L63">
        <v>1554.7710557557</v>
      </c>
      <c r="M63">
        <v>1561.898048466</v>
      </c>
    </row>
    <row r="64" spans="1:13">
      <c r="A64" t="s">
        <v>903</v>
      </c>
      <c r="B64">
        <v>1538.5915756372</v>
      </c>
      <c r="C64">
        <v>1546.4177471771</v>
      </c>
      <c r="D64">
        <v>1554.988215815</v>
      </c>
      <c r="E64">
        <v>1562.0272719474</v>
      </c>
      <c r="F64">
        <v>1538.3972633159</v>
      </c>
      <c r="G64">
        <v>1546.4288387637</v>
      </c>
      <c r="H64">
        <v>1554.8031149887</v>
      </c>
      <c r="I64">
        <v>1561.9135306404</v>
      </c>
      <c r="J64">
        <v>1538.4305744934</v>
      </c>
      <c r="K64">
        <v>1546.7001167585</v>
      </c>
      <c r="L64">
        <v>1554.7690891044</v>
      </c>
      <c r="M64">
        <v>1561.9038047724</v>
      </c>
    </row>
    <row r="65" spans="1:13">
      <c r="A65" t="s">
        <v>904</v>
      </c>
      <c r="B65">
        <v>1538.5909976686</v>
      </c>
      <c r="C65">
        <v>1546.4183310409</v>
      </c>
      <c r="D65">
        <v>1554.9901830207</v>
      </c>
      <c r="E65">
        <v>1562.0195296943</v>
      </c>
      <c r="F65">
        <v>1538.3968774733</v>
      </c>
      <c r="G65">
        <v>1546.4294226359</v>
      </c>
      <c r="H65">
        <v>1554.8044915122</v>
      </c>
      <c r="I65">
        <v>1561.9135306404</v>
      </c>
      <c r="J65">
        <v>1538.4288428337</v>
      </c>
      <c r="K65">
        <v>1546.6983645299</v>
      </c>
      <c r="L65">
        <v>1554.7696792915</v>
      </c>
      <c r="M65">
        <v>1561.9024156498</v>
      </c>
    </row>
    <row r="66" spans="1:13">
      <c r="A66" t="s">
        <v>905</v>
      </c>
      <c r="B66">
        <v>1538.5908037573</v>
      </c>
      <c r="C66">
        <v>1546.415413628</v>
      </c>
      <c r="D66">
        <v>1554.9895926661</v>
      </c>
      <c r="E66">
        <v>1562.0284633685</v>
      </c>
      <c r="F66">
        <v>1538.3986109432</v>
      </c>
      <c r="G66">
        <v>1546.4265032792</v>
      </c>
      <c r="H66">
        <v>1554.808621097</v>
      </c>
      <c r="I66">
        <v>1561.9339741771</v>
      </c>
      <c r="J66">
        <v>1538.4286489634</v>
      </c>
      <c r="K66">
        <v>1546.6993386239</v>
      </c>
      <c r="L66">
        <v>1554.7718420332</v>
      </c>
      <c r="M66">
        <v>1561.9026135414</v>
      </c>
    </row>
    <row r="67" spans="1:13">
      <c r="A67" t="s">
        <v>906</v>
      </c>
      <c r="B67">
        <v>1538.5882998596</v>
      </c>
      <c r="C67">
        <v>1546.4156076147</v>
      </c>
      <c r="D67">
        <v>1554.9866409002</v>
      </c>
      <c r="E67">
        <v>1562.0266762374</v>
      </c>
      <c r="F67">
        <v>1538.397841139</v>
      </c>
      <c r="G67">
        <v>1546.4272811393</v>
      </c>
      <c r="H67">
        <v>1554.8054739207</v>
      </c>
      <c r="I67">
        <v>1561.929608757</v>
      </c>
      <c r="J67">
        <v>1538.4280711171</v>
      </c>
      <c r="K67">
        <v>1546.7010908547</v>
      </c>
      <c r="L67">
        <v>1554.7712518444</v>
      </c>
      <c r="M67">
        <v>1561.8998353028</v>
      </c>
    </row>
    <row r="68" spans="1:13">
      <c r="A68" t="s">
        <v>907</v>
      </c>
      <c r="B68">
        <v>1538.5888778262</v>
      </c>
      <c r="C68">
        <v>1546.4171633137</v>
      </c>
      <c r="D68">
        <v>1554.9876254619</v>
      </c>
      <c r="E68">
        <v>1562.0078174996</v>
      </c>
      <c r="F68">
        <v>1538.3986109432</v>
      </c>
      <c r="G68">
        <v>1546.4296166261</v>
      </c>
      <c r="H68">
        <v>1554.8066543507</v>
      </c>
      <c r="I68">
        <v>1561.888520679</v>
      </c>
      <c r="J68">
        <v>1538.4286489634</v>
      </c>
      <c r="K68">
        <v>1546.7001167585</v>
      </c>
      <c r="L68">
        <v>1554.7683028298</v>
      </c>
      <c r="M68">
        <v>1561.8964614635</v>
      </c>
    </row>
    <row r="69" spans="1:13">
      <c r="A69" t="s">
        <v>908</v>
      </c>
      <c r="B69">
        <v>1538.5896497042</v>
      </c>
      <c r="C69">
        <v>1546.415413628</v>
      </c>
      <c r="D69">
        <v>1554.9905753086</v>
      </c>
      <c r="E69">
        <v>1562.013374755</v>
      </c>
      <c r="F69">
        <v>1538.3966854932</v>
      </c>
      <c r="G69">
        <v>1546.4265032792</v>
      </c>
      <c r="H69">
        <v>1554.8056719406</v>
      </c>
      <c r="I69">
        <v>1561.9175001796</v>
      </c>
      <c r="J69">
        <v>1538.4280711171</v>
      </c>
      <c r="K69">
        <v>1546.6997267398</v>
      </c>
      <c r="L69">
        <v>1554.7708596671</v>
      </c>
      <c r="M69">
        <v>1561.8992396901</v>
      </c>
    </row>
    <row r="70" spans="1:13">
      <c r="A70" t="s">
        <v>909</v>
      </c>
      <c r="B70">
        <v>1538.5894557933</v>
      </c>
      <c r="C70">
        <v>1546.4177471771</v>
      </c>
      <c r="D70">
        <v>1554.9888061684</v>
      </c>
      <c r="E70">
        <v>1562.0312420648</v>
      </c>
      <c r="F70">
        <v>1538.3968774733</v>
      </c>
      <c r="G70">
        <v>1546.4296166261</v>
      </c>
      <c r="H70">
        <v>1554.805868038</v>
      </c>
      <c r="I70">
        <v>1561.9192870609</v>
      </c>
      <c r="J70">
        <v>1538.4282649873</v>
      </c>
      <c r="K70">
        <v>1546.7007008356</v>
      </c>
      <c r="L70">
        <v>1554.7702694791</v>
      </c>
      <c r="M70">
        <v>1561.9036068805</v>
      </c>
    </row>
    <row r="71" spans="1:13">
      <c r="A71" t="s">
        <v>910</v>
      </c>
      <c r="B71">
        <v>1538.5896497042</v>
      </c>
      <c r="C71">
        <v>1546.4185250284</v>
      </c>
      <c r="D71">
        <v>1554.9905753086</v>
      </c>
      <c r="E71">
        <v>1562.0109939008</v>
      </c>
      <c r="F71">
        <v>1538.3961076709</v>
      </c>
      <c r="G71">
        <v>1546.4288387637</v>
      </c>
      <c r="H71">
        <v>1554.8048837064</v>
      </c>
      <c r="I71">
        <v>1561.9246457891</v>
      </c>
      <c r="J71">
        <v>1538.4274951535</v>
      </c>
      <c r="K71">
        <v>1546.6993386239</v>
      </c>
      <c r="L71">
        <v>1554.7706616561</v>
      </c>
      <c r="M71">
        <v>1561.8984461872</v>
      </c>
    </row>
    <row r="72" spans="1:13">
      <c r="A72" t="s">
        <v>911</v>
      </c>
      <c r="B72">
        <v>1538.5884937702</v>
      </c>
      <c r="C72">
        <v>1546.4179430662</v>
      </c>
      <c r="D72">
        <v>1554.9874293187</v>
      </c>
      <c r="E72">
        <v>1562.0300506393</v>
      </c>
      <c r="F72">
        <v>1538.3972633159</v>
      </c>
      <c r="G72">
        <v>1546.4292267438</v>
      </c>
      <c r="H72">
        <v>1554.8052778234</v>
      </c>
      <c r="I72">
        <v>1561.9244478919</v>
      </c>
      <c r="J72">
        <v>1538.4284569753</v>
      </c>
      <c r="K72">
        <v>1546.6991426635</v>
      </c>
      <c r="L72">
        <v>1554.7712518444</v>
      </c>
      <c r="M72">
        <v>1561.9010265296</v>
      </c>
    </row>
    <row r="73" spans="1:13">
      <c r="A73" t="s">
        <v>912</v>
      </c>
      <c r="B73">
        <v>1538.5888778262</v>
      </c>
      <c r="C73">
        <v>1546.4169693266</v>
      </c>
      <c r="D73">
        <v>1554.9897888099</v>
      </c>
      <c r="E73">
        <v>1562.033227131</v>
      </c>
      <c r="F73">
        <v>1538.3989949045</v>
      </c>
      <c r="G73">
        <v>1546.4286428718</v>
      </c>
      <c r="H73">
        <v>1554.8039012986</v>
      </c>
      <c r="I73">
        <v>1561.9167066582</v>
      </c>
      <c r="J73">
        <v>1538.4284569753</v>
      </c>
      <c r="K73">
        <v>1546.6993386239</v>
      </c>
      <c r="L73">
        <v>1554.7698753799</v>
      </c>
      <c r="M73">
        <v>1561.8976526851</v>
      </c>
    </row>
    <row r="74" spans="1:13">
      <c r="A74" t="s">
        <v>913</v>
      </c>
      <c r="B74">
        <v>1538.5896497042</v>
      </c>
      <c r="C74">
        <v>1546.4177471771</v>
      </c>
      <c r="D74">
        <v>1554.9886081019</v>
      </c>
      <c r="E74">
        <v>1562.0179405045</v>
      </c>
      <c r="F74">
        <v>1538.3961076709</v>
      </c>
      <c r="G74">
        <v>1546.4288387637</v>
      </c>
      <c r="H74">
        <v>1554.8066543507</v>
      </c>
      <c r="I74">
        <v>1561.9071786435</v>
      </c>
      <c r="J74">
        <v>1538.4276871413</v>
      </c>
      <c r="K74">
        <v>1546.7007008356</v>
      </c>
      <c r="L74">
        <v>1554.7718420332</v>
      </c>
      <c r="M74">
        <v>1561.8952702437</v>
      </c>
    </row>
    <row r="75" spans="1:13">
      <c r="A75" t="s">
        <v>914</v>
      </c>
      <c r="B75">
        <v>1538.5888778262</v>
      </c>
      <c r="C75">
        <v>1546.4185250284</v>
      </c>
      <c r="D75">
        <v>1554.9864447572</v>
      </c>
      <c r="E75">
        <v>1562.0272719474</v>
      </c>
      <c r="F75">
        <v>1538.3936044068</v>
      </c>
      <c r="G75">
        <v>1546.4302004989</v>
      </c>
      <c r="H75">
        <v>1554.8050817262</v>
      </c>
      <c r="I75">
        <v>1561.9188893291</v>
      </c>
      <c r="J75">
        <v>1538.4255696312</v>
      </c>
      <c r="K75">
        <v>1546.6987545478</v>
      </c>
      <c r="L75">
        <v>1554.7710557557</v>
      </c>
      <c r="M75">
        <v>1561.9018200351</v>
      </c>
    </row>
    <row r="76" spans="1:13">
      <c r="A76" t="s">
        <v>915</v>
      </c>
      <c r="B76">
        <v>1538.5873378379</v>
      </c>
      <c r="C76">
        <v>1546.4163854638</v>
      </c>
      <c r="D76">
        <v>1554.9866409002</v>
      </c>
      <c r="E76">
        <v>1562.0105961223</v>
      </c>
      <c r="F76">
        <v>1538.3945661863</v>
      </c>
      <c r="G76">
        <v>1546.427475129</v>
      </c>
      <c r="H76">
        <v>1554.8066543507</v>
      </c>
      <c r="I76">
        <v>1561.9153175126</v>
      </c>
      <c r="J76">
        <v>1538.4267234382</v>
      </c>
      <c r="K76">
        <v>1546.6987545478</v>
      </c>
      <c r="L76">
        <v>1554.7724322224</v>
      </c>
      <c r="M76">
        <v>1561.8976526851</v>
      </c>
    </row>
    <row r="77" spans="1:13">
      <c r="A77" t="s">
        <v>916</v>
      </c>
      <c r="B77">
        <v>1538.5900337609</v>
      </c>
      <c r="C77">
        <v>1546.4163854638</v>
      </c>
      <c r="D77">
        <v>1554.9915598754</v>
      </c>
      <c r="E77">
        <v>1562.0233018501</v>
      </c>
      <c r="F77">
        <v>1538.3966854932</v>
      </c>
      <c r="G77">
        <v>1546.427475129</v>
      </c>
      <c r="H77">
        <v>1554.8060641355</v>
      </c>
      <c r="I77">
        <v>1561.9325850008</v>
      </c>
      <c r="J77">
        <v>1538.4288428337</v>
      </c>
      <c r="K77">
        <v>1546.7008948938</v>
      </c>
      <c r="L77">
        <v>1554.7718420332</v>
      </c>
      <c r="M77">
        <v>1561.9006288071</v>
      </c>
    </row>
    <row r="78" spans="1:13">
      <c r="A78" t="s">
        <v>917</v>
      </c>
      <c r="B78">
        <v>1538.5911896972</v>
      </c>
      <c r="C78">
        <v>1546.4185250284</v>
      </c>
      <c r="D78">
        <v>1554.9862486142</v>
      </c>
      <c r="E78">
        <v>1562.0371972787</v>
      </c>
      <c r="F78">
        <v>1538.3961076709</v>
      </c>
      <c r="G78">
        <v>1546.4302004989</v>
      </c>
      <c r="H78">
        <v>1554.805868038</v>
      </c>
      <c r="I78">
        <v>1561.9049960053</v>
      </c>
      <c r="J78">
        <v>1538.4294206806</v>
      </c>
      <c r="K78">
        <v>1546.7001167585</v>
      </c>
      <c r="L78">
        <v>1554.7716459444</v>
      </c>
      <c r="M78">
        <v>1561.8978505756</v>
      </c>
    </row>
    <row r="79" spans="1:13">
      <c r="A79" t="s">
        <v>918</v>
      </c>
      <c r="B79">
        <v>1538.5886857982</v>
      </c>
      <c r="C79">
        <v>1546.4173592027</v>
      </c>
      <c r="D79">
        <v>1554.9897888099</v>
      </c>
      <c r="E79">
        <v>1562.0238975575</v>
      </c>
      <c r="F79">
        <v>1538.3976472765</v>
      </c>
      <c r="G79">
        <v>1546.4284488818</v>
      </c>
      <c r="H79">
        <v>1554.8060641355</v>
      </c>
      <c r="I79">
        <v>1561.9175001796</v>
      </c>
      <c r="J79">
        <v>1538.4296126689</v>
      </c>
      <c r="K79">
        <v>1546.7014789715</v>
      </c>
      <c r="L79">
        <v>1554.7686950058</v>
      </c>
      <c r="M79">
        <v>1561.9006288071</v>
      </c>
    </row>
    <row r="80" spans="1:13">
      <c r="A80" t="s">
        <v>919</v>
      </c>
      <c r="B80">
        <v>1538.5894557933</v>
      </c>
      <c r="C80">
        <v>1546.4163854638</v>
      </c>
      <c r="D80">
        <v>1554.9893965224</v>
      </c>
      <c r="E80">
        <v>1562.0229040654</v>
      </c>
      <c r="F80">
        <v>1538.3984170804</v>
      </c>
      <c r="G80">
        <v>1546.4268931601</v>
      </c>
      <c r="H80">
        <v>1554.8029169695</v>
      </c>
      <c r="I80">
        <v>1561.9159131375</v>
      </c>
      <c r="J80">
        <v>1538.4298046572</v>
      </c>
      <c r="K80">
        <v>1546.7001167585</v>
      </c>
      <c r="L80">
        <v>1554.7694812808</v>
      </c>
      <c r="M80">
        <v>1561.9014223122</v>
      </c>
    </row>
    <row r="81" spans="1:13">
      <c r="A81" t="s">
        <v>920</v>
      </c>
      <c r="B81">
        <v>1538.5902257892</v>
      </c>
      <c r="C81">
        <v>1546.4158016014</v>
      </c>
      <c r="D81">
        <v>1554.9880177486</v>
      </c>
      <c r="E81">
        <v>1562.0302485633</v>
      </c>
      <c r="F81">
        <v>1538.3962996509</v>
      </c>
      <c r="G81">
        <v>1546.427475129</v>
      </c>
      <c r="H81">
        <v>1554.8056719406</v>
      </c>
      <c r="I81">
        <v>1561.9256391562</v>
      </c>
      <c r="J81">
        <v>1538.4269173081</v>
      </c>
      <c r="K81">
        <v>1546.6997267398</v>
      </c>
      <c r="L81">
        <v>1554.7722361334</v>
      </c>
      <c r="M81">
        <v>1561.8976526851</v>
      </c>
    </row>
    <row r="82" spans="1:13">
      <c r="A82" t="s">
        <v>921</v>
      </c>
      <c r="B82">
        <v>1538.5867598724</v>
      </c>
      <c r="C82">
        <v>1546.4165794507</v>
      </c>
      <c r="D82">
        <v>1554.9876254619</v>
      </c>
      <c r="E82">
        <v>1562.0064281919</v>
      </c>
      <c r="F82">
        <v>1538.3961076709</v>
      </c>
      <c r="G82">
        <v>1546.4276710205</v>
      </c>
      <c r="H82">
        <v>1554.8050817262</v>
      </c>
      <c r="I82">
        <v>1561.8950723539</v>
      </c>
      <c r="J82">
        <v>1538.4269173081</v>
      </c>
      <c r="K82">
        <v>1546.6997267398</v>
      </c>
      <c r="L82">
        <v>1554.7702694791</v>
      </c>
      <c r="M82">
        <v>1561.9024156498</v>
      </c>
    </row>
    <row r="83" spans="1:13">
      <c r="A83" t="s">
        <v>922</v>
      </c>
      <c r="B83">
        <v>1538.5898417325</v>
      </c>
      <c r="C83">
        <v>1546.4167753396</v>
      </c>
      <c r="D83">
        <v>1554.9872312525</v>
      </c>
      <c r="E83">
        <v>1562.0296528511</v>
      </c>
      <c r="F83">
        <v>1538.3972633159</v>
      </c>
      <c r="G83">
        <v>1546.4284488818</v>
      </c>
      <c r="H83">
        <v>1554.8054739207</v>
      </c>
      <c r="I83">
        <v>1561.9157133024</v>
      </c>
      <c r="J83">
        <v>1538.4294206806</v>
      </c>
      <c r="K83">
        <v>1546.7007008356</v>
      </c>
      <c r="L83">
        <v>1554.7712518444</v>
      </c>
      <c r="M83">
        <v>1561.9045982808</v>
      </c>
    </row>
    <row r="84" spans="1:13">
      <c r="A84" t="s">
        <v>923</v>
      </c>
      <c r="B84">
        <v>1538.5904197003</v>
      </c>
      <c r="C84">
        <v>1546.4163854638</v>
      </c>
      <c r="D84">
        <v>1554.9901830207</v>
      </c>
      <c r="E84">
        <v>1562.0169489604</v>
      </c>
      <c r="F84">
        <v>1538.3972633159</v>
      </c>
      <c r="G84">
        <v>1546.4268931601</v>
      </c>
      <c r="H84">
        <v>1554.8044915122</v>
      </c>
      <c r="I84">
        <v>1561.9161110326</v>
      </c>
      <c r="J84">
        <v>1538.4294206806</v>
      </c>
      <c r="K84">
        <v>1546.6971963797</v>
      </c>
      <c r="L84">
        <v>1554.7690891044</v>
      </c>
      <c r="M84">
        <v>1561.8978505756</v>
      </c>
    </row>
    <row r="85" spans="1:13">
      <c r="A85" t="s">
        <v>924</v>
      </c>
      <c r="B85">
        <v>1538.589071737</v>
      </c>
      <c r="C85">
        <v>1546.4179430662</v>
      </c>
      <c r="D85">
        <v>1554.9868389662</v>
      </c>
      <c r="E85">
        <v>1562.0417631675</v>
      </c>
      <c r="F85">
        <v>1538.3961076709</v>
      </c>
      <c r="G85">
        <v>1546.4296166261</v>
      </c>
      <c r="H85">
        <v>1554.805868038</v>
      </c>
      <c r="I85">
        <v>1561.9381436611</v>
      </c>
      <c r="J85">
        <v>1538.4267234382</v>
      </c>
      <c r="K85">
        <v>1546.7003108166</v>
      </c>
      <c r="L85">
        <v>1554.7702694791</v>
      </c>
      <c r="M85">
        <v>1561.906782858</v>
      </c>
    </row>
    <row r="86" spans="1:13">
      <c r="A86" t="s">
        <v>925</v>
      </c>
      <c r="B86">
        <v>1538.5894557933</v>
      </c>
      <c r="C86">
        <v>1546.4175531899</v>
      </c>
      <c r="D86">
        <v>1554.9874293187</v>
      </c>
      <c r="E86">
        <v>1562.0153597758</v>
      </c>
      <c r="F86">
        <v>1538.396491631</v>
      </c>
      <c r="G86">
        <v>1546.4286428718</v>
      </c>
      <c r="H86">
        <v>1554.8042934926</v>
      </c>
      <c r="I86">
        <v>1561.927424116</v>
      </c>
      <c r="J86">
        <v>1538.4278791292</v>
      </c>
      <c r="K86">
        <v>1546.6997267398</v>
      </c>
      <c r="L86">
        <v>1554.7694812808</v>
      </c>
      <c r="M86">
        <v>1561.8998353028</v>
      </c>
    </row>
    <row r="87" spans="1:13">
      <c r="A87" t="s">
        <v>926</v>
      </c>
      <c r="B87">
        <v>1538.5881078317</v>
      </c>
      <c r="C87">
        <v>1546.4165794507</v>
      </c>
      <c r="D87">
        <v>1554.9878216052</v>
      </c>
      <c r="E87">
        <v>1562.013374755</v>
      </c>
      <c r="F87">
        <v>1538.3972633159</v>
      </c>
      <c r="G87">
        <v>1546.4290327537</v>
      </c>
      <c r="H87">
        <v>1554.805868038</v>
      </c>
      <c r="I87">
        <v>1561.9254393186</v>
      </c>
      <c r="J87">
        <v>1538.4278791292</v>
      </c>
      <c r="K87">
        <v>1546.6983645299</v>
      </c>
      <c r="L87">
        <v>1554.7704655676</v>
      </c>
      <c r="M87">
        <v>1561.8992396901</v>
      </c>
    </row>
    <row r="88" spans="1:13">
      <c r="A88" t="s">
        <v>927</v>
      </c>
      <c r="B88">
        <v>1538.5894557933</v>
      </c>
      <c r="C88">
        <v>1546.4183310409</v>
      </c>
      <c r="D88">
        <v>1554.9909695198</v>
      </c>
      <c r="E88">
        <v>1562.0274698706</v>
      </c>
      <c r="F88">
        <v>1538.3972633159</v>
      </c>
      <c r="G88">
        <v>1546.4292267438</v>
      </c>
      <c r="H88">
        <v>1554.8048837064</v>
      </c>
      <c r="I88">
        <v>1561.9347696563</v>
      </c>
      <c r="J88">
        <v>1538.4292268101</v>
      </c>
      <c r="K88">
        <v>1546.7007008356</v>
      </c>
      <c r="L88">
        <v>1554.7702694791</v>
      </c>
      <c r="M88">
        <v>1561.9002310848</v>
      </c>
    </row>
    <row r="89" spans="1:13">
      <c r="A89" t="s">
        <v>928</v>
      </c>
      <c r="B89">
        <v>1538.5892637651</v>
      </c>
      <c r="C89">
        <v>1546.4163854638</v>
      </c>
      <c r="D89">
        <v>1554.9901830207</v>
      </c>
      <c r="E89">
        <v>1562.0455354307</v>
      </c>
      <c r="F89">
        <v>1538.3986109432</v>
      </c>
      <c r="G89">
        <v>1546.427475129</v>
      </c>
      <c r="H89">
        <v>1554.8070484686</v>
      </c>
      <c r="I89">
        <v>1561.927424116</v>
      </c>
      <c r="J89">
        <v>1538.4307683642</v>
      </c>
      <c r="K89">
        <v>1546.6989486056</v>
      </c>
      <c r="L89">
        <v>1554.7716459444</v>
      </c>
      <c r="M89">
        <v>1561.8998353028</v>
      </c>
    </row>
    <row r="90" spans="1:13">
      <c r="A90" t="s">
        <v>929</v>
      </c>
      <c r="B90">
        <v>1538.5900337609</v>
      </c>
      <c r="C90">
        <v>1546.4173592027</v>
      </c>
      <c r="D90">
        <v>1554.9874293187</v>
      </c>
      <c r="E90">
        <v>1562.0415652406</v>
      </c>
      <c r="F90">
        <v>1538.3984170804</v>
      </c>
      <c r="G90">
        <v>1546.4290327537</v>
      </c>
      <c r="H90">
        <v>1554.8072445663</v>
      </c>
      <c r="I90">
        <v>1561.9284174866</v>
      </c>
      <c r="J90">
        <v>1538.4292268101</v>
      </c>
      <c r="K90">
        <v>1546.7010908547</v>
      </c>
      <c r="L90">
        <v>1554.7712518444</v>
      </c>
      <c r="M90">
        <v>1561.9063851325</v>
      </c>
    </row>
    <row r="91" spans="1:13">
      <c r="A91" t="s">
        <v>930</v>
      </c>
      <c r="B91">
        <v>1538.5902257892</v>
      </c>
      <c r="C91">
        <v>1546.4173592027</v>
      </c>
      <c r="D91">
        <v>1554.9893965224</v>
      </c>
      <c r="E91">
        <v>1562.0286612921</v>
      </c>
      <c r="F91">
        <v>1538.3966854932</v>
      </c>
      <c r="G91">
        <v>1546.4278650103</v>
      </c>
      <c r="H91">
        <v>1554.8052778234</v>
      </c>
      <c r="I91">
        <v>1561.9210739463</v>
      </c>
      <c r="J91">
        <v>1538.4280711171</v>
      </c>
      <c r="K91">
        <v>1546.7005067773</v>
      </c>
      <c r="L91">
        <v>1554.7692851926</v>
      </c>
      <c r="M91">
        <v>1561.8990417993</v>
      </c>
    </row>
    <row r="92" spans="1:13">
      <c r="A92" t="s">
        <v>931</v>
      </c>
      <c r="B92">
        <v>1538.5894557933</v>
      </c>
      <c r="C92">
        <v>1546.4161914769</v>
      </c>
      <c r="D92">
        <v>1554.9927405879</v>
      </c>
      <c r="E92">
        <v>1562.0246911878</v>
      </c>
      <c r="F92">
        <v>1538.3972633159</v>
      </c>
      <c r="G92">
        <v>1546.4272811393</v>
      </c>
      <c r="H92">
        <v>1554.806260233</v>
      </c>
      <c r="I92">
        <v>1561.9298066556</v>
      </c>
      <c r="J92">
        <v>1538.4299985279</v>
      </c>
      <c r="K92">
        <v>1546.6997267398</v>
      </c>
      <c r="L92">
        <v>1554.7714479331</v>
      </c>
      <c r="M92">
        <v>1561.8998353028</v>
      </c>
    </row>
    <row r="93" spans="1:13">
      <c r="A93" t="s">
        <v>932</v>
      </c>
      <c r="B93">
        <v>1538.5894557933</v>
      </c>
      <c r="C93">
        <v>1546.4175531899</v>
      </c>
      <c r="D93">
        <v>1554.9893965224</v>
      </c>
      <c r="E93">
        <v>1562.0223083588</v>
      </c>
      <c r="F93">
        <v>1538.3968774733</v>
      </c>
      <c r="G93">
        <v>1546.4286428718</v>
      </c>
      <c r="H93">
        <v>1554.8060641355</v>
      </c>
      <c r="I93">
        <v>1561.9075763693</v>
      </c>
      <c r="J93">
        <v>1538.4288428337</v>
      </c>
      <c r="K93">
        <v>1546.70167303</v>
      </c>
      <c r="L93">
        <v>1554.7698753799</v>
      </c>
      <c r="M93">
        <v>1561.8982463565</v>
      </c>
    </row>
    <row r="94" spans="1:13">
      <c r="A94" t="s">
        <v>933</v>
      </c>
      <c r="B94">
        <v>1538.5894557933</v>
      </c>
      <c r="C94">
        <v>1546.4171633137</v>
      </c>
      <c r="D94">
        <v>1554.9897888099</v>
      </c>
      <c r="E94">
        <v>1562.0187360692</v>
      </c>
      <c r="F94">
        <v>1538.395915691</v>
      </c>
      <c r="G94">
        <v>1546.4290327537</v>
      </c>
      <c r="H94">
        <v>1554.8060641355</v>
      </c>
      <c r="I94">
        <v>1561.9194849568</v>
      </c>
      <c r="J94">
        <v>1538.4292268101</v>
      </c>
      <c r="K94">
        <v>1546.7001167585</v>
      </c>
      <c r="L94">
        <v>1554.7686950058</v>
      </c>
      <c r="M94">
        <v>1561.9018200351</v>
      </c>
    </row>
    <row r="95" spans="1:13">
      <c r="A95" t="s">
        <v>934</v>
      </c>
      <c r="B95">
        <v>1538.5896497042</v>
      </c>
      <c r="C95">
        <v>1546.4152177395</v>
      </c>
      <c r="D95">
        <v>1554.9844775609</v>
      </c>
      <c r="E95">
        <v>1562.0246911878</v>
      </c>
      <c r="F95">
        <v>1538.3984170804</v>
      </c>
      <c r="G95">
        <v>1546.4268931601</v>
      </c>
      <c r="H95">
        <v>1554.8039012986</v>
      </c>
      <c r="I95">
        <v>1561.9161110326</v>
      </c>
      <c r="J95">
        <v>1538.4298046572</v>
      </c>
      <c r="K95">
        <v>1546.6999227004</v>
      </c>
      <c r="L95">
        <v>1554.7698753799</v>
      </c>
      <c r="M95">
        <v>1561.9032091567</v>
      </c>
    </row>
    <row r="96" spans="1:13">
      <c r="A96" t="s">
        <v>935</v>
      </c>
      <c r="B96">
        <v>1538.5879158038</v>
      </c>
      <c r="C96">
        <v>1546.4163854638</v>
      </c>
      <c r="D96">
        <v>1554.9880177486</v>
      </c>
      <c r="E96">
        <v>1562.0205212418</v>
      </c>
      <c r="F96">
        <v>1538.3961076709</v>
      </c>
      <c r="G96">
        <v>1546.4280590001</v>
      </c>
      <c r="H96">
        <v>1554.8060641355</v>
      </c>
      <c r="I96">
        <v>1561.9319893631</v>
      </c>
      <c r="J96">
        <v>1538.4271092958</v>
      </c>
      <c r="K96">
        <v>1546.6997267398</v>
      </c>
      <c r="L96">
        <v>1554.7718420332</v>
      </c>
      <c r="M96">
        <v>1561.9028114331</v>
      </c>
    </row>
    <row r="97" spans="1:13">
      <c r="A97" t="s">
        <v>936</v>
      </c>
      <c r="B97">
        <v>1538.5886857982</v>
      </c>
      <c r="C97">
        <v>1546.4148297663</v>
      </c>
      <c r="D97">
        <v>1554.9886081019</v>
      </c>
      <c r="E97">
        <v>1562.0389844339</v>
      </c>
      <c r="F97">
        <v>1538.3962996509</v>
      </c>
      <c r="G97">
        <v>1546.4265032792</v>
      </c>
      <c r="H97">
        <v>1554.8076386845</v>
      </c>
      <c r="I97">
        <v>1561.9383415618</v>
      </c>
      <c r="J97">
        <v>1538.4265314506</v>
      </c>
      <c r="K97">
        <v>1546.6983645299</v>
      </c>
      <c r="L97">
        <v>1554.7716459444</v>
      </c>
      <c r="M97">
        <v>1561.9038047724</v>
      </c>
    </row>
    <row r="98" spans="1:13">
      <c r="A98" t="s">
        <v>937</v>
      </c>
      <c r="B98">
        <v>1538.5877218934</v>
      </c>
      <c r="C98">
        <v>1546.4165794507</v>
      </c>
      <c r="D98">
        <v>1554.9874293187</v>
      </c>
      <c r="E98">
        <v>1562.0328293412</v>
      </c>
      <c r="F98">
        <v>1538.3968774733</v>
      </c>
      <c r="G98">
        <v>1546.4276710205</v>
      </c>
      <c r="H98">
        <v>1554.8052778234</v>
      </c>
      <c r="I98">
        <v>1561.9210739463</v>
      </c>
      <c r="J98">
        <v>1538.4282649873</v>
      </c>
      <c r="K98">
        <v>1546.6991426635</v>
      </c>
      <c r="L98">
        <v>1554.7692851926</v>
      </c>
      <c r="M98">
        <v>1561.9022177582</v>
      </c>
    </row>
    <row r="99" spans="1:13">
      <c r="A99" t="s">
        <v>938</v>
      </c>
      <c r="B99">
        <v>1538.5877218934</v>
      </c>
      <c r="C99">
        <v>1546.4165794507</v>
      </c>
      <c r="D99">
        <v>1554.9866409002</v>
      </c>
      <c r="E99">
        <v>1562.0258826051</v>
      </c>
      <c r="F99">
        <v>1538.3949520277</v>
      </c>
      <c r="G99">
        <v>1546.4282548919</v>
      </c>
      <c r="H99">
        <v>1554.8072445663</v>
      </c>
      <c r="I99">
        <v>1561.9282195885</v>
      </c>
      <c r="J99">
        <v>1538.4263394631</v>
      </c>
      <c r="K99">
        <v>1546.7007008356</v>
      </c>
      <c r="L99">
        <v>1554.7712518444</v>
      </c>
      <c r="M99">
        <v>1561.9020179266</v>
      </c>
    </row>
    <row r="100" spans="1:13">
      <c r="A100" t="s">
        <v>939</v>
      </c>
      <c r="B100">
        <v>1538.5884937702</v>
      </c>
      <c r="C100">
        <v>1546.4159955882</v>
      </c>
      <c r="D100">
        <v>1554.9880177486</v>
      </c>
      <c r="E100">
        <v>1562.0417631675</v>
      </c>
      <c r="F100">
        <v>1538.3972633159</v>
      </c>
      <c r="G100">
        <v>1546.4270871496</v>
      </c>
      <c r="H100">
        <v>1554.8056719406</v>
      </c>
      <c r="I100">
        <v>1561.933578378</v>
      </c>
      <c r="J100">
        <v>1538.4284569753</v>
      </c>
      <c r="K100">
        <v>1546.6991426635</v>
      </c>
      <c r="L100">
        <v>1554.7708596671</v>
      </c>
      <c r="M100">
        <v>1561.9002310848</v>
      </c>
    </row>
    <row r="101" spans="1:13">
      <c r="A101" t="s">
        <v>940</v>
      </c>
      <c r="B101">
        <v>1538.5886857982</v>
      </c>
      <c r="C101">
        <v>1546.4171633137</v>
      </c>
      <c r="D101">
        <v>1554.9929367325</v>
      </c>
      <c r="E101">
        <v>1562.0340207709</v>
      </c>
      <c r="F101">
        <v>1538.3961076709</v>
      </c>
      <c r="G101">
        <v>1546.4296166261</v>
      </c>
      <c r="H101">
        <v>1554.8052778234</v>
      </c>
      <c r="I101">
        <v>1561.9309979281</v>
      </c>
      <c r="J101">
        <v>1538.4288428337</v>
      </c>
      <c r="K101">
        <v>1546.6993386239</v>
      </c>
      <c r="L101">
        <v>1554.7706616561</v>
      </c>
      <c r="M101">
        <v>1561.9030112649</v>
      </c>
    </row>
    <row r="102" spans="1:13">
      <c r="A102" t="s">
        <v>941</v>
      </c>
      <c r="B102">
        <v>1538.5884937702</v>
      </c>
      <c r="C102">
        <v>1546.4163854638</v>
      </c>
      <c r="D102">
        <v>1554.9886081019</v>
      </c>
      <c r="E102">
        <v>1562.0096045875</v>
      </c>
      <c r="F102">
        <v>1538.3961076709</v>
      </c>
      <c r="G102">
        <v>1546.4268931601</v>
      </c>
      <c r="H102">
        <v>1554.8056719406</v>
      </c>
      <c r="I102">
        <v>1561.9298066556</v>
      </c>
      <c r="J102">
        <v>1538.4263394631</v>
      </c>
      <c r="K102">
        <v>1546.7008948938</v>
      </c>
      <c r="L102">
        <v>1554.7710557557</v>
      </c>
      <c r="M102">
        <v>1561.8998353028</v>
      </c>
    </row>
    <row r="103" spans="1:13">
      <c r="A103" t="s">
        <v>942</v>
      </c>
      <c r="B103">
        <v>1538.5877218934</v>
      </c>
      <c r="C103">
        <v>1546.4185250284</v>
      </c>
      <c r="D103">
        <v>1554.9921502314</v>
      </c>
      <c r="E103">
        <v>1562.014368235</v>
      </c>
      <c r="F103">
        <v>1538.3961076709</v>
      </c>
      <c r="G103">
        <v>1546.4296166261</v>
      </c>
      <c r="H103">
        <v>1554.8072445663</v>
      </c>
      <c r="I103">
        <v>1561.9278218521</v>
      </c>
      <c r="J103">
        <v>1538.4263394631</v>
      </c>
      <c r="K103">
        <v>1546.7005067773</v>
      </c>
      <c r="L103">
        <v>1554.7706616561</v>
      </c>
      <c r="M103">
        <v>1561.9016221437</v>
      </c>
    </row>
    <row r="104" spans="1:13">
      <c r="A104" t="s">
        <v>943</v>
      </c>
      <c r="B104">
        <v>1538.5879158038</v>
      </c>
      <c r="C104">
        <v>1546.4156076147</v>
      </c>
      <c r="D104">
        <v>1554.9868389662</v>
      </c>
      <c r="E104">
        <v>1562.0179405045</v>
      </c>
      <c r="F104">
        <v>1538.3972633159</v>
      </c>
      <c r="G104">
        <v>1546.4266972687</v>
      </c>
      <c r="H104">
        <v>1554.8054739207</v>
      </c>
      <c r="I104">
        <v>1561.9085677746</v>
      </c>
      <c r="J104">
        <v>1538.4299985279</v>
      </c>
      <c r="K104">
        <v>1546.7030371483</v>
      </c>
      <c r="L104">
        <v>1554.7700714682</v>
      </c>
      <c r="M104">
        <v>1561.9026135414</v>
      </c>
    </row>
    <row r="105" spans="1:13">
      <c r="A105" t="s">
        <v>944</v>
      </c>
      <c r="B105">
        <v>1538.5884937702</v>
      </c>
      <c r="C105">
        <v>1546.4179430662</v>
      </c>
      <c r="D105">
        <v>1554.9890023121</v>
      </c>
      <c r="E105">
        <v>1562.021116947</v>
      </c>
      <c r="F105">
        <v>1538.394760048</v>
      </c>
      <c r="G105">
        <v>1546.4303944893</v>
      </c>
      <c r="H105">
        <v>1554.806260233</v>
      </c>
      <c r="I105">
        <v>1561.9184935376</v>
      </c>
      <c r="J105">
        <v>1538.4255696312</v>
      </c>
      <c r="K105">
        <v>1546.6991426635</v>
      </c>
      <c r="L105">
        <v>1554.7714479331</v>
      </c>
      <c r="M105">
        <v>1561.8988419685</v>
      </c>
    </row>
    <row r="106" spans="1:13">
      <c r="A106" t="s">
        <v>945</v>
      </c>
      <c r="B106">
        <v>1538.5884937702</v>
      </c>
      <c r="C106">
        <v>1546.4171633137</v>
      </c>
      <c r="D106">
        <v>1554.9903791646</v>
      </c>
      <c r="E106">
        <v>1562.0385866411</v>
      </c>
      <c r="F106">
        <v>1538.3970694535</v>
      </c>
      <c r="G106">
        <v>1546.4282548919</v>
      </c>
      <c r="H106">
        <v>1554.8048837064</v>
      </c>
      <c r="I106">
        <v>1561.9256391562</v>
      </c>
      <c r="J106">
        <v>1538.4276871413</v>
      </c>
      <c r="K106">
        <v>1546.6993386239</v>
      </c>
      <c r="L106">
        <v>1554.7714479331</v>
      </c>
      <c r="M106">
        <v>1561.9030112649</v>
      </c>
    </row>
    <row r="107" spans="1:13">
      <c r="A107" t="s">
        <v>946</v>
      </c>
      <c r="B107">
        <v>1538.5888778262</v>
      </c>
      <c r="C107">
        <v>1546.4181370536</v>
      </c>
      <c r="D107">
        <v>1554.9890023121</v>
      </c>
      <c r="E107">
        <v>1562.0195296943</v>
      </c>
      <c r="F107">
        <v>1538.3997665919</v>
      </c>
      <c r="G107">
        <v>1546.4298106164</v>
      </c>
      <c r="H107">
        <v>1554.8060641355</v>
      </c>
      <c r="I107">
        <v>1561.9387393035</v>
      </c>
      <c r="J107">
        <v>1538.4299985279</v>
      </c>
      <c r="K107">
        <v>1546.6987545478</v>
      </c>
      <c r="L107">
        <v>1554.7698753799</v>
      </c>
      <c r="M107">
        <v>1561.9036068805</v>
      </c>
    </row>
    <row r="108" spans="1:13">
      <c r="A108" t="s">
        <v>947</v>
      </c>
      <c r="B108">
        <v>1538.5884937702</v>
      </c>
      <c r="C108">
        <v>1546.4177471771</v>
      </c>
      <c r="D108">
        <v>1554.9903791646</v>
      </c>
      <c r="E108">
        <v>1562.0262784509</v>
      </c>
      <c r="F108">
        <v>1538.3961076709</v>
      </c>
      <c r="G108">
        <v>1546.4288387637</v>
      </c>
      <c r="H108">
        <v>1554.805868038</v>
      </c>
      <c r="I108">
        <v>1561.9307980891</v>
      </c>
      <c r="J108">
        <v>1538.4274951535</v>
      </c>
      <c r="K108">
        <v>1546.6989486056</v>
      </c>
      <c r="L108">
        <v>1554.7710557557</v>
      </c>
      <c r="M108">
        <v>1561.9059874073</v>
      </c>
    </row>
    <row r="109" spans="1:13">
      <c r="A109" t="s">
        <v>948</v>
      </c>
      <c r="B109">
        <v>1538.5882998596</v>
      </c>
      <c r="C109">
        <v>1546.4165794507</v>
      </c>
      <c r="D109">
        <v>1554.9921502314</v>
      </c>
      <c r="E109">
        <v>1562.026080528</v>
      </c>
      <c r="F109">
        <v>1538.3968774733</v>
      </c>
      <c r="G109">
        <v>1546.4276710205</v>
      </c>
      <c r="H109">
        <v>1554.8068504483</v>
      </c>
      <c r="I109">
        <v>1561.9266305845</v>
      </c>
      <c r="J109">
        <v>1538.4276871413</v>
      </c>
      <c r="K109">
        <v>1546.6989486056</v>
      </c>
      <c r="L109">
        <v>1554.7704655676</v>
      </c>
      <c r="M109">
        <v>1561.8984461872</v>
      </c>
    </row>
    <row r="110" spans="1:13">
      <c r="A110" t="s">
        <v>949</v>
      </c>
      <c r="B110">
        <v>1538.5896497042</v>
      </c>
      <c r="C110">
        <v>1546.4156076147</v>
      </c>
      <c r="D110">
        <v>1554.9897888099</v>
      </c>
      <c r="E110">
        <v>1562.0205212418</v>
      </c>
      <c r="F110">
        <v>1538.3961076709</v>
      </c>
      <c r="G110">
        <v>1546.4272811393</v>
      </c>
      <c r="H110">
        <v>1554.8054739207</v>
      </c>
      <c r="I110">
        <v>1561.9288132831</v>
      </c>
      <c r="J110">
        <v>1538.4267234382</v>
      </c>
      <c r="K110">
        <v>1546.6970023223</v>
      </c>
      <c r="L110">
        <v>1554.7700714682</v>
      </c>
      <c r="M110">
        <v>1561.8988419685</v>
      </c>
    </row>
    <row r="111" spans="1:13">
      <c r="A111" t="s">
        <v>950</v>
      </c>
      <c r="B111">
        <v>1538.5892637651</v>
      </c>
      <c r="C111">
        <v>1546.4167753396</v>
      </c>
      <c r="D111">
        <v>1554.9903791646</v>
      </c>
      <c r="E111">
        <v>1562.0330292063</v>
      </c>
      <c r="F111">
        <v>1538.3974552962</v>
      </c>
      <c r="G111">
        <v>1546.4284488818</v>
      </c>
      <c r="H111">
        <v>1554.8072445663</v>
      </c>
      <c r="I111">
        <v>1561.9129350172</v>
      </c>
      <c r="J111">
        <v>1538.4290348219</v>
      </c>
      <c r="K111">
        <v>1546.6993386239</v>
      </c>
      <c r="L111">
        <v>1554.7710557557</v>
      </c>
      <c r="M111">
        <v>1561.9051938976</v>
      </c>
    </row>
    <row r="112" spans="1:13">
      <c r="A112" t="s">
        <v>951</v>
      </c>
      <c r="B112">
        <v>1538.5894557933</v>
      </c>
      <c r="C112">
        <v>1546.4175531899</v>
      </c>
      <c r="D112">
        <v>1554.9866409002</v>
      </c>
      <c r="E112">
        <v>1562.0238975575</v>
      </c>
      <c r="F112">
        <v>1538.397841139</v>
      </c>
      <c r="G112">
        <v>1546.4300046067</v>
      </c>
      <c r="H112">
        <v>1554.8052778234</v>
      </c>
      <c r="I112">
        <v>1561.9280197502</v>
      </c>
      <c r="J112">
        <v>1538.4299985279</v>
      </c>
      <c r="K112">
        <v>1546.6987545478</v>
      </c>
      <c r="L112">
        <v>1554.7704655676</v>
      </c>
      <c r="M112">
        <v>1561.9026135414</v>
      </c>
    </row>
    <row r="113" spans="1:13">
      <c r="A113" t="s">
        <v>952</v>
      </c>
      <c r="B113">
        <v>1538.5873378379</v>
      </c>
      <c r="C113">
        <v>1546.4165794507</v>
      </c>
      <c r="D113">
        <v>1554.9880177486</v>
      </c>
      <c r="E113">
        <v>1562.0197276156</v>
      </c>
      <c r="F113">
        <v>1538.3966854932</v>
      </c>
      <c r="G113">
        <v>1546.4282548919</v>
      </c>
      <c r="H113">
        <v>1554.8056719406</v>
      </c>
      <c r="I113">
        <v>1561.941319779</v>
      </c>
      <c r="J113">
        <v>1538.4280711171</v>
      </c>
      <c r="K113">
        <v>1546.7012849131</v>
      </c>
      <c r="L113">
        <v>1554.7716459444</v>
      </c>
      <c r="M113">
        <v>1561.9034070485</v>
      </c>
    </row>
    <row r="114" spans="1:13">
      <c r="A114" t="s">
        <v>953</v>
      </c>
      <c r="B114">
        <v>1538.589071737</v>
      </c>
      <c r="C114">
        <v>1546.4183310409</v>
      </c>
      <c r="D114">
        <v>1554.9890023121</v>
      </c>
      <c r="E114">
        <v>1562.0242934023</v>
      </c>
      <c r="F114">
        <v>1538.3957218289</v>
      </c>
      <c r="G114">
        <v>1546.4300046067</v>
      </c>
      <c r="H114">
        <v>1554.8052778234</v>
      </c>
      <c r="I114">
        <v>1561.9347696563</v>
      </c>
      <c r="J114">
        <v>1538.4276871413</v>
      </c>
      <c r="K114">
        <v>1546.6997267398</v>
      </c>
      <c r="L114">
        <v>1554.7698753799</v>
      </c>
      <c r="M114">
        <v>1561.9028114331</v>
      </c>
    </row>
    <row r="115" spans="1:13">
      <c r="A115" t="s">
        <v>954</v>
      </c>
      <c r="B115">
        <v>1538.5879158038</v>
      </c>
      <c r="C115">
        <v>1546.4156076147</v>
      </c>
      <c r="D115">
        <v>1554.9907733757</v>
      </c>
      <c r="E115">
        <v>1562.0207211037</v>
      </c>
      <c r="F115">
        <v>1538.3966854932</v>
      </c>
      <c r="G115">
        <v>1546.4280590001</v>
      </c>
      <c r="H115">
        <v>1554.805868038</v>
      </c>
      <c r="I115">
        <v>1561.9163089277</v>
      </c>
      <c r="J115">
        <v>1538.4280711171</v>
      </c>
      <c r="K115">
        <v>1546.7020630496</v>
      </c>
      <c r="L115">
        <v>1554.7690891044</v>
      </c>
      <c r="M115">
        <v>1561.9032091567</v>
      </c>
    </row>
    <row r="116" spans="1:13">
      <c r="A116" t="s">
        <v>955</v>
      </c>
      <c r="B116">
        <v>1538.5888778262</v>
      </c>
      <c r="C116">
        <v>1546.4175531899</v>
      </c>
      <c r="D116">
        <v>1554.9907733757</v>
      </c>
      <c r="E116">
        <v>1562.0123832166</v>
      </c>
      <c r="F116">
        <v>1538.3984170804</v>
      </c>
      <c r="G116">
        <v>1546.4280590001</v>
      </c>
      <c r="H116">
        <v>1554.806260233</v>
      </c>
      <c r="I116">
        <v>1561.9218674721</v>
      </c>
      <c r="J116">
        <v>1538.4303825048</v>
      </c>
      <c r="K116">
        <v>1546.6999227004</v>
      </c>
      <c r="L116">
        <v>1554.7714479331</v>
      </c>
      <c r="M116">
        <v>1561.9010265296</v>
      </c>
    </row>
    <row r="117" spans="1:13">
      <c r="A117" t="s">
        <v>956</v>
      </c>
      <c r="B117">
        <v>1538.5894557933</v>
      </c>
      <c r="C117">
        <v>1546.4177471771</v>
      </c>
      <c r="D117">
        <v>1554.9899849538</v>
      </c>
      <c r="E117">
        <v>1562.0246911878</v>
      </c>
      <c r="F117">
        <v>1538.394760048</v>
      </c>
      <c r="G117">
        <v>1546.4280590001</v>
      </c>
      <c r="H117">
        <v>1554.8060641355</v>
      </c>
      <c r="I117">
        <v>1561.9369523777</v>
      </c>
      <c r="J117">
        <v>1538.4267234382</v>
      </c>
      <c r="K117">
        <v>1546.6995326818</v>
      </c>
      <c r="L117">
        <v>1554.7704655676</v>
      </c>
      <c r="M117">
        <v>1561.9024156498</v>
      </c>
    </row>
    <row r="118" spans="1:13">
      <c r="A118" t="s">
        <v>957</v>
      </c>
      <c r="B118">
        <v>1538.5886857982</v>
      </c>
      <c r="C118">
        <v>1546.4181370536</v>
      </c>
      <c r="D118">
        <v>1554.9893965224</v>
      </c>
      <c r="E118">
        <v>1562.0316398538</v>
      </c>
      <c r="F118">
        <v>1538.3972633159</v>
      </c>
      <c r="G118">
        <v>1546.4311723533</v>
      </c>
      <c r="H118">
        <v>1554.8080308803</v>
      </c>
      <c r="I118">
        <v>1561.9157133024</v>
      </c>
      <c r="J118">
        <v>1538.4278791292</v>
      </c>
      <c r="K118">
        <v>1546.7007008356</v>
      </c>
      <c r="L118">
        <v>1554.7738086915</v>
      </c>
      <c r="M118">
        <v>1561.9026135414</v>
      </c>
    </row>
    <row r="119" spans="1:13">
      <c r="A119" t="s">
        <v>958</v>
      </c>
      <c r="B119">
        <v>1538.5888778262</v>
      </c>
      <c r="C119">
        <v>1546.4161914769</v>
      </c>
      <c r="D119">
        <v>1554.991954087</v>
      </c>
      <c r="E119">
        <v>1562.021116947</v>
      </c>
      <c r="F119">
        <v>1538.3953378693</v>
      </c>
      <c r="G119">
        <v>1546.4280590001</v>
      </c>
      <c r="H119">
        <v>1554.8066543507</v>
      </c>
      <c r="I119">
        <v>1561.9071786435</v>
      </c>
      <c r="J119">
        <v>1538.4280711171</v>
      </c>
      <c r="K119">
        <v>1546.7007008356</v>
      </c>
      <c r="L119">
        <v>1554.7712518444</v>
      </c>
      <c r="M119">
        <v>1561.9020179266</v>
      </c>
    </row>
    <row r="120" spans="1:13">
      <c r="A120" t="s">
        <v>959</v>
      </c>
      <c r="B120">
        <v>1538.5900337609</v>
      </c>
      <c r="C120">
        <v>1546.4173592027</v>
      </c>
      <c r="D120">
        <v>1554.9884119584</v>
      </c>
      <c r="E120">
        <v>1562.0336249211</v>
      </c>
      <c r="F120">
        <v>1538.3955298491</v>
      </c>
      <c r="G120">
        <v>1546.4284488818</v>
      </c>
      <c r="H120">
        <v>1554.8080308803</v>
      </c>
      <c r="I120">
        <v>1561.9216676355</v>
      </c>
      <c r="J120">
        <v>1538.4282649873</v>
      </c>
      <c r="K120">
        <v>1546.7003108166</v>
      </c>
      <c r="L120">
        <v>1554.7716459444</v>
      </c>
      <c r="M120">
        <v>1561.9040026644</v>
      </c>
    </row>
    <row r="121" spans="1:13">
      <c r="A121" t="s">
        <v>960</v>
      </c>
      <c r="B121">
        <v>1538.5884937702</v>
      </c>
      <c r="C121">
        <v>1546.4156076147</v>
      </c>
      <c r="D121">
        <v>1554.9893965224</v>
      </c>
      <c r="E121">
        <v>1562.031439989</v>
      </c>
      <c r="F121">
        <v>1538.3953378693</v>
      </c>
      <c r="G121">
        <v>1546.4259194092</v>
      </c>
      <c r="H121">
        <v>1554.8066543507</v>
      </c>
      <c r="I121">
        <v>1561.9244478919</v>
      </c>
      <c r="J121">
        <v>1538.4261455934</v>
      </c>
      <c r="K121">
        <v>1546.6983645299</v>
      </c>
      <c r="L121">
        <v>1554.7704655676</v>
      </c>
      <c r="M121">
        <v>1561.9016221437</v>
      </c>
    </row>
    <row r="122" spans="1:13">
      <c r="A122" t="s">
        <v>961</v>
      </c>
      <c r="B122">
        <v>1538.5908037573</v>
      </c>
      <c r="C122">
        <v>1546.4165794507</v>
      </c>
      <c r="D122">
        <v>1554.9888061684</v>
      </c>
      <c r="E122">
        <v>1562.0274698706</v>
      </c>
      <c r="F122">
        <v>1538.3961076709</v>
      </c>
      <c r="G122">
        <v>1546.4284488818</v>
      </c>
      <c r="H122">
        <v>1554.805868038</v>
      </c>
      <c r="I122">
        <v>1561.9125372886</v>
      </c>
      <c r="J122">
        <v>1538.4288428337</v>
      </c>
      <c r="K122">
        <v>1546.6991426635</v>
      </c>
      <c r="L122">
        <v>1554.7716459444</v>
      </c>
      <c r="M122">
        <v>1561.9008266983</v>
      </c>
    </row>
    <row r="123" spans="1:13">
      <c r="A123" t="s">
        <v>962</v>
      </c>
      <c r="B123">
        <v>1538.5886857982</v>
      </c>
      <c r="C123">
        <v>1546.4142459051</v>
      </c>
      <c r="D123">
        <v>1554.9935270895</v>
      </c>
      <c r="E123">
        <v>1562.0227061432</v>
      </c>
      <c r="F123">
        <v>1538.3972633159</v>
      </c>
      <c r="G123">
        <v>1546.4247516705</v>
      </c>
      <c r="H123">
        <v>1554.8040973956</v>
      </c>
      <c r="I123">
        <v>1561.9286153849</v>
      </c>
      <c r="J123">
        <v>1538.4292268101</v>
      </c>
      <c r="K123">
        <v>1546.6993386239</v>
      </c>
      <c r="L123">
        <v>1554.7684989177</v>
      </c>
      <c r="M123">
        <v>1561.9020179266</v>
      </c>
    </row>
    <row r="124" spans="1:13">
      <c r="A124" t="s">
        <v>963</v>
      </c>
      <c r="B124">
        <v>1538.5888778262</v>
      </c>
      <c r="C124">
        <v>1546.4177471771</v>
      </c>
      <c r="D124">
        <v>1554.9854601969</v>
      </c>
      <c r="E124">
        <v>1562.0199274774</v>
      </c>
      <c r="F124">
        <v>1538.397841139</v>
      </c>
      <c r="G124">
        <v>1546.4300046067</v>
      </c>
      <c r="H124">
        <v>1554.806260233</v>
      </c>
      <c r="I124">
        <v>1561.9208741098</v>
      </c>
      <c r="J124">
        <v>1538.4299985279</v>
      </c>
      <c r="K124">
        <v>1546.6995326818</v>
      </c>
      <c r="L124">
        <v>1554.7728263229</v>
      </c>
      <c r="M124">
        <v>1561.8966593536</v>
      </c>
    </row>
    <row r="125" spans="1:13">
      <c r="A125" t="s">
        <v>964</v>
      </c>
      <c r="B125">
        <v>1538.5888778262</v>
      </c>
      <c r="C125">
        <v>1546.4165794507</v>
      </c>
      <c r="D125">
        <v>1554.9888061684</v>
      </c>
      <c r="E125">
        <v>1562.0256827418</v>
      </c>
      <c r="F125">
        <v>1538.395915691</v>
      </c>
      <c r="G125">
        <v>1546.4276710205</v>
      </c>
      <c r="H125">
        <v>1554.8048837064</v>
      </c>
      <c r="I125">
        <v>1561.9371502781</v>
      </c>
      <c r="J125">
        <v>1538.4273012835</v>
      </c>
      <c r="K125">
        <v>1546.7003108166</v>
      </c>
      <c r="L125">
        <v>1554.7694812808</v>
      </c>
      <c r="M125">
        <v>1561.9014223122</v>
      </c>
    </row>
    <row r="126" spans="1:13">
      <c r="A126" t="s">
        <v>965</v>
      </c>
      <c r="B126">
        <v>1538.5909976686</v>
      </c>
      <c r="C126">
        <v>1546.4181370536</v>
      </c>
      <c r="D126">
        <v>1554.9907733757</v>
      </c>
      <c r="E126">
        <v>1562.0320357026</v>
      </c>
      <c r="F126">
        <v>1538.3984170804</v>
      </c>
      <c r="G126">
        <v>1546.4292267438</v>
      </c>
      <c r="H126">
        <v>1554.8074406641</v>
      </c>
      <c r="I126">
        <v>1561.9145220532</v>
      </c>
      <c r="J126">
        <v>1538.4298046572</v>
      </c>
      <c r="K126">
        <v>1546.6985604901</v>
      </c>
      <c r="L126">
        <v>1554.7714479331</v>
      </c>
      <c r="M126">
        <v>1561.9053917899</v>
      </c>
    </row>
    <row r="127" spans="1:13">
      <c r="A127" t="s">
        <v>966</v>
      </c>
      <c r="B127">
        <v>1538.5896497042</v>
      </c>
      <c r="C127">
        <v>1546.4169693266</v>
      </c>
      <c r="D127">
        <v>1554.9929367325</v>
      </c>
      <c r="E127">
        <v>1562.0213168091</v>
      </c>
      <c r="F127">
        <v>1538.3955298491</v>
      </c>
      <c r="G127">
        <v>1546.4286428718</v>
      </c>
      <c r="H127">
        <v>1554.8076386845</v>
      </c>
      <c r="I127">
        <v>1561.9175001796</v>
      </c>
      <c r="J127">
        <v>1538.4282649873</v>
      </c>
      <c r="K127">
        <v>1546.6985604901</v>
      </c>
      <c r="L127">
        <v>1554.7702694791</v>
      </c>
      <c r="M127">
        <v>1561.9018200351</v>
      </c>
    </row>
    <row r="128" spans="1:13">
      <c r="A128" t="s">
        <v>967</v>
      </c>
      <c r="B128">
        <v>1538.5882998596</v>
      </c>
      <c r="C128">
        <v>1546.4175531899</v>
      </c>
      <c r="D128">
        <v>1554.9886081019</v>
      </c>
      <c r="E128">
        <v>1562.0179405045</v>
      </c>
      <c r="F128">
        <v>1538.3949520277</v>
      </c>
      <c r="G128">
        <v>1546.4292267438</v>
      </c>
      <c r="H128">
        <v>1554.8080308803</v>
      </c>
      <c r="I128">
        <v>1561.9325850008</v>
      </c>
      <c r="J128">
        <v>1538.4282649873</v>
      </c>
      <c r="K128">
        <v>1546.6997267398</v>
      </c>
      <c r="L128">
        <v>1554.7732185012</v>
      </c>
      <c r="M128">
        <v>1561.9057895148</v>
      </c>
    </row>
    <row r="129" spans="1:13">
      <c r="A129" t="s">
        <v>968</v>
      </c>
      <c r="B129">
        <v>1538.5884937702</v>
      </c>
      <c r="C129">
        <v>1546.4187209177</v>
      </c>
      <c r="D129">
        <v>1554.9907733757</v>
      </c>
      <c r="E129">
        <v>1562.0348144115</v>
      </c>
      <c r="F129">
        <v>1538.3961076709</v>
      </c>
      <c r="G129">
        <v>1546.4296166261</v>
      </c>
      <c r="H129">
        <v>1554.8044915122</v>
      </c>
      <c r="I129">
        <v>1561.9276239541</v>
      </c>
      <c r="J129">
        <v>1538.4271092958</v>
      </c>
      <c r="K129">
        <v>1546.7012849131</v>
      </c>
      <c r="L129">
        <v>1554.7690891044</v>
      </c>
      <c r="M129">
        <v>1561.9008266983</v>
      </c>
    </row>
    <row r="130" spans="1:13">
      <c r="A130" t="s">
        <v>969</v>
      </c>
      <c r="B130">
        <v>1538.5888778262</v>
      </c>
      <c r="C130">
        <v>1546.4171633137</v>
      </c>
      <c r="D130">
        <v>1554.9909695198</v>
      </c>
      <c r="E130">
        <v>1562.0147660154</v>
      </c>
      <c r="F130">
        <v>1538.3961076709</v>
      </c>
      <c r="G130">
        <v>1546.4288387637</v>
      </c>
      <c r="H130">
        <v>1554.8066543507</v>
      </c>
      <c r="I130">
        <v>1561.8940790257</v>
      </c>
      <c r="J130">
        <v>1538.4269173081</v>
      </c>
      <c r="K130">
        <v>1546.6987545478</v>
      </c>
      <c r="L130">
        <v>1554.7712518444</v>
      </c>
      <c r="M130">
        <v>1561.9000331938</v>
      </c>
    </row>
    <row r="131" spans="1:13">
      <c r="A131" t="s">
        <v>970</v>
      </c>
      <c r="B131">
        <v>1538.5888778262</v>
      </c>
      <c r="C131">
        <v>1546.414633878</v>
      </c>
      <c r="D131">
        <v>1554.9860505483</v>
      </c>
      <c r="E131">
        <v>1562.0100004251</v>
      </c>
      <c r="F131">
        <v>1538.3953378693</v>
      </c>
      <c r="G131">
        <v>1546.4263092898</v>
      </c>
      <c r="H131">
        <v>1554.8035071823</v>
      </c>
      <c r="I131">
        <v>1561.9190872249</v>
      </c>
      <c r="J131">
        <v>1538.4267234382</v>
      </c>
      <c r="K131">
        <v>1546.6993386239</v>
      </c>
      <c r="L131">
        <v>1554.7686950058</v>
      </c>
      <c r="M131">
        <v>1561.8990417993</v>
      </c>
    </row>
    <row r="132" spans="1:13">
      <c r="A132" t="s">
        <v>971</v>
      </c>
      <c r="B132">
        <v>1538.5892637651</v>
      </c>
      <c r="C132">
        <v>1546.4165794507</v>
      </c>
      <c r="D132">
        <v>1554.9913637311</v>
      </c>
      <c r="E132">
        <v>1562.0256827418</v>
      </c>
      <c r="F132">
        <v>1538.3972633159</v>
      </c>
      <c r="G132">
        <v>1546.4290327537</v>
      </c>
      <c r="H132">
        <v>1554.805868038</v>
      </c>
      <c r="I132">
        <v>1561.9099569082</v>
      </c>
      <c r="J132">
        <v>1538.4280711171</v>
      </c>
      <c r="K132">
        <v>1546.6977804545</v>
      </c>
      <c r="L132">
        <v>1554.7706616561</v>
      </c>
      <c r="M132">
        <v>1561.9028114331</v>
      </c>
    </row>
    <row r="133" spans="1:13">
      <c r="A133" t="s">
        <v>972</v>
      </c>
      <c r="B133">
        <v>1538.5888778262</v>
      </c>
      <c r="C133">
        <v>1546.4177471771</v>
      </c>
      <c r="D133">
        <v>1554.9913637311</v>
      </c>
      <c r="E133">
        <v>1562.025484819</v>
      </c>
      <c r="F133">
        <v>1538.394760048</v>
      </c>
      <c r="G133">
        <v>1546.4302004989</v>
      </c>
      <c r="H133">
        <v>1554.806260233</v>
      </c>
      <c r="I133">
        <v>1561.9218674721</v>
      </c>
      <c r="J133">
        <v>1538.4274951535</v>
      </c>
      <c r="K133">
        <v>1546.6987545478</v>
      </c>
      <c r="L133">
        <v>1554.7714479331</v>
      </c>
      <c r="M133">
        <v>1561.9016221437</v>
      </c>
    </row>
    <row r="134" spans="1:13">
      <c r="A134" t="s">
        <v>973</v>
      </c>
      <c r="B134">
        <v>1538.5896497042</v>
      </c>
      <c r="C134">
        <v>1546.4161914769</v>
      </c>
      <c r="D134">
        <v>1554.9895926661</v>
      </c>
      <c r="E134">
        <v>1562.0334250558</v>
      </c>
      <c r="F134">
        <v>1538.3972633159</v>
      </c>
      <c r="G134">
        <v>1546.4284488818</v>
      </c>
      <c r="H134">
        <v>1554.8050817262</v>
      </c>
      <c r="I134">
        <v>1561.9250435239</v>
      </c>
      <c r="J134">
        <v>1538.4294206806</v>
      </c>
      <c r="K134">
        <v>1546.6981704722</v>
      </c>
      <c r="L134">
        <v>1554.7690891044</v>
      </c>
      <c r="M134">
        <v>1561.9002310848</v>
      </c>
    </row>
    <row r="135" spans="1:13">
      <c r="A135" t="s">
        <v>974</v>
      </c>
      <c r="B135">
        <v>1538.5875298656</v>
      </c>
      <c r="C135">
        <v>1546.4173592027</v>
      </c>
      <c r="D135">
        <v>1554.9907733757</v>
      </c>
      <c r="E135">
        <v>1562.0234997724</v>
      </c>
      <c r="F135">
        <v>1538.395915691</v>
      </c>
      <c r="G135">
        <v>1546.4290327537</v>
      </c>
      <c r="H135">
        <v>1554.805868038</v>
      </c>
      <c r="I135">
        <v>1561.9252414212</v>
      </c>
      <c r="J135">
        <v>1538.4265314506</v>
      </c>
      <c r="K135">
        <v>1546.6983645299</v>
      </c>
      <c r="L135">
        <v>1554.7702694791</v>
      </c>
      <c r="M135">
        <v>1561.8990417993</v>
      </c>
    </row>
    <row r="136" spans="1:13">
      <c r="A136" t="s">
        <v>975</v>
      </c>
      <c r="B136">
        <v>1538.5886857982</v>
      </c>
      <c r="C136">
        <v>1546.4156076147</v>
      </c>
      <c r="D136">
        <v>1554.9899849538</v>
      </c>
      <c r="E136">
        <v>1562.0189339903</v>
      </c>
      <c r="F136">
        <v>1538.3953378693</v>
      </c>
      <c r="G136">
        <v>1546.4266972687</v>
      </c>
      <c r="H136">
        <v>1554.8066543507</v>
      </c>
      <c r="I136">
        <v>1561.9224631021</v>
      </c>
      <c r="J136">
        <v>1538.4274951535</v>
      </c>
      <c r="K136">
        <v>1546.6997267398</v>
      </c>
      <c r="L136">
        <v>1554.7704655676</v>
      </c>
      <c r="M136">
        <v>1561.8978505756</v>
      </c>
    </row>
    <row r="137" spans="1:13">
      <c r="A137" t="s">
        <v>976</v>
      </c>
      <c r="B137">
        <v>1538.5886857982</v>
      </c>
      <c r="C137">
        <v>1546.4165794507</v>
      </c>
      <c r="D137">
        <v>1554.9872312525</v>
      </c>
      <c r="E137">
        <v>1562.0316398538</v>
      </c>
      <c r="F137">
        <v>1538.3961076709</v>
      </c>
      <c r="G137">
        <v>1546.4270871496</v>
      </c>
      <c r="H137">
        <v>1554.8054739207</v>
      </c>
      <c r="I137">
        <v>1561.9268284822</v>
      </c>
      <c r="J137">
        <v>1538.4274951535</v>
      </c>
      <c r="K137">
        <v>1546.6995326818</v>
      </c>
      <c r="L137">
        <v>1554.7714479331</v>
      </c>
      <c r="M137">
        <v>1561.9014223122</v>
      </c>
    </row>
    <row r="138" spans="1:13">
      <c r="A138" t="s">
        <v>977</v>
      </c>
      <c r="B138">
        <v>1538.5881078317</v>
      </c>
      <c r="C138">
        <v>1546.4158016014</v>
      </c>
      <c r="D138">
        <v>1554.9848717689</v>
      </c>
      <c r="E138">
        <v>1562.0409695198</v>
      </c>
      <c r="F138">
        <v>1538.3972633159</v>
      </c>
      <c r="G138">
        <v>1546.4276710205</v>
      </c>
      <c r="H138">
        <v>1554.8044915122</v>
      </c>
      <c r="I138">
        <v>1561.9393349463</v>
      </c>
      <c r="J138">
        <v>1538.4278791292</v>
      </c>
      <c r="K138">
        <v>1546.6987545478</v>
      </c>
      <c r="L138">
        <v>1554.7683028298</v>
      </c>
      <c r="M138">
        <v>1561.8996374119</v>
      </c>
    </row>
    <row r="139" spans="1:13">
      <c r="A139" t="s">
        <v>978</v>
      </c>
      <c r="B139">
        <v>1538.5906117288</v>
      </c>
      <c r="C139">
        <v>1546.4169693266</v>
      </c>
      <c r="D139">
        <v>1554.9876254619</v>
      </c>
      <c r="E139">
        <v>1562.0244932653</v>
      </c>
      <c r="F139">
        <v>1538.3945661863</v>
      </c>
      <c r="G139">
        <v>1546.4288387637</v>
      </c>
      <c r="H139">
        <v>1554.8052778234</v>
      </c>
      <c r="I139">
        <v>1561.9242480546</v>
      </c>
      <c r="J139">
        <v>1538.4259536059</v>
      </c>
      <c r="K139">
        <v>1546.7008948938</v>
      </c>
      <c r="L139">
        <v>1554.7708596671</v>
      </c>
      <c r="M139">
        <v>1561.8992396901</v>
      </c>
    </row>
    <row r="140" spans="1:13">
      <c r="A140" t="s">
        <v>979</v>
      </c>
      <c r="B140">
        <v>1538.5900337609</v>
      </c>
      <c r="C140">
        <v>1546.4169693266</v>
      </c>
      <c r="D140">
        <v>1554.9876254619</v>
      </c>
      <c r="E140">
        <v>1562.0413653733</v>
      </c>
      <c r="F140">
        <v>1538.3972633159</v>
      </c>
      <c r="G140">
        <v>1546.4288387637</v>
      </c>
      <c r="H140">
        <v>1554.8056719406</v>
      </c>
      <c r="I140">
        <v>1561.9333785383</v>
      </c>
      <c r="J140">
        <v>1538.4305744934</v>
      </c>
      <c r="K140">
        <v>1546.6997267398</v>
      </c>
      <c r="L140">
        <v>1554.7694812808</v>
      </c>
      <c r="M140">
        <v>1561.9028114331</v>
      </c>
    </row>
    <row r="141" spans="1:13">
      <c r="A141" t="s">
        <v>980</v>
      </c>
      <c r="B141">
        <v>1538.5888778262</v>
      </c>
      <c r="C141">
        <v>1546.4179430662</v>
      </c>
      <c r="D141">
        <v>1554.9878216052</v>
      </c>
      <c r="E141">
        <v>1562.0203233203</v>
      </c>
      <c r="F141">
        <v>1538.3955298491</v>
      </c>
      <c r="G141">
        <v>1546.4290327537</v>
      </c>
      <c r="H141">
        <v>1554.8039012986</v>
      </c>
      <c r="I141">
        <v>1561.929608757</v>
      </c>
      <c r="J141">
        <v>1538.4255696312</v>
      </c>
      <c r="K141">
        <v>1546.6983645299</v>
      </c>
      <c r="L141">
        <v>1554.7698753799</v>
      </c>
      <c r="M141">
        <v>1561.9036068805</v>
      </c>
    </row>
    <row r="142" spans="1:13">
      <c r="A142" t="s">
        <v>981</v>
      </c>
      <c r="B142">
        <v>1538.5886857982</v>
      </c>
      <c r="C142">
        <v>1546.4163854638</v>
      </c>
      <c r="D142">
        <v>1554.9893965224</v>
      </c>
      <c r="E142">
        <v>1562.0044431937</v>
      </c>
      <c r="F142">
        <v>1538.3970694535</v>
      </c>
      <c r="G142">
        <v>1546.4282548919</v>
      </c>
      <c r="H142">
        <v>1554.806260233</v>
      </c>
      <c r="I142">
        <v>1561.9226609988</v>
      </c>
      <c r="J142">
        <v>1538.4276871413</v>
      </c>
      <c r="K142">
        <v>1546.6971963797</v>
      </c>
      <c r="L142">
        <v>1554.7714479331</v>
      </c>
      <c r="M142">
        <v>1561.8960637433</v>
      </c>
    </row>
    <row r="143" spans="1:13">
      <c r="A143" t="s">
        <v>982</v>
      </c>
      <c r="B143">
        <v>1538.5894557933</v>
      </c>
      <c r="C143">
        <v>1546.4175531899</v>
      </c>
      <c r="D143">
        <v>1554.9913637311</v>
      </c>
      <c r="E143">
        <v>1562.0213168091</v>
      </c>
      <c r="F143">
        <v>1538.3966854932</v>
      </c>
      <c r="G143">
        <v>1546.4292267438</v>
      </c>
      <c r="H143">
        <v>1554.8052778234</v>
      </c>
      <c r="I143">
        <v>1561.9266305845</v>
      </c>
      <c r="J143">
        <v>1538.4273012835</v>
      </c>
      <c r="K143">
        <v>1546.6997267398</v>
      </c>
      <c r="L143">
        <v>1554.7712518444</v>
      </c>
      <c r="M143">
        <v>1561.8998353028</v>
      </c>
    </row>
    <row r="144" spans="1:13">
      <c r="A144" t="s">
        <v>983</v>
      </c>
      <c r="B144">
        <v>1538.5877218934</v>
      </c>
      <c r="C144">
        <v>1546.4152177395</v>
      </c>
      <c r="D144">
        <v>1554.9893965224</v>
      </c>
      <c r="E144">
        <v>1562.0177425837</v>
      </c>
      <c r="F144">
        <v>1538.3968774733</v>
      </c>
      <c r="G144">
        <v>1546.4268931601</v>
      </c>
      <c r="H144">
        <v>1554.8074406641</v>
      </c>
      <c r="I144">
        <v>1561.920278481</v>
      </c>
      <c r="J144">
        <v>1538.4276871413</v>
      </c>
      <c r="K144">
        <v>1546.6981704722</v>
      </c>
      <c r="L144">
        <v>1554.7706616561</v>
      </c>
      <c r="M144">
        <v>1561.8988419685</v>
      </c>
    </row>
    <row r="145" spans="1:13">
      <c r="A145" t="s">
        <v>984</v>
      </c>
      <c r="B145">
        <v>1538.589071737</v>
      </c>
      <c r="C145">
        <v>1546.4163854638</v>
      </c>
      <c r="D145">
        <v>1554.9899849538</v>
      </c>
      <c r="E145">
        <v>1562.0413653733</v>
      </c>
      <c r="F145">
        <v>1538.3968774733</v>
      </c>
      <c r="G145">
        <v>1546.427475129</v>
      </c>
      <c r="H145">
        <v>1554.8037032792</v>
      </c>
      <c r="I145">
        <v>1561.920278481</v>
      </c>
      <c r="J145">
        <v>1538.4282649873</v>
      </c>
      <c r="K145">
        <v>1546.6987545478</v>
      </c>
      <c r="L145">
        <v>1554.7683028298</v>
      </c>
      <c r="M145">
        <v>1561.9000331938</v>
      </c>
    </row>
    <row r="146" spans="1:13">
      <c r="A146" t="s">
        <v>985</v>
      </c>
      <c r="B146">
        <v>1538.5902257892</v>
      </c>
      <c r="C146">
        <v>1546.4185250284</v>
      </c>
      <c r="D146">
        <v>1554.9884119584</v>
      </c>
      <c r="E146">
        <v>1562.0328293412</v>
      </c>
      <c r="F146">
        <v>1538.3970694535</v>
      </c>
      <c r="G146">
        <v>1546.4296166261</v>
      </c>
      <c r="H146">
        <v>1554.806260233</v>
      </c>
      <c r="I146">
        <v>1561.9307980891</v>
      </c>
      <c r="J146">
        <v>1538.4284569753</v>
      </c>
      <c r="K146">
        <v>1546.7003108166</v>
      </c>
      <c r="L146">
        <v>1554.7694812808</v>
      </c>
      <c r="M146">
        <v>1561.9028114331</v>
      </c>
    </row>
    <row r="147" spans="1:13">
      <c r="A147" t="s">
        <v>986</v>
      </c>
      <c r="B147">
        <v>1538.5881078317</v>
      </c>
      <c r="C147">
        <v>1546.4165794507</v>
      </c>
      <c r="D147">
        <v>1554.9891984557</v>
      </c>
      <c r="E147">
        <v>1562.0318377781</v>
      </c>
      <c r="F147">
        <v>1538.396491631</v>
      </c>
      <c r="G147">
        <v>1546.4276710205</v>
      </c>
      <c r="H147">
        <v>1554.8054739207</v>
      </c>
      <c r="I147">
        <v>1561.9304022916</v>
      </c>
      <c r="J147">
        <v>1538.4292268101</v>
      </c>
      <c r="K147">
        <v>1546.7003108166</v>
      </c>
      <c r="L147">
        <v>1554.7681048194</v>
      </c>
      <c r="M147">
        <v>1561.9036068805</v>
      </c>
    </row>
    <row r="148" spans="1:13">
      <c r="A148" t="s">
        <v>987</v>
      </c>
      <c r="B148">
        <v>1538.5906117288</v>
      </c>
      <c r="C148">
        <v>1546.4169693266</v>
      </c>
      <c r="D148">
        <v>1554.9874293187</v>
      </c>
      <c r="E148">
        <v>1562.0272719474</v>
      </c>
      <c r="F148">
        <v>1538.3991887673</v>
      </c>
      <c r="G148">
        <v>1546.4288387637</v>
      </c>
      <c r="H148">
        <v>1554.8066543507</v>
      </c>
      <c r="I148">
        <v>1561.9280197502</v>
      </c>
      <c r="J148">
        <v>1538.4305744934</v>
      </c>
      <c r="K148">
        <v>1546.6997267398</v>
      </c>
      <c r="L148">
        <v>1554.7704655676</v>
      </c>
      <c r="M148">
        <v>1561.9063851325</v>
      </c>
    </row>
    <row r="149" spans="1:13">
      <c r="A149" t="s">
        <v>988</v>
      </c>
      <c r="B149">
        <v>1538.5884937702</v>
      </c>
      <c r="C149">
        <v>1546.4173592027</v>
      </c>
      <c r="D149">
        <v>1554.9911656639</v>
      </c>
      <c r="E149">
        <v>1562.0056345801</v>
      </c>
      <c r="F149">
        <v>1538.3961076709</v>
      </c>
      <c r="G149">
        <v>1546.4296166261</v>
      </c>
      <c r="H149">
        <v>1554.805868038</v>
      </c>
      <c r="I149">
        <v>1561.8954681335</v>
      </c>
      <c r="J149">
        <v>1538.4267234382</v>
      </c>
      <c r="K149">
        <v>1546.6983645299</v>
      </c>
      <c r="L149">
        <v>1554.7696792915</v>
      </c>
      <c r="M149">
        <v>1561.8928878095</v>
      </c>
    </row>
    <row r="150" spans="1:13">
      <c r="A150" t="s">
        <v>989</v>
      </c>
      <c r="B150">
        <v>1538.5900337609</v>
      </c>
      <c r="C150">
        <v>1546.4177471771</v>
      </c>
      <c r="D150">
        <v>1554.9886081019</v>
      </c>
      <c r="E150">
        <v>1562.0181403658</v>
      </c>
      <c r="F150">
        <v>1538.3974552962</v>
      </c>
      <c r="G150">
        <v>1546.4288387637</v>
      </c>
      <c r="H150">
        <v>1554.8060641355</v>
      </c>
      <c r="I150">
        <v>1561.9063851325</v>
      </c>
      <c r="J150">
        <v>1538.4288428337</v>
      </c>
      <c r="K150">
        <v>1546.7001167585</v>
      </c>
      <c r="L150">
        <v>1554.7698753799</v>
      </c>
      <c r="M150">
        <v>1561.9018200351</v>
      </c>
    </row>
    <row r="151" spans="1:13">
      <c r="A151" t="s">
        <v>990</v>
      </c>
      <c r="B151">
        <v>1538.5886857982</v>
      </c>
      <c r="C151">
        <v>1546.4163854638</v>
      </c>
      <c r="D151">
        <v>1554.9886081019</v>
      </c>
      <c r="E151">
        <v>1562.0242934023</v>
      </c>
      <c r="F151">
        <v>1538.3974552962</v>
      </c>
      <c r="G151">
        <v>1546.4288387637</v>
      </c>
      <c r="H151">
        <v>1554.8068504483</v>
      </c>
      <c r="I151">
        <v>1561.9262328489</v>
      </c>
      <c r="J151">
        <v>1538.4284569753</v>
      </c>
      <c r="K151">
        <v>1546.6983645299</v>
      </c>
      <c r="L151">
        <v>1554.7722361334</v>
      </c>
      <c r="M151">
        <v>1561.9002310848</v>
      </c>
    </row>
    <row r="152" spans="1:13">
      <c r="A152" t="s">
        <v>991</v>
      </c>
      <c r="B152">
        <v>1538.5871458102</v>
      </c>
      <c r="C152">
        <v>1546.4173592027</v>
      </c>
      <c r="D152">
        <v>1554.9923463758</v>
      </c>
      <c r="E152">
        <v>1562.0223083588</v>
      </c>
      <c r="F152">
        <v>1538.3961076709</v>
      </c>
      <c r="G152">
        <v>1546.4284488818</v>
      </c>
      <c r="H152">
        <v>1554.8066543507</v>
      </c>
      <c r="I152">
        <v>1561.9327848402</v>
      </c>
      <c r="J152">
        <v>1538.4261455934</v>
      </c>
      <c r="K152">
        <v>1546.6997267398</v>
      </c>
      <c r="L152">
        <v>1554.7710557557</v>
      </c>
      <c r="M152">
        <v>1561.9002310848</v>
      </c>
    </row>
    <row r="153" spans="1:13">
      <c r="A153" t="s">
        <v>992</v>
      </c>
      <c r="B153">
        <v>1538.5873378379</v>
      </c>
      <c r="C153">
        <v>1546.4167753396</v>
      </c>
      <c r="D153">
        <v>1554.9888061684</v>
      </c>
      <c r="E153">
        <v>1562.0161553379</v>
      </c>
      <c r="F153">
        <v>1538.395915691</v>
      </c>
      <c r="G153">
        <v>1546.4278650103</v>
      </c>
      <c r="H153">
        <v>1554.8082289009</v>
      </c>
      <c r="I153">
        <v>1561.9240501575</v>
      </c>
      <c r="J153">
        <v>1538.4273012835</v>
      </c>
      <c r="K153">
        <v>1546.6987545478</v>
      </c>
      <c r="L153">
        <v>1554.7720381221</v>
      </c>
      <c r="M153">
        <v>1561.898048466</v>
      </c>
    </row>
    <row r="154" spans="1:13">
      <c r="A154" t="s">
        <v>993</v>
      </c>
      <c r="B154">
        <v>1538.589071737</v>
      </c>
      <c r="C154">
        <v>1546.4152177395</v>
      </c>
      <c r="D154">
        <v>1554.9846737034</v>
      </c>
      <c r="E154">
        <v>1562.038388715</v>
      </c>
      <c r="F154">
        <v>1538.3961076709</v>
      </c>
      <c r="G154">
        <v>1546.4268931601</v>
      </c>
      <c r="H154">
        <v>1554.8042934926</v>
      </c>
      <c r="I154">
        <v>1561.9264326868</v>
      </c>
      <c r="J154">
        <v>1538.4280711171</v>
      </c>
      <c r="K154">
        <v>1546.6999227004</v>
      </c>
      <c r="L154">
        <v>1554.7700714682</v>
      </c>
      <c r="M154">
        <v>1561.9010265296</v>
      </c>
    </row>
    <row r="155" spans="1:13">
      <c r="A155" t="s">
        <v>994</v>
      </c>
      <c r="B155">
        <v>1538.5888778262</v>
      </c>
      <c r="C155">
        <v>1546.4161914769</v>
      </c>
      <c r="D155">
        <v>1554.9901830207</v>
      </c>
      <c r="E155">
        <v>1562.0223083588</v>
      </c>
      <c r="F155">
        <v>1538.395915691</v>
      </c>
      <c r="G155">
        <v>1546.4272811393</v>
      </c>
      <c r="H155">
        <v>1554.8064582531</v>
      </c>
      <c r="I155">
        <v>1561.9309979281</v>
      </c>
      <c r="J155">
        <v>1538.4280711171</v>
      </c>
      <c r="K155">
        <v>1546.6981704722</v>
      </c>
      <c r="L155">
        <v>1554.7710557557</v>
      </c>
      <c r="M155">
        <v>1561.9047981131</v>
      </c>
    </row>
    <row r="156" spans="1:13">
      <c r="A156" t="s">
        <v>995</v>
      </c>
      <c r="B156">
        <v>1538.5892637651</v>
      </c>
      <c r="C156">
        <v>1546.4169693266</v>
      </c>
      <c r="D156">
        <v>1554.9905753086</v>
      </c>
      <c r="E156">
        <v>1562.0276677939</v>
      </c>
      <c r="F156">
        <v>1538.397841139</v>
      </c>
      <c r="G156">
        <v>1546.4286428718</v>
      </c>
      <c r="H156">
        <v>1554.8052778234</v>
      </c>
      <c r="I156">
        <v>1561.9143241586</v>
      </c>
      <c r="J156">
        <v>1538.4305744934</v>
      </c>
      <c r="K156">
        <v>1546.7005067773</v>
      </c>
      <c r="L156">
        <v>1554.7704655676</v>
      </c>
      <c r="M156">
        <v>1561.8948725241</v>
      </c>
    </row>
    <row r="157" spans="1:13">
      <c r="A157" t="s">
        <v>996</v>
      </c>
      <c r="B157">
        <v>1538.5886857982</v>
      </c>
      <c r="C157">
        <v>1546.4173592027</v>
      </c>
      <c r="D157">
        <v>1554.9901830207</v>
      </c>
      <c r="E157">
        <v>1562.0115895988</v>
      </c>
      <c r="F157">
        <v>1538.3980331195</v>
      </c>
      <c r="G157">
        <v>1546.4292267438</v>
      </c>
      <c r="H157">
        <v>1554.8060641355</v>
      </c>
      <c r="I157">
        <v>1561.9169045534</v>
      </c>
      <c r="J157">
        <v>1538.4294206806</v>
      </c>
      <c r="K157">
        <v>1546.6987545478</v>
      </c>
      <c r="L157">
        <v>1554.7712518444</v>
      </c>
      <c r="M157">
        <v>1561.900430916</v>
      </c>
    </row>
    <row r="158" spans="1:13">
      <c r="A158" t="s">
        <v>997</v>
      </c>
      <c r="B158">
        <v>1538.5888778262</v>
      </c>
      <c r="C158">
        <v>1546.4167753396</v>
      </c>
      <c r="D158">
        <v>1554.9868389662</v>
      </c>
      <c r="E158">
        <v>1562.0121852972</v>
      </c>
      <c r="F158">
        <v>1538.397841139</v>
      </c>
      <c r="G158">
        <v>1546.4272811393</v>
      </c>
      <c r="H158">
        <v>1554.8064582531</v>
      </c>
      <c r="I158">
        <v>1561.8986440778</v>
      </c>
      <c r="J158">
        <v>1538.4280711171</v>
      </c>
      <c r="K158">
        <v>1546.6973923396</v>
      </c>
      <c r="L158">
        <v>1554.7722361334</v>
      </c>
      <c r="M158">
        <v>1561.8986440778</v>
      </c>
    </row>
    <row r="159" spans="1:13">
      <c r="A159" t="s">
        <v>998</v>
      </c>
      <c r="B159">
        <v>1538.5888778262</v>
      </c>
      <c r="C159">
        <v>1546.4181370536</v>
      </c>
      <c r="D159">
        <v>1554.9872312525</v>
      </c>
      <c r="E159">
        <v>1562.031439989</v>
      </c>
      <c r="F159">
        <v>1538.3972633159</v>
      </c>
      <c r="G159">
        <v>1546.4298106164</v>
      </c>
      <c r="H159">
        <v>1554.8070484686</v>
      </c>
      <c r="I159">
        <v>1561.9284174866</v>
      </c>
      <c r="J159">
        <v>1538.4286489634</v>
      </c>
      <c r="K159">
        <v>1546.6989486056</v>
      </c>
      <c r="L159">
        <v>1554.7716459444</v>
      </c>
      <c r="M159">
        <v>1561.9028114331</v>
      </c>
    </row>
    <row r="160" spans="1:13">
      <c r="A160" t="s">
        <v>999</v>
      </c>
      <c r="B160">
        <v>1538.5881078317</v>
      </c>
      <c r="C160">
        <v>1546.4177471771</v>
      </c>
      <c r="D160">
        <v>1554.9884119584</v>
      </c>
      <c r="E160">
        <v>1562.0242934023</v>
      </c>
      <c r="F160">
        <v>1538.3962996509</v>
      </c>
      <c r="G160">
        <v>1546.4296166261</v>
      </c>
      <c r="H160">
        <v>1554.8046876093</v>
      </c>
      <c r="I160">
        <v>1561.927424116</v>
      </c>
      <c r="J160">
        <v>1538.4274951535</v>
      </c>
      <c r="K160">
        <v>1546.6993386239</v>
      </c>
      <c r="L160">
        <v>1554.7681048194</v>
      </c>
      <c r="M160">
        <v>1561.9002310848</v>
      </c>
    </row>
    <row r="161" spans="1:13">
      <c r="A161" t="s">
        <v>1000</v>
      </c>
      <c r="B161">
        <v>1538.5882998596</v>
      </c>
      <c r="C161">
        <v>1546.4165794507</v>
      </c>
      <c r="D161">
        <v>1554.9856582627</v>
      </c>
      <c r="E161">
        <v>1562.0238975575</v>
      </c>
      <c r="F161">
        <v>1538.3957218289</v>
      </c>
      <c r="G161">
        <v>1546.4276710205</v>
      </c>
      <c r="H161">
        <v>1554.8066543507</v>
      </c>
      <c r="I161">
        <v>1561.9077742623</v>
      </c>
      <c r="J161">
        <v>1538.4263394631</v>
      </c>
      <c r="K161">
        <v>1546.6993386239</v>
      </c>
      <c r="L161">
        <v>1554.7706616561</v>
      </c>
      <c r="M161">
        <v>1561.8986440778</v>
      </c>
    </row>
    <row r="162" spans="1:13">
      <c r="A162" t="s">
        <v>1001</v>
      </c>
      <c r="B162">
        <v>1538.5898417325</v>
      </c>
      <c r="C162">
        <v>1546.4177471771</v>
      </c>
      <c r="D162">
        <v>1554.9897888099</v>
      </c>
      <c r="E162">
        <v>1562.0391823601</v>
      </c>
      <c r="F162">
        <v>1538.396491631</v>
      </c>
      <c r="G162">
        <v>1546.4294226359</v>
      </c>
      <c r="H162">
        <v>1554.806260233</v>
      </c>
      <c r="I162">
        <v>1561.9204783174</v>
      </c>
      <c r="J162">
        <v>1538.4276871413</v>
      </c>
      <c r="K162">
        <v>1546.7007008356</v>
      </c>
      <c r="L162">
        <v>1554.7700714682</v>
      </c>
      <c r="M162">
        <v>1561.8970570741</v>
      </c>
    </row>
    <row r="163" spans="1:13">
      <c r="A163" t="s">
        <v>1002</v>
      </c>
      <c r="B163">
        <v>1538.5888778262</v>
      </c>
      <c r="C163">
        <v>1546.4167753396</v>
      </c>
      <c r="D163">
        <v>1554.9895926661</v>
      </c>
      <c r="E163">
        <v>1562.0318377781</v>
      </c>
      <c r="F163">
        <v>1538.3953378693</v>
      </c>
      <c r="G163">
        <v>1546.4278650103</v>
      </c>
      <c r="H163">
        <v>1554.8050817262</v>
      </c>
      <c r="I163">
        <v>1561.921469739</v>
      </c>
      <c r="J163">
        <v>1538.4273012835</v>
      </c>
      <c r="K163">
        <v>1546.6993386239</v>
      </c>
      <c r="L163">
        <v>1554.7702694791</v>
      </c>
      <c r="M163">
        <v>1561.9026135414</v>
      </c>
    </row>
    <row r="164" spans="1:13">
      <c r="A164" t="s">
        <v>1003</v>
      </c>
      <c r="B164">
        <v>1538.5902257892</v>
      </c>
      <c r="C164">
        <v>1546.4161914769</v>
      </c>
      <c r="D164">
        <v>1554.9895926661</v>
      </c>
      <c r="E164">
        <v>1562.0389844339</v>
      </c>
      <c r="F164">
        <v>1538.397841139</v>
      </c>
      <c r="G164">
        <v>1546.4272811393</v>
      </c>
      <c r="H164">
        <v>1554.8066543507</v>
      </c>
      <c r="I164">
        <v>1561.9234545263</v>
      </c>
      <c r="J164">
        <v>1538.4299985279</v>
      </c>
      <c r="K164">
        <v>1546.6997267398</v>
      </c>
      <c r="L164">
        <v>1554.7706616561</v>
      </c>
      <c r="M164">
        <v>1561.8972549644</v>
      </c>
    </row>
    <row r="165" spans="1:13">
      <c r="A165" t="s">
        <v>1004</v>
      </c>
      <c r="B165">
        <v>1538.5894557933</v>
      </c>
      <c r="C165">
        <v>1546.4173592027</v>
      </c>
      <c r="D165">
        <v>1554.9913637311</v>
      </c>
      <c r="E165">
        <v>1562.0272719474</v>
      </c>
      <c r="F165">
        <v>1538.3980331195</v>
      </c>
      <c r="G165">
        <v>1546.4298106164</v>
      </c>
      <c r="H165">
        <v>1554.8060641355</v>
      </c>
      <c r="I165">
        <v>1561.9298066556</v>
      </c>
      <c r="J165">
        <v>1538.4282649873</v>
      </c>
      <c r="K165">
        <v>1546.6993386239</v>
      </c>
      <c r="L165">
        <v>1554.7704655676</v>
      </c>
      <c r="M165">
        <v>1561.9024156498</v>
      </c>
    </row>
    <row r="166" spans="1:13">
      <c r="A166" t="s">
        <v>1005</v>
      </c>
      <c r="B166">
        <v>1538.5894557933</v>
      </c>
      <c r="C166">
        <v>1546.4158016014</v>
      </c>
      <c r="D166">
        <v>1554.9905753086</v>
      </c>
      <c r="E166">
        <v>1562.0242934023</v>
      </c>
      <c r="F166">
        <v>1538.3949520277</v>
      </c>
      <c r="G166">
        <v>1546.427475129</v>
      </c>
      <c r="H166">
        <v>1554.8056719406</v>
      </c>
      <c r="I166">
        <v>1561.9262328489</v>
      </c>
      <c r="J166">
        <v>1538.4278791292</v>
      </c>
      <c r="K166">
        <v>1546.7003108166</v>
      </c>
      <c r="L166">
        <v>1554.7716459444</v>
      </c>
      <c r="M166">
        <v>1561.9028114331</v>
      </c>
    </row>
    <row r="167" spans="1:13">
      <c r="A167" t="s">
        <v>1006</v>
      </c>
      <c r="B167">
        <v>1538.5879158038</v>
      </c>
      <c r="C167">
        <v>1546.4165794507</v>
      </c>
      <c r="D167">
        <v>1554.9874293187</v>
      </c>
      <c r="E167">
        <v>1562.0262784509</v>
      </c>
      <c r="F167">
        <v>1538.3961076709</v>
      </c>
      <c r="G167">
        <v>1546.4282548919</v>
      </c>
      <c r="H167">
        <v>1554.806260233</v>
      </c>
      <c r="I167">
        <v>1561.9222632653</v>
      </c>
      <c r="J167">
        <v>1538.4280711171</v>
      </c>
      <c r="K167">
        <v>1546.7001167585</v>
      </c>
      <c r="L167">
        <v>1554.7706616561</v>
      </c>
      <c r="M167">
        <v>1561.9028114331</v>
      </c>
    </row>
    <row r="168" spans="1:13">
      <c r="A168" t="s">
        <v>1007</v>
      </c>
      <c r="B168">
        <v>1538.5892637651</v>
      </c>
      <c r="C168">
        <v>1546.4156076147</v>
      </c>
      <c r="D168">
        <v>1554.9864447572</v>
      </c>
      <c r="E168">
        <v>1562.021116947</v>
      </c>
      <c r="F168">
        <v>1538.3941822272</v>
      </c>
      <c r="G168">
        <v>1546.427475129</v>
      </c>
      <c r="H168">
        <v>1554.8056719406</v>
      </c>
      <c r="I168">
        <v>1561.9085677746</v>
      </c>
      <c r="J168">
        <v>1538.4269173081</v>
      </c>
      <c r="K168">
        <v>1546.6995326818</v>
      </c>
      <c r="L168">
        <v>1554.7722361334</v>
      </c>
      <c r="M168">
        <v>1561.9000331938</v>
      </c>
    </row>
    <row r="169" spans="1:13">
      <c r="A169" t="s">
        <v>1008</v>
      </c>
      <c r="B169">
        <v>1538.5881078317</v>
      </c>
      <c r="C169">
        <v>1546.4185250284</v>
      </c>
      <c r="D169">
        <v>1554.9880177486</v>
      </c>
      <c r="E169">
        <v>1562.0292570035</v>
      </c>
      <c r="F169">
        <v>1538.397841139</v>
      </c>
      <c r="G169">
        <v>1546.4302004989</v>
      </c>
      <c r="H169">
        <v>1554.8056719406</v>
      </c>
      <c r="I169">
        <v>1561.9375480192</v>
      </c>
      <c r="J169">
        <v>1538.4286489634</v>
      </c>
      <c r="K169">
        <v>1546.7007008356</v>
      </c>
      <c r="L169">
        <v>1554.7708596671</v>
      </c>
      <c r="M169">
        <v>1561.9030112649</v>
      </c>
    </row>
    <row r="170" spans="1:13">
      <c r="A170" t="s">
        <v>1009</v>
      </c>
      <c r="B170">
        <v>1538.5892637651</v>
      </c>
      <c r="C170">
        <v>1546.4185250284</v>
      </c>
      <c r="D170">
        <v>1554.9913637311</v>
      </c>
      <c r="E170">
        <v>1562.0276677939</v>
      </c>
      <c r="F170">
        <v>1538.3988029238</v>
      </c>
      <c r="G170">
        <v>1546.4296166261</v>
      </c>
      <c r="H170">
        <v>1554.8060641355</v>
      </c>
      <c r="I170">
        <v>1561.887727187</v>
      </c>
      <c r="J170">
        <v>1538.4299985279</v>
      </c>
      <c r="K170">
        <v>1546.6993386239</v>
      </c>
      <c r="L170">
        <v>1554.7704655676</v>
      </c>
      <c r="M170">
        <v>1561.8960637433</v>
      </c>
    </row>
    <row r="171" spans="1:13">
      <c r="A171" t="s">
        <v>1010</v>
      </c>
      <c r="B171">
        <v>1538.5892637651</v>
      </c>
      <c r="C171">
        <v>1546.4165794507</v>
      </c>
      <c r="D171">
        <v>1554.9858544055</v>
      </c>
      <c r="E171">
        <v>1562.0151618556</v>
      </c>
      <c r="F171">
        <v>1538.3953378693</v>
      </c>
      <c r="G171">
        <v>1546.4284488818</v>
      </c>
      <c r="H171">
        <v>1554.8060641355</v>
      </c>
      <c r="I171">
        <v>1561.9184935376</v>
      </c>
      <c r="J171">
        <v>1538.4278791292</v>
      </c>
      <c r="K171">
        <v>1546.7001167585</v>
      </c>
      <c r="L171">
        <v>1554.7700714682</v>
      </c>
      <c r="M171">
        <v>1561.9030112649</v>
      </c>
    </row>
    <row r="172" spans="1:13">
      <c r="A172" t="s">
        <v>1011</v>
      </c>
      <c r="B172">
        <v>1538.5892637651</v>
      </c>
      <c r="C172">
        <v>1546.4179430662</v>
      </c>
      <c r="D172">
        <v>1554.9886081019</v>
      </c>
      <c r="E172">
        <v>1562.0348144115</v>
      </c>
      <c r="F172">
        <v>1538.3976472765</v>
      </c>
      <c r="G172">
        <v>1546.4290327537</v>
      </c>
      <c r="H172">
        <v>1554.8056719406</v>
      </c>
      <c r="I172">
        <v>1561.9389372043</v>
      </c>
      <c r="J172">
        <v>1538.4290348219</v>
      </c>
      <c r="K172">
        <v>1546.6989486056</v>
      </c>
      <c r="L172">
        <v>1554.7716459444</v>
      </c>
      <c r="M172">
        <v>1561.9000331938</v>
      </c>
    </row>
    <row r="173" spans="1:13">
      <c r="A173" t="s">
        <v>1012</v>
      </c>
      <c r="B173">
        <v>1538.5877218934</v>
      </c>
      <c r="C173">
        <v>1546.4167753396</v>
      </c>
      <c r="D173">
        <v>1554.9893965224</v>
      </c>
      <c r="E173">
        <v>1562.021116947</v>
      </c>
      <c r="F173">
        <v>1538.3941822272</v>
      </c>
      <c r="G173">
        <v>1546.4280590001</v>
      </c>
      <c r="H173">
        <v>1554.8074406641</v>
      </c>
      <c r="I173">
        <v>1561.9313937258</v>
      </c>
      <c r="J173">
        <v>1538.4267234382</v>
      </c>
      <c r="K173">
        <v>1546.6989486056</v>
      </c>
      <c r="L173">
        <v>1554.7728263229</v>
      </c>
      <c r="M173">
        <v>1561.9053917899</v>
      </c>
    </row>
    <row r="174" spans="1:13">
      <c r="A174" t="s">
        <v>1013</v>
      </c>
      <c r="B174">
        <v>1538.5865678449</v>
      </c>
      <c r="C174">
        <v>1546.4159955882</v>
      </c>
      <c r="D174">
        <v>1554.9862486142</v>
      </c>
      <c r="E174">
        <v>1562.013374755</v>
      </c>
      <c r="F174">
        <v>1538.3961076709</v>
      </c>
      <c r="G174">
        <v>1546.4284488818</v>
      </c>
      <c r="H174">
        <v>1554.8039012986</v>
      </c>
      <c r="I174">
        <v>1561.9196828527</v>
      </c>
      <c r="J174">
        <v>1538.4255696312</v>
      </c>
      <c r="K174">
        <v>1546.7010908547</v>
      </c>
      <c r="L174">
        <v>1554.7690891044</v>
      </c>
      <c r="M174">
        <v>1561.9028114331</v>
      </c>
    </row>
    <row r="175" spans="1:13">
      <c r="A175" t="s">
        <v>1014</v>
      </c>
      <c r="B175">
        <v>1538.5873378379</v>
      </c>
      <c r="C175">
        <v>1546.4167753396</v>
      </c>
      <c r="D175">
        <v>1554.991954087</v>
      </c>
      <c r="E175">
        <v>1562.0246911878</v>
      </c>
      <c r="F175">
        <v>1538.394760048</v>
      </c>
      <c r="G175">
        <v>1546.4284488818</v>
      </c>
      <c r="H175">
        <v>1554.8064582531</v>
      </c>
      <c r="I175">
        <v>1561.9178979107</v>
      </c>
      <c r="J175">
        <v>1538.4249917872</v>
      </c>
      <c r="K175">
        <v>1546.6985604901</v>
      </c>
      <c r="L175">
        <v>1554.7708596671</v>
      </c>
      <c r="M175">
        <v>1561.8984461872</v>
      </c>
    </row>
    <row r="176" spans="1:13">
      <c r="A176" t="s">
        <v>1015</v>
      </c>
      <c r="B176">
        <v>1538.5861819073</v>
      </c>
      <c r="C176">
        <v>1546.4179430662</v>
      </c>
      <c r="D176">
        <v>1554.9876254619</v>
      </c>
      <c r="E176">
        <v>1562.0199274774</v>
      </c>
      <c r="F176">
        <v>1538.394760048</v>
      </c>
      <c r="G176">
        <v>1546.4296166261</v>
      </c>
      <c r="H176">
        <v>1554.8078347824</v>
      </c>
      <c r="I176">
        <v>1561.9182937018</v>
      </c>
      <c r="J176">
        <v>1538.4263394631</v>
      </c>
      <c r="K176">
        <v>1546.7005067773</v>
      </c>
      <c r="L176">
        <v>1554.7722361334</v>
      </c>
      <c r="M176">
        <v>1561.8998353028</v>
      </c>
    </row>
    <row r="177" spans="1:13">
      <c r="A177" t="s">
        <v>1016</v>
      </c>
      <c r="B177">
        <v>1538.5881078317</v>
      </c>
      <c r="C177">
        <v>1546.4181370536</v>
      </c>
      <c r="D177">
        <v>1554.9933309448</v>
      </c>
      <c r="E177">
        <v>1562.0338228459</v>
      </c>
      <c r="F177">
        <v>1538.396491631</v>
      </c>
      <c r="G177">
        <v>1546.4292267438</v>
      </c>
      <c r="H177">
        <v>1554.8074406641</v>
      </c>
      <c r="I177">
        <v>1561.9343719166</v>
      </c>
      <c r="J177">
        <v>1538.4273012835</v>
      </c>
      <c r="K177">
        <v>1546.7014789715</v>
      </c>
      <c r="L177">
        <v>1554.7714479331</v>
      </c>
      <c r="M177">
        <v>1561.9012244209</v>
      </c>
    </row>
    <row r="178" spans="1:13">
      <c r="A178" t="s">
        <v>1017</v>
      </c>
      <c r="B178">
        <v>1538.5888778262</v>
      </c>
      <c r="C178">
        <v>1546.4179430662</v>
      </c>
      <c r="D178">
        <v>1554.991954087</v>
      </c>
      <c r="E178">
        <v>1562.0352122023</v>
      </c>
      <c r="F178">
        <v>1538.3976472765</v>
      </c>
      <c r="G178">
        <v>1546.4296166261</v>
      </c>
      <c r="H178">
        <v>1554.8066543507</v>
      </c>
      <c r="I178">
        <v>1561.9218674721</v>
      </c>
      <c r="J178">
        <v>1538.4282649873</v>
      </c>
      <c r="K178">
        <v>1546.6997267398</v>
      </c>
      <c r="L178">
        <v>1554.7724322224</v>
      </c>
      <c r="M178">
        <v>1561.90618724</v>
      </c>
    </row>
    <row r="179" spans="1:13">
      <c r="A179" t="s">
        <v>1018</v>
      </c>
      <c r="B179">
        <v>1538.5888778262</v>
      </c>
      <c r="C179">
        <v>1546.4173592027</v>
      </c>
      <c r="D179">
        <v>1554.9876254619</v>
      </c>
      <c r="E179">
        <v>1562.0225062808</v>
      </c>
      <c r="F179">
        <v>1538.3970694535</v>
      </c>
      <c r="G179">
        <v>1546.4284488818</v>
      </c>
      <c r="H179">
        <v>1554.805868038</v>
      </c>
      <c r="I179">
        <v>1561.9248436864</v>
      </c>
      <c r="J179">
        <v>1538.4265314506</v>
      </c>
      <c r="K179">
        <v>1546.7001167585</v>
      </c>
      <c r="L179">
        <v>1554.7722361334</v>
      </c>
      <c r="M179">
        <v>1561.9026135414</v>
      </c>
    </row>
    <row r="180" spans="1:13">
      <c r="A180" t="s">
        <v>1019</v>
      </c>
      <c r="B180">
        <v>1538.5882998596</v>
      </c>
      <c r="C180">
        <v>1546.415413628</v>
      </c>
      <c r="D180">
        <v>1554.9874293187</v>
      </c>
      <c r="E180">
        <v>1562.038388715</v>
      </c>
      <c r="F180">
        <v>1538.3953378693</v>
      </c>
      <c r="G180">
        <v>1546.4278650103</v>
      </c>
      <c r="H180">
        <v>1554.8054739207</v>
      </c>
      <c r="I180">
        <v>1561.9286153849</v>
      </c>
      <c r="J180">
        <v>1538.4280711171</v>
      </c>
      <c r="K180">
        <v>1546.7001167585</v>
      </c>
      <c r="L180">
        <v>1554.7714479331</v>
      </c>
      <c r="M180">
        <v>1561.9044003886</v>
      </c>
    </row>
    <row r="181" spans="1:13">
      <c r="A181" t="s">
        <v>1020</v>
      </c>
      <c r="B181">
        <v>1538.5871458102</v>
      </c>
      <c r="C181">
        <v>1546.4167753396</v>
      </c>
      <c r="D181">
        <v>1554.9876254619</v>
      </c>
      <c r="E181">
        <v>1562.038388715</v>
      </c>
      <c r="F181">
        <v>1538.3955298491</v>
      </c>
      <c r="G181">
        <v>1546.4284488818</v>
      </c>
      <c r="H181">
        <v>1554.8056719406</v>
      </c>
      <c r="I181">
        <v>1561.913332746</v>
      </c>
      <c r="J181">
        <v>1538.4263394631</v>
      </c>
      <c r="K181">
        <v>1546.6993386239</v>
      </c>
      <c r="L181">
        <v>1554.7708596671</v>
      </c>
      <c r="M181">
        <v>1561.9030112649</v>
      </c>
    </row>
    <row r="182" spans="1:13">
      <c r="A182" t="s">
        <v>1021</v>
      </c>
      <c r="B182">
        <v>1538.5896497042</v>
      </c>
      <c r="C182">
        <v>1546.4171633137</v>
      </c>
      <c r="D182">
        <v>1554.9931328771</v>
      </c>
      <c r="E182">
        <v>1562.0310441405</v>
      </c>
      <c r="F182">
        <v>1538.3966854932</v>
      </c>
      <c r="G182">
        <v>1546.4282548919</v>
      </c>
      <c r="H182">
        <v>1554.805868038</v>
      </c>
      <c r="I182">
        <v>1561.9300045541</v>
      </c>
      <c r="J182">
        <v>1538.4280711171</v>
      </c>
      <c r="K182">
        <v>1546.6991426635</v>
      </c>
      <c r="L182">
        <v>1554.7710557557</v>
      </c>
      <c r="M182">
        <v>1561.9032091567</v>
      </c>
    </row>
    <row r="183" spans="1:13">
      <c r="A183" t="s">
        <v>1022</v>
      </c>
      <c r="B183">
        <v>1538.5879158038</v>
      </c>
      <c r="C183">
        <v>1546.4167753396</v>
      </c>
      <c r="D183">
        <v>1554.9907733757</v>
      </c>
      <c r="E183">
        <v>1561.9968990825</v>
      </c>
      <c r="F183">
        <v>1538.3966854932</v>
      </c>
      <c r="G183">
        <v>1546.4292267438</v>
      </c>
      <c r="H183">
        <v>1554.8068504483</v>
      </c>
      <c r="I183">
        <v>1561.913332746</v>
      </c>
      <c r="J183">
        <v>1538.4280711171</v>
      </c>
      <c r="K183">
        <v>1546.6981704722</v>
      </c>
      <c r="L183">
        <v>1554.7714479331</v>
      </c>
      <c r="M183">
        <v>1561.9022177582</v>
      </c>
    </row>
    <row r="184" spans="1:13">
      <c r="A184" t="s">
        <v>1023</v>
      </c>
      <c r="B184">
        <v>1538.5902257892</v>
      </c>
      <c r="C184">
        <v>1546.4167753396</v>
      </c>
      <c r="D184">
        <v>1554.9893965224</v>
      </c>
      <c r="E184">
        <v>1562.0153597758</v>
      </c>
      <c r="F184">
        <v>1538.397841139</v>
      </c>
      <c r="G184">
        <v>1546.4284488818</v>
      </c>
      <c r="H184">
        <v>1554.8072445663</v>
      </c>
      <c r="I184">
        <v>1561.9306001903</v>
      </c>
      <c r="J184">
        <v>1538.4299985279</v>
      </c>
      <c r="K184">
        <v>1546.6985604901</v>
      </c>
      <c r="L184">
        <v>1554.7704655676</v>
      </c>
      <c r="M184">
        <v>1561.9040026644</v>
      </c>
    </row>
    <row r="185" spans="1:13">
      <c r="A185" t="s">
        <v>1024</v>
      </c>
      <c r="B185">
        <v>1538.5894557933</v>
      </c>
      <c r="C185">
        <v>1546.4175531899</v>
      </c>
      <c r="D185">
        <v>1554.9891984557</v>
      </c>
      <c r="E185">
        <v>1562.0236976947</v>
      </c>
      <c r="F185">
        <v>1538.3972633159</v>
      </c>
      <c r="G185">
        <v>1546.4286428718</v>
      </c>
      <c r="H185">
        <v>1554.8074406641</v>
      </c>
      <c r="I185">
        <v>1561.9236524233</v>
      </c>
      <c r="J185">
        <v>1538.4286489634</v>
      </c>
      <c r="K185">
        <v>1546.6979764146</v>
      </c>
      <c r="L185">
        <v>1554.7745949717</v>
      </c>
      <c r="M185">
        <v>1561.9014223122</v>
      </c>
    </row>
    <row r="186" spans="1:13">
      <c r="A186" t="s">
        <v>1025</v>
      </c>
      <c r="B186">
        <v>1538.5886857982</v>
      </c>
      <c r="C186">
        <v>1546.415413628</v>
      </c>
      <c r="D186">
        <v>1554.9917560197</v>
      </c>
      <c r="E186">
        <v>1562.0336249211</v>
      </c>
      <c r="F186">
        <v>1538.3976472765</v>
      </c>
      <c r="G186">
        <v>1546.4278650103</v>
      </c>
      <c r="H186">
        <v>1554.8054739207</v>
      </c>
      <c r="I186">
        <v>1561.9206762136</v>
      </c>
      <c r="J186">
        <v>1538.4290348219</v>
      </c>
      <c r="K186">
        <v>1546.6993386239</v>
      </c>
      <c r="L186">
        <v>1554.7700714682</v>
      </c>
      <c r="M186">
        <v>1561.8948725241</v>
      </c>
    </row>
    <row r="187" spans="1:13">
      <c r="A187" t="s">
        <v>1026</v>
      </c>
      <c r="B187">
        <v>1538.5894557933</v>
      </c>
      <c r="C187">
        <v>1546.4175531899</v>
      </c>
      <c r="D187">
        <v>1554.9897888099</v>
      </c>
      <c r="E187">
        <v>1562.0181403658</v>
      </c>
      <c r="F187">
        <v>1538.3941822272</v>
      </c>
      <c r="G187">
        <v>1546.4288387637</v>
      </c>
      <c r="H187">
        <v>1554.8052778234</v>
      </c>
      <c r="I187">
        <v>1561.9155154075</v>
      </c>
      <c r="J187">
        <v>1538.4255696312</v>
      </c>
      <c r="K187">
        <v>1546.6993386239</v>
      </c>
      <c r="L187">
        <v>1554.7724322224</v>
      </c>
      <c r="M187">
        <v>1561.8978505756</v>
      </c>
    </row>
    <row r="188" spans="1:13">
      <c r="A188" t="s">
        <v>1027</v>
      </c>
      <c r="B188">
        <v>1538.5888778262</v>
      </c>
      <c r="C188">
        <v>1546.4167753396</v>
      </c>
      <c r="D188">
        <v>1554.9895926661</v>
      </c>
      <c r="E188">
        <v>1562.0320357026</v>
      </c>
      <c r="F188">
        <v>1538.3972633159</v>
      </c>
      <c r="G188">
        <v>1546.4272811393</v>
      </c>
      <c r="H188">
        <v>1554.8056719406</v>
      </c>
      <c r="I188">
        <v>1561.9198826889</v>
      </c>
      <c r="J188">
        <v>1538.4292268101</v>
      </c>
      <c r="K188">
        <v>1546.7001167585</v>
      </c>
      <c r="L188">
        <v>1554.7708596671</v>
      </c>
      <c r="M188">
        <v>1561.8970570741</v>
      </c>
    </row>
    <row r="189" spans="1:13">
      <c r="A189" t="s">
        <v>1028</v>
      </c>
      <c r="B189">
        <v>1538.5869519</v>
      </c>
      <c r="C189">
        <v>1546.4169693266</v>
      </c>
      <c r="D189">
        <v>1554.9917560197</v>
      </c>
      <c r="E189">
        <v>1562.0449397069</v>
      </c>
      <c r="F189">
        <v>1538.395915691</v>
      </c>
      <c r="G189">
        <v>1546.4280590001</v>
      </c>
      <c r="H189">
        <v>1554.8044915122</v>
      </c>
      <c r="I189">
        <v>1561.9036068805</v>
      </c>
      <c r="J189">
        <v>1538.4261455934</v>
      </c>
      <c r="K189">
        <v>1546.7005067773</v>
      </c>
      <c r="L189">
        <v>1554.7690891044</v>
      </c>
      <c r="M189">
        <v>1561.900430916</v>
      </c>
    </row>
    <row r="190" spans="1:13">
      <c r="A190" t="s">
        <v>1029</v>
      </c>
      <c r="B190">
        <v>1538.5884937702</v>
      </c>
      <c r="C190">
        <v>1546.4169693266</v>
      </c>
      <c r="D190">
        <v>1554.9866409002</v>
      </c>
      <c r="E190">
        <v>1562.012780996</v>
      </c>
      <c r="F190">
        <v>1538.3945661863</v>
      </c>
      <c r="G190">
        <v>1546.4272811393</v>
      </c>
      <c r="H190">
        <v>1554.8052778234</v>
      </c>
      <c r="I190">
        <v>1561.9306001903</v>
      </c>
      <c r="J190">
        <v>1538.4273012835</v>
      </c>
      <c r="K190">
        <v>1546.6997267398</v>
      </c>
      <c r="L190">
        <v>1554.7718420332</v>
      </c>
      <c r="M190">
        <v>1561.8998353028</v>
      </c>
    </row>
    <row r="191" spans="1:13">
      <c r="A191" t="s">
        <v>1030</v>
      </c>
      <c r="B191">
        <v>1538.5892637651</v>
      </c>
      <c r="C191">
        <v>1546.4169693266</v>
      </c>
      <c r="D191">
        <v>1554.9917560197</v>
      </c>
      <c r="E191">
        <v>1562.0375950708</v>
      </c>
      <c r="F191">
        <v>1538.3961076709</v>
      </c>
      <c r="G191">
        <v>1546.4280590001</v>
      </c>
      <c r="H191">
        <v>1554.8054739207</v>
      </c>
      <c r="I191">
        <v>1561.8897118885</v>
      </c>
      <c r="J191">
        <v>1538.4271092958</v>
      </c>
      <c r="K191">
        <v>1546.6999227004</v>
      </c>
      <c r="L191">
        <v>1554.7712518444</v>
      </c>
      <c r="M191">
        <v>1561.8994375809</v>
      </c>
    </row>
    <row r="192" spans="1:13">
      <c r="A192" t="s">
        <v>1031</v>
      </c>
      <c r="B192">
        <v>1538.5888778262</v>
      </c>
      <c r="C192">
        <v>1546.4165794507</v>
      </c>
      <c r="D192">
        <v>1554.9907733757</v>
      </c>
      <c r="E192">
        <v>1562.0252868962</v>
      </c>
      <c r="F192">
        <v>1538.394760048</v>
      </c>
      <c r="G192">
        <v>1546.4270871496</v>
      </c>
      <c r="H192">
        <v>1554.8050817262</v>
      </c>
      <c r="I192">
        <v>1561.9038047724</v>
      </c>
      <c r="J192">
        <v>1538.4263394631</v>
      </c>
      <c r="K192">
        <v>1546.7003108166</v>
      </c>
      <c r="L192">
        <v>1554.7692851926</v>
      </c>
      <c r="M192">
        <v>1561.898048466</v>
      </c>
    </row>
    <row r="193" spans="1:13">
      <c r="A193" t="s">
        <v>1032</v>
      </c>
      <c r="B193">
        <v>1538.5886857982</v>
      </c>
      <c r="C193">
        <v>1546.4161914769</v>
      </c>
      <c r="D193">
        <v>1554.9880177486</v>
      </c>
      <c r="E193">
        <v>1562.0117875181</v>
      </c>
      <c r="F193">
        <v>1538.3966854932</v>
      </c>
      <c r="G193">
        <v>1546.4278650103</v>
      </c>
      <c r="H193">
        <v>1554.8072445663</v>
      </c>
      <c r="I193">
        <v>1561.9178979107</v>
      </c>
      <c r="J193">
        <v>1538.4288428337</v>
      </c>
      <c r="K193">
        <v>1546.7001167585</v>
      </c>
      <c r="L193">
        <v>1554.7718420332</v>
      </c>
      <c r="M193">
        <v>1561.8970570741</v>
      </c>
    </row>
    <row r="194" spans="1:13">
      <c r="A194" t="s">
        <v>1033</v>
      </c>
      <c r="B194">
        <v>1538.5892637651</v>
      </c>
      <c r="C194">
        <v>1546.4163854638</v>
      </c>
      <c r="D194">
        <v>1554.9925425203</v>
      </c>
      <c r="E194">
        <v>1562.0131768353</v>
      </c>
      <c r="F194">
        <v>1538.3957218289</v>
      </c>
      <c r="G194">
        <v>1546.4268931601</v>
      </c>
      <c r="H194">
        <v>1554.8037032792</v>
      </c>
      <c r="I194">
        <v>1561.9151176776</v>
      </c>
      <c r="J194">
        <v>1538.4265314506</v>
      </c>
      <c r="K194">
        <v>1546.7007008356</v>
      </c>
      <c r="L194">
        <v>1554.7696792915</v>
      </c>
      <c r="M194">
        <v>1561.8956660233</v>
      </c>
    </row>
    <row r="195" spans="1:13">
      <c r="A195" t="s">
        <v>1034</v>
      </c>
      <c r="B195">
        <v>1538.5882998596</v>
      </c>
      <c r="C195">
        <v>1546.4158016014</v>
      </c>
      <c r="D195">
        <v>1554.9890023121</v>
      </c>
      <c r="E195">
        <v>1562.0276677939</v>
      </c>
      <c r="F195">
        <v>1538.394760048</v>
      </c>
      <c r="G195">
        <v>1546.4282548919</v>
      </c>
      <c r="H195">
        <v>1554.8070484686</v>
      </c>
      <c r="I195">
        <v>1561.9268284822</v>
      </c>
      <c r="J195">
        <v>1538.4253757617</v>
      </c>
      <c r="K195">
        <v>1546.6993386239</v>
      </c>
      <c r="L195">
        <v>1554.7718420332</v>
      </c>
      <c r="M195">
        <v>1561.8982463565</v>
      </c>
    </row>
    <row r="196" spans="1:13">
      <c r="A196" t="s">
        <v>1035</v>
      </c>
      <c r="B196">
        <v>1538.5886857982</v>
      </c>
      <c r="C196">
        <v>1546.4167753396</v>
      </c>
      <c r="D196">
        <v>1554.9860505483</v>
      </c>
      <c r="E196">
        <v>1562.0362057101</v>
      </c>
      <c r="F196">
        <v>1538.3961076709</v>
      </c>
      <c r="G196">
        <v>1546.4278650103</v>
      </c>
      <c r="H196">
        <v>1554.806260233</v>
      </c>
      <c r="I196">
        <v>1561.9222632653</v>
      </c>
      <c r="J196">
        <v>1538.4274951535</v>
      </c>
      <c r="K196">
        <v>1546.6983645299</v>
      </c>
      <c r="L196">
        <v>1554.7720381221</v>
      </c>
      <c r="M196">
        <v>1561.9014223122</v>
      </c>
    </row>
    <row r="197" spans="1:13">
      <c r="A197" t="s">
        <v>1036</v>
      </c>
      <c r="B197">
        <v>1538.5900337609</v>
      </c>
      <c r="C197">
        <v>1546.4156076147</v>
      </c>
      <c r="D197">
        <v>1554.9917560197</v>
      </c>
      <c r="E197">
        <v>1562.0248891104</v>
      </c>
      <c r="F197">
        <v>1538.396491631</v>
      </c>
      <c r="G197">
        <v>1546.4272811393</v>
      </c>
      <c r="H197">
        <v>1554.8046876093</v>
      </c>
      <c r="I197">
        <v>1561.9002310848</v>
      </c>
      <c r="J197">
        <v>1538.4292268101</v>
      </c>
      <c r="K197">
        <v>1546.6985604901</v>
      </c>
      <c r="L197">
        <v>1554.7710557557</v>
      </c>
      <c r="M197">
        <v>1561.9002310848</v>
      </c>
    </row>
    <row r="198" spans="1:13">
      <c r="A198" t="s">
        <v>1037</v>
      </c>
      <c r="B198">
        <v>1538.5882998596</v>
      </c>
      <c r="C198">
        <v>1546.4175531899</v>
      </c>
      <c r="D198">
        <v>1554.9864447572</v>
      </c>
      <c r="E198">
        <v>1562.0195296943</v>
      </c>
      <c r="F198">
        <v>1538.3953378693</v>
      </c>
      <c r="G198">
        <v>1546.4292267438</v>
      </c>
      <c r="H198">
        <v>1554.8048837064</v>
      </c>
      <c r="I198">
        <v>1561.9218674721</v>
      </c>
      <c r="J198">
        <v>1538.4273012835</v>
      </c>
      <c r="K198">
        <v>1546.6983645299</v>
      </c>
      <c r="L198">
        <v>1554.7708596671</v>
      </c>
      <c r="M198">
        <v>1561.9055916224</v>
      </c>
    </row>
    <row r="199" spans="1:13">
      <c r="A199" t="s">
        <v>1038</v>
      </c>
      <c r="B199">
        <v>1538.5886857982</v>
      </c>
      <c r="C199">
        <v>1546.4163854638</v>
      </c>
      <c r="D199">
        <v>1554.9880177486</v>
      </c>
      <c r="E199">
        <v>1562.0282635046</v>
      </c>
      <c r="F199">
        <v>1538.3980331195</v>
      </c>
      <c r="G199">
        <v>1546.4268931601</v>
      </c>
      <c r="H199">
        <v>1554.8080308803</v>
      </c>
      <c r="I199">
        <v>1561.933578378</v>
      </c>
      <c r="J199">
        <v>1538.4280711171</v>
      </c>
      <c r="K199">
        <v>1546.6989486056</v>
      </c>
      <c r="L199">
        <v>1554.7724322224</v>
      </c>
      <c r="M199">
        <v>1561.9014223122</v>
      </c>
    </row>
    <row r="200" spans="1:13">
      <c r="A200" t="s">
        <v>1039</v>
      </c>
      <c r="B200">
        <v>1538.5906117288</v>
      </c>
      <c r="C200">
        <v>1546.4163854638</v>
      </c>
      <c r="D200">
        <v>1554.9866409002</v>
      </c>
      <c r="E200">
        <v>1562.0268741606</v>
      </c>
      <c r="F200">
        <v>1538.3953378693</v>
      </c>
      <c r="G200">
        <v>1546.4280590001</v>
      </c>
      <c r="H200">
        <v>1554.8054739207</v>
      </c>
      <c r="I200">
        <v>1561.9355631961</v>
      </c>
      <c r="J200">
        <v>1538.4273012835</v>
      </c>
      <c r="K200">
        <v>1546.6987545478</v>
      </c>
      <c r="L200">
        <v>1554.7712518444</v>
      </c>
      <c r="M200">
        <v>1561.9036068805</v>
      </c>
    </row>
    <row r="201" spans="1:13">
      <c r="A201" t="s">
        <v>1040</v>
      </c>
      <c r="B201">
        <v>1538.5900337609</v>
      </c>
      <c r="C201">
        <v>1546.4152177395</v>
      </c>
      <c r="D201">
        <v>1554.9868389662</v>
      </c>
      <c r="E201">
        <v>1562.0477184617</v>
      </c>
      <c r="F201">
        <v>1538.3984170804</v>
      </c>
      <c r="G201">
        <v>1546.4276710205</v>
      </c>
      <c r="H201">
        <v>1554.8064582531</v>
      </c>
      <c r="I201">
        <v>1561.9254393186</v>
      </c>
      <c r="J201">
        <v>1538.4305744934</v>
      </c>
      <c r="K201">
        <v>1546.7001167585</v>
      </c>
      <c r="L201">
        <v>1554.773022412</v>
      </c>
      <c r="M201">
        <v>1561.9020179266</v>
      </c>
    </row>
    <row r="202" spans="1:13">
      <c r="A202" t="s">
        <v>1041</v>
      </c>
      <c r="B202">
        <v>1538.5888778262</v>
      </c>
      <c r="C202">
        <v>1546.4175531899</v>
      </c>
      <c r="D202">
        <v>1554.9888061684</v>
      </c>
      <c r="E202">
        <v>1562.0336249211</v>
      </c>
      <c r="F202">
        <v>1538.3986109432</v>
      </c>
      <c r="G202">
        <v>1546.4292267438</v>
      </c>
      <c r="H202">
        <v>1554.8054739207</v>
      </c>
      <c r="I202">
        <v>1561.8940790257</v>
      </c>
      <c r="J202">
        <v>1538.4286489634</v>
      </c>
      <c r="K202">
        <v>1546.6991426635</v>
      </c>
      <c r="L202">
        <v>1554.7706616561</v>
      </c>
      <c r="M202">
        <v>1561.8968572438</v>
      </c>
    </row>
    <row r="203" spans="1:13">
      <c r="A203" t="s">
        <v>1042</v>
      </c>
      <c r="B203">
        <v>1538.5888778262</v>
      </c>
      <c r="C203">
        <v>1546.4169693266</v>
      </c>
      <c r="D203">
        <v>1554.9890023121</v>
      </c>
      <c r="E203">
        <v>1562.0318377781</v>
      </c>
      <c r="F203">
        <v>1538.395915691</v>
      </c>
      <c r="G203">
        <v>1546.4286428718</v>
      </c>
      <c r="H203">
        <v>1554.8052778234</v>
      </c>
      <c r="I203">
        <v>1561.9238522604</v>
      </c>
      <c r="J203">
        <v>1538.4278791292</v>
      </c>
      <c r="K203">
        <v>1546.7005067773</v>
      </c>
      <c r="L203">
        <v>1554.7718420332</v>
      </c>
      <c r="M203">
        <v>1561.8990417993</v>
      </c>
    </row>
    <row r="204" spans="1:13">
      <c r="A204" t="s">
        <v>1043</v>
      </c>
      <c r="B204">
        <v>1538.5873378379</v>
      </c>
      <c r="C204">
        <v>1546.4169693266</v>
      </c>
      <c r="D204">
        <v>1554.9890023121</v>
      </c>
      <c r="E204">
        <v>1562.0102002844</v>
      </c>
      <c r="F204">
        <v>1538.3966854932</v>
      </c>
      <c r="G204">
        <v>1546.4272811393</v>
      </c>
      <c r="H204">
        <v>1554.8044915122</v>
      </c>
      <c r="I204">
        <v>1561.9123393945</v>
      </c>
      <c r="J204">
        <v>1538.4269173081</v>
      </c>
      <c r="K204">
        <v>1546.7005067773</v>
      </c>
      <c r="L204">
        <v>1554.7684989177</v>
      </c>
      <c r="M204">
        <v>1561.8968572438</v>
      </c>
    </row>
    <row r="205" spans="1:13">
      <c r="A205" t="s">
        <v>1044</v>
      </c>
      <c r="B205">
        <v>1538.5894557933</v>
      </c>
      <c r="C205">
        <v>1546.4175531899</v>
      </c>
      <c r="D205">
        <v>1554.9899849538</v>
      </c>
      <c r="E205">
        <v>1562.0409695198</v>
      </c>
      <c r="F205">
        <v>1538.3991887673</v>
      </c>
      <c r="G205">
        <v>1546.4286428718</v>
      </c>
      <c r="H205">
        <v>1554.806260233</v>
      </c>
      <c r="I205">
        <v>1561.9049960053</v>
      </c>
      <c r="J205">
        <v>1538.4292268101</v>
      </c>
      <c r="K205">
        <v>1546.7012849131</v>
      </c>
      <c r="L205">
        <v>1554.7720381221</v>
      </c>
      <c r="M205">
        <v>1561.8998353028</v>
      </c>
    </row>
    <row r="206" spans="1:13">
      <c r="A206" t="s">
        <v>1045</v>
      </c>
      <c r="B206">
        <v>1538.5898417325</v>
      </c>
      <c r="C206">
        <v>1546.4169693266</v>
      </c>
      <c r="D206">
        <v>1554.9897888099</v>
      </c>
      <c r="E206">
        <v>1562.0215147308</v>
      </c>
      <c r="F206">
        <v>1538.3961076709</v>
      </c>
      <c r="G206">
        <v>1546.4280590001</v>
      </c>
      <c r="H206">
        <v>1554.8070484686</v>
      </c>
      <c r="I206">
        <v>1561.9173022842</v>
      </c>
      <c r="J206">
        <v>1538.4280711171</v>
      </c>
      <c r="K206">
        <v>1546.7001167585</v>
      </c>
      <c r="L206">
        <v>1554.7738086915</v>
      </c>
      <c r="M206">
        <v>1561.9010265296</v>
      </c>
    </row>
    <row r="207" spans="1:13">
      <c r="A207" t="s">
        <v>1046</v>
      </c>
      <c r="B207">
        <v>1538.5875298656</v>
      </c>
      <c r="C207">
        <v>1546.4158016014</v>
      </c>
      <c r="D207">
        <v>1554.9884119584</v>
      </c>
      <c r="E207">
        <v>1562.0225062808</v>
      </c>
      <c r="F207">
        <v>1538.3966854932</v>
      </c>
      <c r="G207">
        <v>1546.4276710205</v>
      </c>
      <c r="H207">
        <v>1554.8052778234</v>
      </c>
      <c r="I207">
        <v>1561.920278481</v>
      </c>
      <c r="J207">
        <v>1538.4286489634</v>
      </c>
      <c r="K207">
        <v>1546.6993386239</v>
      </c>
      <c r="L207">
        <v>1554.7690891044</v>
      </c>
      <c r="M207">
        <v>1561.8994375809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1538.5894557933</v>
      </c>
      <c r="C2">
        <v>1546.4237798241</v>
      </c>
      <c r="D2">
        <v>1555.0503842302</v>
      </c>
      <c r="E2">
        <v>1562.0784911158</v>
      </c>
      <c r="F2">
        <v>1538.3955298491</v>
      </c>
      <c r="G2">
        <v>1546.4393447273</v>
      </c>
      <c r="H2">
        <v>1554.8851358146</v>
      </c>
      <c r="I2">
        <v>1561.97228421</v>
      </c>
      <c r="J2">
        <v>1538.4282649873</v>
      </c>
      <c r="K2">
        <v>1546.6896072514</v>
      </c>
      <c r="L2">
        <v>1554.66131922</v>
      </c>
      <c r="M2">
        <v>1561.7964324895</v>
      </c>
    </row>
    <row r="3" spans="1:13">
      <c r="A3" t="s">
        <v>1048</v>
      </c>
      <c r="B3">
        <v>1538.5873378379</v>
      </c>
      <c r="C3">
        <v>1546.4218342333</v>
      </c>
      <c r="D3">
        <v>1555.04979383</v>
      </c>
      <c r="E3">
        <v>1562.0929832863</v>
      </c>
      <c r="F3">
        <v>1538.394760048</v>
      </c>
      <c r="G3">
        <v>1546.436815219</v>
      </c>
      <c r="H3">
        <v>1554.8843494226</v>
      </c>
      <c r="I3">
        <v>1561.9782389744</v>
      </c>
      <c r="J3">
        <v>1538.4269173081</v>
      </c>
      <c r="K3">
        <v>1546.6899953624</v>
      </c>
      <c r="L3">
        <v>1554.6585647604</v>
      </c>
      <c r="M3">
        <v>1561.7960348202</v>
      </c>
    </row>
    <row r="4" spans="1:13">
      <c r="A4" t="s">
        <v>1049</v>
      </c>
      <c r="B4">
        <v>1538.5900337609</v>
      </c>
      <c r="C4">
        <v>1546.4230000657</v>
      </c>
      <c r="D4">
        <v>1555.0543189613</v>
      </c>
      <c r="E4">
        <v>1562.0878213415</v>
      </c>
      <c r="F4">
        <v>1538.3955298491</v>
      </c>
      <c r="G4">
        <v>1546.4379829759</v>
      </c>
      <c r="H4">
        <v>1554.8869066416</v>
      </c>
      <c r="I4">
        <v>1561.973673457</v>
      </c>
      <c r="J4">
        <v>1538.4284569753</v>
      </c>
      <c r="K4">
        <v>1546.6899953624</v>
      </c>
      <c r="L4">
        <v>1554.6603350714</v>
      </c>
      <c r="M4">
        <v>1561.796828219</v>
      </c>
    </row>
    <row r="5" spans="1:13">
      <c r="A5" t="s">
        <v>1050</v>
      </c>
      <c r="B5">
        <v>1538.5869519</v>
      </c>
      <c r="C5">
        <v>1546.4230000657</v>
      </c>
      <c r="D5">
        <v>1555.0503842302</v>
      </c>
      <c r="E5">
        <v>1562.071542033</v>
      </c>
      <c r="F5">
        <v>1538.395915691</v>
      </c>
      <c r="G5">
        <v>1546.4387608476</v>
      </c>
      <c r="H5">
        <v>1554.8845455398</v>
      </c>
      <c r="I5">
        <v>1561.976651809</v>
      </c>
      <c r="J5">
        <v>1538.4298046572</v>
      </c>
      <c r="K5">
        <v>1546.6874650341</v>
      </c>
      <c r="L5">
        <v>1554.6593509241</v>
      </c>
      <c r="M5">
        <v>1561.8027835856</v>
      </c>
    </row>
    <row r="6" spans="1:13">
      <c r="A6" t="s">
        <v>1051</v>
      </c>
      <c r="B6">
        <v>1538.5875298656</v>
      </c>
      <c r="C6">
        <v>1546.4222222099</v>
      </c>
      <c r="D6">
        <v>1555.0511707902</v>
      </c>
      <c r="E6">
        <v>1562.0721377771</v>
      </c>
      <c r="F6">
        <v>1538.3939883656</v>
      </c>
      <c r="G6">
        <v>1546.4379829759</v>
      </c>
      <c r="H6">
        <v>1554.8859222074</v>
      </c>
      <c r="I6">
        <v>1561.9621617968</v>
      </c>
      <c r="J6">
        <v>1538.4261455934</v>
      </c>
      <c r="K6">
        <v>1546.6896072514</v>
      </c>
      <c r="L6">
        <v>1554.6624975089</v>
      </c>
      <c r="M6">
        <v>1561.8013946426</v>
      </c>
    </row>
    <row r="7" spans="1:13">
      <c r="A7" t="s">
        <v>1052</v>
      </c>
      <c r="B7">
        <v>1538.5871458102</v>
      </c>
      <c r="C7">
        <v>1546.4230000657</v>
      </c>
      <c r="D7">
        <v>1555.0499919121</v>
      </c>
      <c r="E7">
        <v>1562.0755123754</v>
      </c>
      <c r="F7">
        <v>1538.3949520277</v>
      </c>
      <c r="G7">
        <v>1546.4387608476</v>
      </c>
      <c r="H7">
        <v>1554.8863163655</v>
      </c>
      <c r="I7">
        <v>1561.9649402572</v>
      </c>
      <c r="J7">
        <v>1538.4282649873</v>
      </c>
      <c r="K7">
        <v>1546.6876590891</v>
      </c>
      <c r="L7">
        <v>1554.6579746577</v>
      </c>
      <c r="M7">
        <v>1561.7896857188</v>
      </c>
    </row>
    <row r="8" spans="1:13">
      <c r="A8" t="s">
        <v>1053</v>
      </c>
      <c r="B8">
        <v>1538.5892637651</v>
      </c>
      <c r="C8">
        <v>1546.4220282216</v>
      </c>
      <c r="D8">
        <v>1555.0484168722</v>
      </c>
      <c r="E8">
        <v>1562.0743208825</v>
      </c>
      <c r="F8">
        <v>1538.394760048</v>
      </c>
      <c r="G8">
        <v>1546.436427235</v>
      </c>
      <c r="H8">
        <v>1554.8851358146</v>
      </c>
      <c r="I8">
        <v>1561.9661315833</v>
      </c>
      <c r="J8">
        <v>1538.4288428337</v>
      </c>
      <c r="K8">
        <v>1546.6903853762</v>
      </c>
      <c r="L8">
        <v>1554.6601390107</v>
      </c>
      <c r="M8">
        <v>1561.7980192887</v>
      </c>
    </row>
    <row r="9" spans="1:13">
      <c r="A9" t="s">
        <v>1054</v>
      </c>
      <c r="B9">
        <v>1538.5892637651</v>
      </c>
      <c r="C9">
        <v>1546.4226120887</v>
      </c>
      <c r="D9">
        <v>1555.0531381552</v>
      </c>
      <c r="E9">
        <v>1562.0739250123</v>
      </c>
      <c r="F9">
        <v>1538.3961076709</v>
      </c>
      <c r="G9">
        <v>1546.4381769683</v>
      </c>
      <c r="H9">
        <v>1554.8861183251</v>
      </c>
      <c r="I9">
        <v>1561.973673457</v>
      </c>
      <c r="J9">
        <v>1538.4296126689</v>
      </c>
      <c r="K9">
        <v>1546.6905794319</v>
      </c>
      <c r="L9">
        <v>1554.661515281</v>
      </c>
      <c r="M9">
        <v>1561.7942501608</v>
      </c>
    </row>
    <row r="10" spans="1:13">
      <c r="A10" t="s">
        <v>1055</v>
      </c>
      <c r="B10">
        <v>1538.5882998596</v>
      </c>
      <c r="C10">
        <v>1546.4218342333</v>
      </c>
      <c r="D10">
        <v>1555.0545170445</v>
      </c>
      <c r="E10">
        <v>1562.076901806</v>
      </c>
      <c r="F10">
        <v>1538.3966854932</v>
      </c>
      <c r="G10">
        <v>1546.4375930895</v>
      </c>
      <c r="H10">
        <v>1554.8857260898</v>
      </c>
      <c r="I10">
        <v>1561.9837979597</v>
      </c>
      <c r="J10">
        <v>1538.4299985279</v>
      </c>
      <c r="K10">
        <v>1546.6890231827</v>
      </c>
      <c r="L10">
        <v>1554.6597449673</v>
      </c>
      <c r="M10">
        <v>1561.800799105</v>
      </c>
    </row>
    <row r="11" spans="1:13">
      <c r="A11" t="s">
        <v>1056</v>
      </c>
      <c r="B11">
        <v>1538.5877218934</v>
      </c>
      <c r="C11">
        <v>1546.4216383432</v>
      </c>
      <c r="D11">
        <v>1555.0539266411</v>
      </c>
      <c r="E11">
        <v>1562.0711442237</v>
      </c>
      <c r="F11">
        <v>1538.3953378693</v>
      </c>
      <c r="G11">
        <v>1546.436815219</v>
      </c>
      <c r="H11">
        <v>1554.8861183251</v>
      </c>
      <c r="I11">
        <v>1561.9629553645</v>
      </c>
      <c r="J11">
        <v>1538.4284569753</v>
      </c>
      <c r="K11">
        <v>1546.6899953624</v>
      </c>
      <c r="L11">
        <v>1554.6628915537</v>
      </c>
      <c r="M11">
        <v>1561.8011948368</v>
      </c>
    </row>
    <row r="12" spans="1:13">
      <c r="A12" t="s">
        <v>1057</v>
      </c>
      <c r="B12">
        <v>1538.5892637651</v>
      </c>
      <c r="C12">
        <v>1546.4218342333</v>
      </c>
      <c r="D12">
        <v>1555.0517611915</v>
      </c>
      <c r="E12">
        <v>1562.0919897063</v>
      </c>
      <c r="F12">
        <v>1538.3961076709</v>
      </c>
      <c r="G12">
        <v>1546.4360373493</v>
      </c>
      <c r="H12">
        <v>1554.8827747182</v>
      </c>
      <c r="I12">
        <v>1561.9847894618</v>
      </c>
      <c r="J12">
        <v>1538.4294206806</v>
      </c>
      <c r="K12">
        <v>1546.690189418</v>
      </c>
      <c r="L12">
        <v>1554.6597449673</v>
      </c>
      <c r="M12">
        <v>1561.7926614293</v>
      </c>
    </row>
    <row r="13" spans="1:13">
      <c r="A13" t="s">
        <v>1058</v>
      </c>
      <c r="B13">
        <v>1538.5884937702</v>
      </c>
      <c r="C13">
        <v>1546.4231959562</v>
      </c>
      <c r="D13">
        <v>1555.0499919121</v>
      </c>
      <c r="E13">
        <v>1562.0637993411</v>
      </c>
      <c r="F13">
        <v>1538.394760048</v>
      </c>
      <c r="G13">
        <v>1546.4383728626</v>
      </c>
      <c r="H13">
        <v>1554.8847416571</v>
      </c>
      <c r="I13">
        <v>1561.9645425021</v>
      </c>
      <c r="J13">
        <v>1538.4286489634</v>
      </c>
      <c r="K13">
        <v>1546.6896072514</v>
      </c>
      <c r="L13">
        <v>1554.6579746577</v>
      </c>
      <c r="M13">
        <v>1561.8019882408</v>
      </c>
    </row>
    <row r="14" spans="1:13">
      <c r="A14" t="s">
        <v>1059</v>
      </c>
      <c r="B14">
        <v>1538.5863739348</v>
      </c>
      <c r="C14">
        <v>1546.420276623</v>
      </c>
      <c r="D14">
        <v>1555.0517611915</v>
      </c>
      <c r="E14">
        <v>1562.0802764249</v>
      </c>
      <c r="F14">
        <v>1538.3949520277</v>
      </c>
      <c r="G14">
        <v>1546.4346756038</v>
      </c>
      <c r="H14">
        <v>1554.8855280495</v>
      </c>
      <c r="I14">
        <v>1561.976651809</v>
      </c>
      <c r="J14">
        <v>1538.4263394631</v>
      </c>
      <c r="K14">
        <v>1546.6903853762</v>
      </c>
      <c r="L14">
        <v>1554.6575825375</v>
      </c>
      <c r="M14">
        <v>1561.7954392867</v>
      </c>
    </row>
    <row r="15" spans="1:13">
      <c r="A15" t="s">
        <v>1060</v>
      </c>
      <c r="B15">
        <v>1538.5882998596</v>
      </c>
      <c r="C15">
        <v>1546.4239738129</v>
      </c>
      <c r="D15">
        <v>1555.0511707902</v>
      </c>
      <c r="E15">
        <v>1562.0749166287</v>
      </c>
      <c r="F15">
        <v>1538.396491631</v>
      </c>
      <c r="G15">
        <v>1546.4397346146</v>
      </c>
      <c r="H15">
        <v>1554.8837591484</v>
      </c>
      <c r="I15">
        <v>1561.9695057236</v>
      </c>
      <c r="J15">
        <v>1538.4290348219</v>
      </c>
      <c r="K15">
        <v>1546.6888272249</v>
      </c>
      <c r="L15">
        <v>1554.6605311322</v>
      </c>
      <c r="M15">
        <v>1561.7962346247</v>
      </c>
    </row>
    <row r="16" spans="1:13">
      <c r="A16" t="s">
        <v>1061</v>
      </c>
      <c r="B16">
        <v>1538.5884937702</v>
      </c>
      <c r="C16">
        <v>1546.4210544768</v>
      </c>
      <c r="D16">
        <v>1555.0519592741</v>
      </c>
      <c r="E16">
        <v>1562.071937902</v>
      </c>
      <c r="F16">
        <v>1538.3941822272</v>
      </c>
      <c r="G16">
        <v>1546.4354534721</v>
      </c>
      <c r="H16">
        <v>1554.8847416571</v>
      </c>
      <c r="I16">
        <v>1561.9639468401</v>
      </c>
      <c r="J16">
        <v>1538.4286489634</v>
      </c>
      <c r="K16">
        <v>1546.6894112934</v>
      </c>
      <c r="L16">
        <v>1554.6591548637</v>
      </c>
      <c r="M16">
        <v>1561.7964324895</v>
      </c>
    </row>
    <row r="17" spans="1:13">
      <c r="A17" t="s">
        <v>1062</v>
      </c>
      <c r="B17">
        <v>1538.5865678449</v>
      </c>
      <c r="C17">
        <v>1546.4210544768</v>
      </c>
      <c r="D17">
        <v>1555.0523515933</v>
      </c>
      <c r="E17">
        <v>1562.0842468118</v>
      </c>
      <c r="F17">
        <v>1538.3961076709</v>
      </c>
      <c r="G17">
        <v>1546.436621227</v>
      </c>
      <c r="H17">
        <v>1554.886708601</v>
      </c>
      <c r="I17">
        <v>1561.9746668865</v>
      </c>
      <c r="J17">
        <v>1538.4294206806</v>
      </c>
      <c r="K17">
        <v>1546.6911635017</v>
      </c>
      <c r="L17">
        <v>1554.6589588033</v>
      </c>
      <c r="M17">
        <v>1561.7980192887</v>
      </c>
    </row>
    <row r="18" spans="1:13">
      <c r="A18" t="s">
        <v>1063</v>
      </c>
      <c r="B18">
        <v>1538.5882998596</v>
      </c>
      <c r="C18">
        <v>1546.4231959562</v>
      </c>
      <c r="D18">
        <v>1555.0490072714</v>
      </c>
      <c r="E18">
        <v>1562.0735272017</v>
      </c>
      <c r="F18">
        <v>1538.3939883656</v>
      </c>
      <c r="G18">
        <v>1546.4373990973</v>
      </c>
      <c r="H18">
        <v>1554.8821844452</v>
      </c>
      <c r="I18">
        <v>1561.9681164841</v>
      </c>
      <c r="J18">
        <v>1538.4267234382</v>
      </c>
      <c r="K18">
        <v>1546.6907734876</v>
      </c>
      <c r="L18">
        <v>1554.6607291151</v>
      </c>
      <c r="M18">
        <v>1561.7912725044</v>
      </c>
    </row>
    <row r="19" spans="1:13">
      <c r="A19" t="s">
        <v>1064</v>
      </c>
      <c r="B19">
        <v>1538.5892637651</v>
      </c>
      <c r="C19">
        <v>1546.4224181002</v>
      </c>
      <c r="D19">
        <v>1555.0486130308</v>
      </c>
      <c r="E19">
        <v>1562.0628057983</v>
      </c>
      <c r="F19">
        <v>1538.394760048</v>
      </c>
      <c r="G19">
        <v>1546.4381769683</v>
      </c>
      <c r="H19">
        <v>1554.8839552655</v>
      </c>
      <c r="I19">
        <v>1561.9710928746</v>
      </c>
      <c r="J19">
        <v>1538.4280711171</v>
      </c>
      <c r="K19">
        <v>1546.6872709792</v>
      </c>
      <c r="L19">
        <v>1554.6605311322</v>
      </c>
      <c r="M19">
        <v>1561.796828219</v>
      </c>
    </row>
    <row r="20" spans="1:13">
      <c r="A20" t="s">
        <v>1065</v>
      </c>
      <c r="B20">
        <v>1538.5873378379</v>
      </c>
      <c r="C20">
        <v>1546.4224181002</v>
      </c>
      <c r="D20">
        <v>1555.0490072714</v>
      </c>
      <c r="E20">
        <v>1562.0731293913</v>
      </c>
      <c r="F20">
        <v>1538.3961076709</v>
      </c>
      <c r="G20">
        <v>1546.4375930895</v>
      </c>
      <c r="H20">
        <v>1554.8849396972</v>
      </c>
      <c r="I20">
        <v>1561.9609704768</v>
      </c>
      <c r="J20">
        <v>1538.4299985279</v>
      </c>
      <c r="K20">
        <v>1546.6872709792</v>
      </c>
      <c r="L20">
        <v>1554.661711342</v>
      </c>
      <c r="M20">
        <v>1561.7966303542</v>
      </c>
    </row>
    <row r="21" spans="1:13">
      <c r="A21" t="s">
        <v>1066</v>
      </c>
      <c r="B21">
        <v>1538.5888778262</v>
      </c>
      <c r="C21">
        <v>1546.4237798241</v>
      </c>
      <c r="D21">
        <v>1555.053728558</v>
      </c>
      <c r="E21">
        <v>1562.0796806746</v>
      </c>
      <c r="F21">
        <v>1538.3966854932</v>
      </c>
      <c r="G21">
        <v>1546.4387608476</v>
      </c>
      <c r="H21">
        <v>1554.8859222074</v>
      </c>
      <c r="I21">
        <v>1561.9687121493</v>
      </c>
      <c r="J21">
        <v>1538.4292268101</v>
      </c>
      <c r="K21">
        <v>1546.6909694459</v>
      </c>
      <c r="L21">
        <v>1554.6595489068</v>
      </c>
      <c r="M21">
        <v>1561.7972258887</v>
      </c>
    </row>
    <row r="22" spans="1:13">
      <c r="A22" t="s">
        <v>1067</v>
      </c>
      <c r="B22">
        <v>1538.5902257892</v>
      </c>
      <c r="C22">
        <v>1546.4228060772</v>
      </c>
      <c r="D22">
        <v>1555.0492034302</v>
      </c>
      <c r="E22">
        <v>1562.0757103109</v>
      </c>
      <c r="F22">
        <v>1538.395915691</v>
      </c>
      <c r="G22">
        <v>1546.4370092111</v>
      </c>
      <c r="H22">
        <v>1554.8833649916</v>
      </c>
      <c r="I22">
        <v>1561.966727247</v>
      </c>
      <c r="J22">
        <v>1538.4286489634</v>
      </c>
      <c r="K22">
        <v>1546.6876590891</v>
      </c>
      <c r="L22">
        <v>1554.6603350714</v>
      </c>
      <c r="M22">
        <v>1561.7960348202</v>
      </c>
    </row>
    <row r="23" spans="1:13">
      <c r="A23" t="s">
        <v>1068</v>
      </c>
      <c r="B23">
        <v>1538.5894557933</v>
      </c>
      <c r="C23">
        <v>1546.4233899448</v>
      </c>
      <c r="D23">
        <v>1555.0511707902</v>
      </c>
      <c r="E23">
        <v>1562.0784911158</v>
      </c>
      <c r="F23">
        <v>1538.3953378693</v>
      </c>
      <c r="G23">
        <v>1546.4389548401</v>
      </c>
      <c r="H23">
        <v>1554.885331932</v>
      </c>
      <c r="I23">
        <v>1561.9746668865</v>
      </c>
      <c r="J23">
        <v>1538.4292268101</v>
      </c>
      <c r="K23">
        <v>1546.689217238</v>
      </c>
      <c r="L23">
        <v>1554.661711342</v>
      </c>
      <c r="M23">
        <v>1561.7924635656</v>
      </c>
    </row>
    <row r="24" spans="1:13">
      <c r="A24" t="s">
        <v>1069</v>
      </c>
      <c r="B24">
        <v>1538.5875298656</v>
      </c>
      <c r="C24">
        <v>1546.4220282216</v>
      </c>
      <c r="D24">
        <v>1555.0494015121</v>
      </c>
      <c r="E24">
        <v>1562.0862320127</v>
      </c>
      <c r="F24">
        <v>1538.3953378693</v>
      </c>
      <c r="G24">
        <v>1546.4377889836</v>
      </c>
      <c r="H24">
        <v>1554.8839552655</v>
      </c>
      <c r="I24">
        <v>1561.9706970567</v>
      </c>
      <c r="J24">
        <v>1538.4273012835</v>
      </c>
      <c r="K24">
        <v>1546.6880491016</v>
      </c>
      <c r="L24">
        <v>1554.660925176</v>
      </c>
      <c r="M24">
        <v>1561.7954392867</v>
      </c>
    </row>
    <row r="25" spans="1:13">
      <c r="A25" t="s">
        <v>1070</v>
      </c>
      <c r="B25">
        <v>1538.5896497042</v>
      </c>
      <c r="C25">
        <v>1546.4241678018</v>
      </c>
      <c r="D25">
        <v>1555.0490072714</v>
      </c>
      <c r="E25">
        <v>1562.0767038702</v>
      </c>
      <c r="F25">
        <v>1538.3941822272</v>
      </c>
      <c r="G25">
        <v>1546.4385668551</v>
      </c>
      <c r="H25">
        <v>1554.8831688746</v>
      </c>
      <c r="I25">
        <v>1561.9776452422</v>
      </c>
      <c r="J25">
        <v>1538.4276871413</v>
      </c>
      <c r="K25">
        <v>1546.689217238</v>
      </c>
      <c r="L25">
        <v>1554.6601390107</v>
      </c>
      <c r="M25">
        <v>1561.796828219</v>
      </c>
    </row>
    <row r="26" spans="1:13">
      <c r="A26" t="s">
        <v>1071</v>
      </c>
      <c r="B26">
        <v>1538.5873378379</v>
      </c>
      <c r="C26">
        <v>1546.4230000657</v>
      </c>
      <c r="D26">
        <v>1555.0505803894</v>
      </c>
      <c r="E26">
        <v>1562.0834531209</v>
      </c>
      <c r="F26">
        <v>1538.3961076709</v>
      </c>
      <c r="G26">
        <v>1546.4379829759</v>
      </c>
      <c r="H26">
        <v>1554.8857260898</v>
      </c>
      <c r="I26">
        <v>1561.966727247</v>
      </c>
      <c r="J26">
        <v>1538.4294206806</v>
      </c>
      <c r="K26">
        <v>1546.6880491016</v>
      </c>
      <c r="L26">
        <v>1554.6611212369</v>
      </c>
      <c r="M26">
        <v>1561.7934548247</v>
      </c>
    </row>
    <row r="27" spans="1:13">
      <c r="A27" t="s">
        <v>1072</v>
      </c>
      <c r="B27">
        <v>1538.5881078317</v>
      </c>
      <c r="C27">
        <v>1546.4222222099</v>
      </c>
      <c r="D27">
        <v>1555.0466456773</v>
      </c>
      <c r="E27">
        <v>1562.083057246</v>
      </c>
      <c r="F27">
        <v>1538.3945661863</v>
      </c>
      <c r="G27">
        <v>1546.4379829759</v>
      </c>
      <c r="H27">
        <v>1554.8837591484</v>
      </c>
      <c r="I27">
        <v>1561.9776452422</v>
      </c>
      <c r="J27">
        <v>1538.4292268101</v>
      </c>
      <c r="K27">
        <v>1546.6864928575</v>
      </c>
      <c r="L27">
        <v>1554.6605311322</v>
      </c>
      <c r="M27">
        <v>1561.8002035678</v>
      </c>
    </row>
    <row r="28" spans="1:13">
      <c r="A28" t="s">
        <v>1073</v>
      </c>
      <c r="B28">
        <v>1538.5886857982</v>
      </c>
      <c r="C28">
        <v>1546.4220282216</v>
      </c>
      <c r="D28">
        <v>1555.0531381552</v>
      </c>
      <c r="E28">
        <v>1562.0874235239</v>
      </c>
      <c r="F28">
        <v>1538.396491631</v>
      </c>
      <c r="G28">
        <v>1546.4375930895</v>
      </c>
      <c r="H28">
        <v>1554.8839552655</v>
      </c>
      <c r="I28">
        <v>1561.9681164841</v>
      </c>
      <c r="J28">
        <v>1538.4286489634</v>
      </c>
      <c r="K28">
        <v>1546.6874650341</v>
      </c>
      <c r="L28">
        <v>1554.6583687002</v>
      </c>
      <c r="M28">
        <v>1561.7934548247</v>
      </c>
    </row>
    <row r="29" spans="1:13">
      <c r="A29" t="s">
        <v>1074</v>
      </c>
      <c r="B29">
        <v>1538.5873378379</v>
      </c>
      <c r="C29">
        <v>1546.4222222099</v>
      </c>
      <c r="D29">
        <v>1555.0529419954</v>
      </c>
      <c r="E29">
        <v>1562.0663802299</v>
      </c>
      <c r="F29">
        <v>1538.3961076709</v>
      </c>
      <c r="G29">
        <v>1546.4377889836</v>
      </c>
      <c r="H29">
        <v>1554.8863163655</v>
      </c>
      <c r="I29">
        <v>1561.9621617968</v>
      </c>
      <c r="J29">
        <v>1538.4288428337</v>
      </c>
      <c r="K29">
        <v>1546.6915535161</v>
      </c>
      <c r="L29">
        <v>1554.6591548637</v>
      </c>
      <c r="M29">
        <v>1561.7952414222</v>
      </c>
    </row>
    <row r="30" spans="1:13">
      <c r="A30" t="s">
        <v>1075</v>
      </c>
      <c r="B30">
        <v>1538.5881078317</v>
      </c>
      <c r="C30">
        <v>1546.4224181002</v>
      </c>
      <c r="D30">
        <v>1555.0531381552</v>
      </c>
      <c r="E30">
        <v>1562.0824614936</v>
      </c>
      <c r="F30">
        <v>1538.3955298491</v>
      </c>
      <c r="G30">
        <v>1546.4379829759</v>
      </c>
      <c r="H30">
        <v>1554.8859222074</v>
      </c>
      <c r="I30">
        <v>1561.9720863008</v>
      </c>
      <c r="J30">
        <v>1538.4274951535</v>
      </c>
      <c r="K30">
        <v>1546.6890231827</v>
      </c>
      <c r="L30">
        <v>1554.6593509241</v>
      </c>
      <c r="M30">
        <v>1561.7964324895</v>
      </c>
    </row>
    <row r="31" spans="1:13">
      <c r="A31" t="s">
        <v>1076</v>
      </c>
      <c r="B31">
        <v>1538.5871458102</v>
      </c>
      <c r="C31">
        <v>1546.4208604887</v>
      </c>
      <c r="D31">
        <v>1555.04979383</v>
      </c>
      <c r="E31">
        <v>1562.0852403819</v>
      </c>
      <c r="F31">
        <v>1538.3941822272</v>
      </c>
      <c r="G31">
        <v>1546.4344797105</v>
      </c>
      <c r="H31">
        <v>1554.8855280495</v>
      </c>
      <c r="I31">
        <v>1561.9665273989</v>
      </c>
      <c r="J31">
        <v>1538.4261455934</v>
      </c>
      <c r="K31">
        <v>1546.6899953624</v>
      </c>
      <c r="L31">
        <v>1554.6607291151</v>
      </c>
      <c r="M31">
        <v>1561.7974237537</v>
      </c>
    </row>
    <row r="32" spans="1:13">
      <c r="A32" t="s">
        <v>1077</v>
      </c>
      <c r="B32">
        <v>1538.589071737</v>
      </c>
      <c r="C32">
        <v>1546.420276623</v>
      </c>
      <c r="D32">
        <v>1555.04979383</v>
      </c>
      <c r="E32">
        <v>1562.0772996183</v>
      </c>
      <c r="F32">
        <v>1538.3955298491</v>
      </c>
      <c r="G32">
        <v>1546.4350635869</v>
      </c>
      <c r="H32">
        <v>1554.8855280495</v>
      </c>
      <c r="I32">
        <v>1561.9776452422</v>
      </c>
      <c r="J32">
        <v>1538.4282649873</v>
      </c>
      <c r="K32">
        <v>1546.6888272249</v>
      </c>
      <c r="L32">
        <v>1554.6607291151</v>
      </c>
      <c r="M32">
        <v>1561.7946458892</v>
      </c>
    </row>
    <row r="33" spans="1:13">
      <c r="A33" t="s">
        <v>1078</v>
      </c>
      <c r="B33">
        <v>1538.5869519</v>
      </c>
      <c r="C33">
        <v>1546.4222222099</v>
      </c>
      <c r="D33">
        <v>1555.0529419954</v>
      </c>
      <c r="E33">
        <v>1562.0695568693</v>
      </c>
      <c r="F33">
        <v>1538.3966854932</v>
      </c>
      <c r="G33">
        <v>1546.4377889836</v>
      </c>
      <c r="H33">
        <v>1554.8872988775</v>
      </c>
      <c r="I33">
        <v>1561.980223906</v>
      </c>
      <c r="J33">
        <v>1538.4282649873</v>
      </c>
      <c r="K33">
        <v>1546.690189418</v>
      </c>
      <c r="L33">
        <v>1554.6577785976</v>
      </c>
      <c r="M33">
        <v>1561.7988146294</v>
      </c>
    </row>
    <row r="34" spans="1:13">
      <c r="A34" t="s">
        <v>1079</v>
      </c>
      <c r="B34">
        <v>1538.5867598724</v>
      </c>
      <c r="C34">
        <v>1546.4233899448</v>
      </c>
      <c r="D34">
        <v>1555.0490072714</v>
      </c>
      <c r="E34">
        <v>1562.0727335217</v>
      </c>
      <c r="F34">
        <v>1538.3945661863</v>
      </c>
      <c r="G34">
        <v>1546.4381769683</v>
      </c>
      <c r="H34">
        <v>1554.8843494226</v>
      </c>
      <c r="I34">
        <v>1561.9776452422</v>
      </c>
      <c r="J34">
        <v>1538.4271092958</v>
      </c>
      <c r="K34">
        <v>1546.6917475721</v>
      </c>
      <c r="L34">
        <v>1554.6611212369</v>
      </c>
      <c r="M34">
        <v>1561.7978214236</v>
      </c>
    </row>
    <row r="35" spans="1:13">
      <c r="A35" t="s">
        <v>1080</v>
      </c>
      <c r="B35">
        <v>1538.5894557933</v>
      </c>
      <c r="C35">
        <v>1546.4220282216</v>
      </c>
      <c r="D35">
        <v>1555.0519592741</v>
      </c>
      <c r="E35">
        <v>1562.0937769869</v>
      </c>
      <c r="F35">
        <v>1538.3951440074</v>
      </c>
      <c r="G35">
        <v>1546.4372051051</v>
      </c>
      <c r="H35">
        <v>1554.8827747182</v>
      </c>
      <c r="I35">
        <v>1561.976651809</v>
      </c>
      <c r="J35">
        <v>1538.4290348219</v>
      </c>
      <c r="K35">
        <v>1546.6905794319</v>
      </c>
      <c r="L35">
        <v>1554.6585647604</v>
      </c>
      <c r="M35">
        <v>1561.796828219</v>
      </c>
    </row>
    <row r="36" spans="1:13">
      <c r="A36" t="s">
        <v>1081</v>
      </c>
      <c r="B36">
        <v>1538.5873378379</v>
      </c>
      <c r="C36">
        <v>1546.420276623</v>
      </c>
      <c r="D36">
        <v>1555.04979383</v>
      </c>
      <c r="E36">
        <v>1562.0721377771</v>
      </c>
      <c r="F36">
        <v>1538.3934124275</v>
      </c>
      <c r="G36">
        <v>1546.4352594804</v>
      </c>
      <c r="H36">
        <v>1554.8855280495</v>
      </c>
      <c r="I36">
        <v>1561.9685123007</v>
      </c>
      <c r="J36">
        <v>1538.4274951535</v>
      </c>
      <c r="K36">
        <v>1546.6872709792</v>
      </c>
      <c r="L36">
        <v>1554.6587627429</v>
      </c>
      <c r="M36">
        <v>1561.796828219</v>
      </c>
    </row>
    <row r="37" spans="1:13">
      <c r="A37" t="s">
        <v>1082</v>
      </c>
      <c r="B37">
        <v>1538.5896497042</v>
      </c>
      <c r="C37">
        <v>1546.4230000657</v>
      </c>
      <c r="D37">
        <v>1555.0492034302</v>
      </c>
      <c r="E37">
        <v>1562.0737251367</v>
      </c>
      <c r="F37">
        <v>1538.3934124275</v>
      </c>
      <c r="G37">
        <v>1546.4373990973</v>
      </c>
      <c r="H37">
        <v>1554.8849396972</v>
      </c>
      <c r="I37">
        <v>1561.9768497194</v>
      </c>
      <c r="J37">
        <v>1538.4294206806</v>
      </c>
      <c r="K37">
        <v>1546.6890231827</v>
      </c>
      <c r="L37">
        <v>1554.6587627429</v>
      </c>
      <c r="M37">
        <v>1561.7994082257</v>
      </c>
    </row>
    <row r="38" spans="1:13">
      <c r="A38" t="s">
        <v>1083</v>
      </c>
      <c r="B38">
        <v>1538.5875298656</v>
      </c>
      <c r="C38">
        <v>1546.4214443549</v>
      </c>
      <c r="D38">
        <v>1555.053728558</v>
      </c>
      <c r="E38">
        <v>1562.071937902</v>
      </c>
      <c r="F38">
        <v>1538.3961076709</v>
      </c>
      <c r="G38">
        <v>1546.4370092111</v>
      </c>
      <c r="H38">
        <v>1554.8861183251</v>
      </c>
      <c r="I38">
        <v>1561.9649402572</v>
      </c>
      <c r="J38">
        <v>1538.4274951535</v>
      </c>
      <c r="K38">
        <v>1546.689217238</v>
      </c>
      <c r="L38">
        <v>1554.6601390107</v>
      </c>
      <c r="M38">
        <v>1561.7970280238</v>
      </c>
    </row>
    <row r="39" spans="1:13">
      <c r="A39" t="s">
        <v>1084</v>
      </c>
      <c r="B39">
        <v>1538.5888778262</v>
      </c>
      <c r="C39">
        <v>1546.4228060772</v>
      </c>
      <c r="D39">
        <v>1555.052549676</v>
      </c>
      <c r="E39">
        <v>1562.0687631934</v>
      </c>
      <c r="F39">
        <v>1538.3953378693</v>
      </c>
      <c r="G39">
        <v>1546.4383728626</v>
      </c>
      <c r="H39">
        <v>1554.8847416571</v>
      </c>
      <c r="I39">
        <v>1561.9716885421</v>
      </c>
      <c r="J39">
        <v>1538.4292268101</v>
      </c>
      <c r="K39">
        <v>1546.6888272249</v>
      </c>
      <c r="L39">
        <v>1554.6579746577</v>
      </c>
      <c r="M39">
        <v>1561.7978214236</v>
      </c>
    </row>
    <row r="40" spans="1:13">
      <c r="A40" t="s">
        <v>1085</v>
      </c>
      <c r="B40">
        <v>1538.5892637651</v>
      </c>
      <c r="C40">
        <v>1546.4226120887</v>
      </c>
      <c r="D40">
        <v>1555.0486130308</v>
      </c>
      <c r="E40">
        <v>1562.0772996183</v>
      </c>
      <c r="F40">
        <v>1538.395915691</v>
      </c>
      <c r="G40">
        <v>1546.4383728626</v>
      </c>
      <c r="H40">
        <v>1554.8847416571</v>
      </c>
      <c r="I40">
        <v>1561.9782389744</v>
      </c>
      <c r="J40">
        <v>1538.4298046572</v>
      </c>
      <c r="K40">
        <v>1546.6890231827</v>
      </c>
      <c r="L40">
        <v>1554.6611212369</v>
      </c>
      <c r="M40">
        <v>1561.7970280238</v>
      </c>
    </row>
    <row r="41" spans="1:13">
      <c r="A41" t="s">
        <v>1086</v>
      </c>
      <c r="B41">
        <v>1538.5873378379</v>
      </c>
      <c r="C41">
        <v>1546.4237798241</v>
      </c>
      <c r="D41">
        <v>1555.0531381552</v>
      </c>
      <c r="E41">
        <v>1562.0884170981</v>
      </c>
      <c r="F41">
        <v>1538.3961076709</v>
      </c>
      <c r="G41">
        <v>1546.43953872</v>
      </c>
      <c r="H41">
        <v>1554.886708601</v>
      </c>
      <c r="I41">
        <v>1561.9742691265</v>
      </c>
      <c r="J41">
        <v>1538.4294206806</v>
      </c>
      <c r="K41">
        <v>1546.6886331696</v>
      </c>
      <c r="L41">
        <v>1554.65817264</v>
      </c>
      <c r="M41">
        <v>1561.7970280238</v>
      </c>
    </row>
    <row r="42" spans="1:13">
      <c r="A42" t="s">
        <v>1087</v>
      </c>
      <c r="B42">
        <v>1538.5884937702</v>
      </c>
      <c r="C42">
        <v>1546.4216383432</v>
      </c>
      <c r="D42">
        <v>1555.0492034302</v>
      </c>
      <c r="E42">
        <v>1562.0780933029</v>
      </c>
      <c r="F42">
        <v>1538.3953378693</v>
      </c>
      <c r="G42">
        <v>1546.436621227</v>
      </c>
      <c r="H42">
        <v>1554.8869066416</v>
      </c>
      <c r="I42">
        <v>1561.9687121493</v>
      </c>
      <c r="J42">
        <v>1538.4278791292</v>
      </c>
      <c r="K42">
        <v>1546.6911635017</v>
      </c>
      <c r="L42">
        <v>1554.65817264</v>
      </c>
      <c r="M42">
        <v>1561.7980192887</v>
      </c>
    </row>
    <row r="43" spans="1:13">
      <c r="A43" t="s">
        <v>1088</v>
      </c>
      <c r="B43">
        <v>1538.5888778262</v>
      </c>
      <c r="C43">
        <v>1546.4220282216</v>
      </c>
      <c r="D43">
        <v>1555.0511707902</v>
      </c>
      <c r="E43">
        <v>1562.0798805517</v>
      </c>
      <c r="F43">
        <v>1538.394760048</v>
      </c>
      <c r="G43">
        <v>1546.4372051051</v>
      </c>
      <c r="H43">
        <v>1554.8847416571</v>
      </c>
      <c r="I43">
        <v>1561.9808195805</v>
      </c>
      <c r="J43">
        <v>1538.4280711171</v>
      </c>
      <c r="K43">
        <v>1546.6919416281</v>
      </c>
      <c r="L43">
        <v>1554.6605311322</v>
      </c>
      <c r="M43">
        <v>1561.7978214236</v>
      </c>
    </row>
    <row r="44" spans="1:13">
      <c r="A44" t="s">
        <v>1089</v>
      </c>
      <c r="B44">
        <v>1538.5894557933</v>
      </c>
      <c r="C44">
        <v>1546.4222222099</v>
      </c>
      <c r="D44">
        <v>1555.0519592741</v>
      </c>
      <c r="E44">
        <v>1562.0596311268</v>
      </c>
      <c r="F44">
        <v>1538.3966854932</v>
      </c>
      <c r="G44">
        <v>1546.4379829759</v>
      </c>
      <c r="H44">
        <v>1554.8847416571</v>
      </c>
      <c r="I44">
        <v>1561.9706970567</v>
      </c>
      <c r="J44">
        <v>1538.4299985279</v>
      </c>
      <c r="K44">
        <v>1546.689217238</v>
      </c>
      <c r="L44">
        <v>1554.661515281</v>
      </c>
      <c r="M44">
        <v>1561.7990124948</v>
      </c>
    </row>
    <row r="45" spans="1:13">
      <c r="A45" t="s">
        <v>1090</v>
      </c>
      <c r="B45">
        <v>1538.589071737</v>
      </c>
      <c r="C45">
        <v>1546.4216383432</v>
      </c>
      <c r="D45">
        <v>1555.0499919121</v>
      </c>
      <c r="E45">
        <v>1562.0818657416</v>
      </c>
      <c r="F45">
        <v>1538.3941822272</v>
      </c>
      <c r="G45">
        <v>1546.436621227</v>
      </c>
      <c r="H45">
        <v>1554.885331932</v>
      </c>
      <c r="I45">
        <v>1561.983202283</v>
      </c>
      <c r="J45">
        <v>1538.4269173081</v>
      </c>
      <c r="K45">
        <v>1546.6886331696</v>
      </c>
      <c r="L45">
        <v>1554.6611212369</v>
      </c>
      <c r="M45">
        <v>1561.7940503568</v>
      </c>
    </row>
    <row r="46" spans="1:13">
      <c r="A46" t="s">
        <v>1091</v>
      </c>
      <c r="B46">
        <v>1538.5869519</v>
      </c>
      <c r="C46">
        <v>1546.4222222099</v>
      </c>
      <c r="D46">
        <v>1555.0531381552</v>
      </c>
      <c r="E46">
        <v>1562.063005671</v>
      </c>
      <c r="F46">
        <v>1538.395915691</v>
      </c>
      <c r="G46">
        <v>1546.4372051051</v>
      </c>
      <c r="H46">
        <v>1554.885331932</v>
      </c>
      <c r="I46">
        <v>1561.9512440181</v>
      </c>
      <c r="J46">
        <v>1538.4280711171</v>
      </c>
      <c r="K46">
        <v>1546.6876590891</v>
      </c>
      <c r="L46">
        <v>1554.6630876151</v>
      </c>
      <c r="M46">
        <v>1561.7998058966</v>
      </c>
    </row>
    <row r="47" spans="1:13">
      <c r="A47" t="s">
        <v>1092</v>
      </c>
      <c r="B47">
        <v>1538.5882998596</v>
      </c>
      <c r="C47">
        <v>1546.4214443549</v>
      </c>
      <c r="D47">
        <v>1555.0531381552</v>
      </c>
      <c r="E47">
        <v>1562.0780933029</v>
      </c>
      <c r="F47">
        <v>1538.394760048</v>
      </c>
      <c r="G47">
        <v>1546.436427235</v>
      </c>
      <c r="H47">
        <v>1554.8839552655</v>
      </c>
      <c r="I47">
        <v>1561.9671230629</v>
      </c>
      <c r="J47">
        <v>1538.4286489634</v>
      </c>
      <c r="K47">
        <v>1546.690189418</v>
      </c>
      <c r="L47">
        <v>1554.6591548637</v>
      </c>
      <c r="M47">
        <v>1561.7974237537</v>
      </c>
    </row>
    <row r="48" spans="1:13">
      <c r="A48" t="s">
        <v>1093</v>
      </c>
      <c r="B48">
        <v>1538.5884937702</v>
      </c>
      <c r="C48">
        <v>1546.4226120887</v>
      </c>
      <c r="D48">
        <v>1555.0503842302</v>
      </c>
      <c r="E48">
        <v>1562.0776954902</v>
      </c>
      <c r="F48">
        <v>1538.395915691</v>
      </c>
      <c r="G48">
        <v>1546.4383728626</v>
      </c>
      <c r="H48">
        <v>1554.8841513826</v>
      </c>
      <c r="I48">
        <v>1561.9752625567</v>
      </c>
      <c r="J48">
        <v>1538.4284569753</v>
      </c>
      <c r="K48">
        <v>1546.6903853762</v>
      </c>
      <c r="L48">
        <v>1554.661515281</v>
      </c>
      <c r="M48">
        <v>1561.7960348202</v>
      </c>
    </row>
    <row r="49" spans="1:13">
      <c r="A49" t="s">
        <v>1094</v>
      </c>
      <c r="B49">
        <v>1538.5882998596</v>
      </c>
      <c r="C49">
        <v>1546.4193047823</v>
      </c>
      <c r="D49">
        <v>1555.0509746309</v>
      </c>
      <c r="E49">
        <v>1562.0761081226</v>
      </c>
      <c r="F49">
        <v>1538.3951440074</v>
      </c>
      <c r="G49">
        <v>1546.4350635869</v>
      </c>
      <c r="H49">
        <v>1554.8845455398</v>
      </c>
      <c r="I49">
        <v>1561.9772474807</v>
      </c>
      <c r="J49">
        <v>1538.4276871413</v>
      </c>
      <c r="K49">
        <v>1546.6890231827</v>
      </c>
      <c r="L49">
        <v>1554.6601390107</v>
      </c>
      <c r="M49">
        <v>1561.796828219</v>
      </c>
    </row>
    <row r="50" spans="1:13">
      <c r="A50" t="s">
        <v>1095</v>
      </c>
      <c r="B50">
        <v>1538.5871458102</v>
      </c>
      <c r="C50">
        <v>1546.4216383432</v>
      </c>
      <c r="D50">
        <v>1555.0486130308</v>
      </c>
      <c r="E50">
        <v>1562.0864318915</v>
      </c>
      <c r="F50">
        <v>1538.3922567883</v>
      </c>
      <c r="G50">
        <v>1546.436621227</v>
      </c>
      <c r="H50">
        <v>1554.8847416571</v>
      </c>
      <c r="I50">
        <v>1561.9720863008</v>
      </c>
      <c r="J50">
        <v>1538.4255696312</v>
      </c>
      <c r="K50">
        <v>1546.6886331696</v>
      </c>
      <c r="L50">
        <v>1554.660925176</v>
      </c>
      <c r="M50">
        <v>1561.7974237537</v>
      </c>
    </row>
    <row r="51" spans="1:13">
      <c r="A51" t="s">
        <v>1096</v>
      </c>
      <c r="B51">
        <v>1538.5873378379</v>
      </c>
      <c r="C51">
        <v>1546.4220282216</v>
      </c>
      <c r="D51">
        <v>1555.052549676</v>
      </c>
      <c r="E51">
        <v>1562.0836510584</v>
      </c>
      <c r="F51">
        <v>1538.3945661863</v>
      </c>
      <c r="G51">
        <v>1546.4370092111</v>
      </c>
      <c r="H51">
        <v>1554.8849396972</v>
      </c>
      <c r="I51">
        <v>1561.9558094044</v>
      </c>
      <c r="J51">
        <v>1538.4273012835</v>
      </c>
      <c r="K51">
        <v>1546.6909694459</v>
      </c>
      <c r="L51">
        <v>1554.6591548637</v>
      </c>
      <c r="M51">
        <v>1561.7924635656</v>
      </c>
    </row>
    <row r="52" spans="1:13">
      <c r="A52" t="s">
        <v>1097</v>
      </c>
      <c r="B52">
        <v>1538.5875298656</v>
      </c>
      <c r="C52">
        <v>1546.4222222099</v>
      </c>
      <c r="D52">
        <v>1555.0486130308</v>
      </c>
      <c r="E52">
        <v>1562.0655865572</v>
      </c>
      <c r="F52">
        <v>1538.395915691</v>
      </c>
      <c r="G52">
        <v>1546.436621227</v>
      </c>
      <c r="H52">
        <v>1554.8855280495</v>
      </c>
      <c r="I52">
        <v>1561.9702992987</v>
      </c>
      <c r="J52">
        <v>1538.4286489634</v>
      </c>
      <c r="K52">
        <v>1546.6911635017</v>
      </c>
      <c r="L52">
        <v>1554.6628915537</v>
      </c>
      <c r="M52">
        <v>1561.7970280238</v>
      </c>
    </row>
    <row r="53" spans="1:13">
      <c r="A53" t="s">
        <v>1098</v>
      </c>
      <c r="B53">
        <v>1538.5875298656</v>
      </c>
      <c r="C53">
        <v>1546.4218342333</v>
      </c>
      <c r="D53">
        <v>1555.052549676</v>
      </c>
      <c r="E53">
        <v>1562.075910187</v>
      </c>
      <c r="F53">
        <v>1538.395915691</v>
      </c>
      <c r="G53">
        <v>1546.436815219</v>
      </c>
      <c r="H53">
        <v>1554.8857260898</v>
      </c>
      <c r="I53">
        <v>1561.9605727238</v>
      </c>
      <c r="J53">
        <v>1538.4278791292</v>
      </c>
      <c r="K53">
        <v>1546.6898013069</v>
      </c>
      <c r="L53">
        <v>1554.6611212369</v>
      </c>
      <c r="M53">
        <v>1561.7990124948</v>
      </c>
    </row>
    <row r="54" spans="1:13">
      <c r="A54" t="s">
        <v>1099</v>
      </c>
      <c r="B54">
        <v>1538.5884937702</v>
      </c>
      <c r="C54">
        <v>1546.4220282216</v>
      </c>
      <c r="D54">
        <v>1555.053728558</v>
      </c>
      <c r="E54">
        <v>1562.0661822968</v>
      </c>
      <c r="F54">
        <v>1538.394760048</v>
      </c>
      <c r="G54">
        <v>1546.4375930895</v>
      </c>
      <c r="H54">
        <v>1554.8855280495</v>
      </c>
      <c r="I54">
        <v>1561.9685123007</v>
      </c>
      <c r="J54">
        <v>1538.4286489634</v>
      </c>
      <c r="K54">
        <v>1546.6890231827</v>
      </c>
      <c r="L54">
        <v>1554.6587627429</v>
      </c>
      <c r="M54">
        <v>1561.7978214236</v>
      </c>
    </row>
    <row r="55" spans="1:13">
      <c r="A55" t="s">
        <v>1100</v>
      </c>
      <c r="B55">
        <v>1538.5886857982</v>
      </c>
      <c r="C55">
        <v>1546.4224181002</v>
      </c>
      <c r="D55">
        <v>1555.0523515933</v>
      </c>
      <c r="E55">
        <v>1562.0880192801</v>
      </c>
      <c r="F55">
        <v>1538.3945661863</v>
      </c>
      <c r="G55">
        <v>1546.4375930895</v>
      </c>
      <c r="H55">
        <v>1554.8869066416</v>
      </c>
      <c r="I55">
        <v>1561.9732776378</v>
      </c>
      <c r="J55">
        <v>1538.4284569753</v>
      </c>
      <c r="K55">
        <v>1546.6923316428</v>
      </c>
      <c r="L55">
        <v>1554.6595489068</v>
      </c>
      <c r="M55">
        <v>1561.7972258887</v>
      </c>
    </row>
    <row r="56" spans="1:13">
      <c r="A56" t="s">
        <v>1101</v>
      </c>
      <c r="B56">
        <v>1538.5882998596</v>
      </c>
      <c r="C56">
        <v>1546.4220282216</v>
      </c>
      <c r="D56">
        <v>1555.0505803894</v>
      </c>
      <c r="E56">
        <v>1562.0624099339</v>
      </c>
      <c r="F56">
        <v>1538.3949520277</v>
      </c>
      <c r="G56">
        <v>1546.4356474639</v>
      </c>
      <c r="H56">
        <v>1554.885331932</v>
      </c>
      <c r="I56">
        <v>1561.9474722103</v>
      </c>
      <c r="J56">
        <v>1538.4288428337</v>
      </c>
      <c r="K56">
        <v>1546.6896072514</v>
      </c>
      <c r="L56">
        <v>1554.6605311322</v>
      </c>
      <c r="M56">
        <v>1561.7982190937</v>
      </c>
    </row>
    <row r="57" spans="1:13">
      <c r="A57" t="s">
        <v>1102</v>
      </c>
      <c r="B57">
        <v>1538.5882998596</v>
      </c>
      <c r="C57">
        <v>1546.4208604887</v>
      </c>
      <c r="D57">
        <v>1555.0519592741</v>
      </c>
      <c r="E57">
        <v>1562.0774975542</v>
      </c>
      <c r="F57">
        <v>1538.394760048</v>
      </c>
      <c r="G57">
        <v>1546.4360373493</v>
      </c>
      <c r="H57">
        <v>1554.8859222074</v>
      </c>
      <c r="I57">
        <v>1561.9645425021</v>
      </c>
      <c r="J57">
        <v>1538.4286489634</v>
      </c>
      <c r="K57">
        <v>1546.6884391144</v>
      </c>
      <c r="L57">
        <v>1554.6591548637</v>
      </c>
      <c r="M57">
        <v>1561.7948437536</v>
      </c>
    </row>
    <row r="58" spans="1:13">
      <c r="A58" t="s">
        <v>1103</v>
      </c>
      <c r="B58">
        <v>1538.5869519</v>
      </c>
      <c r="C58">
        <v>1546.4200826351</v>
      </c>
      <c r="D58">
        <v>1555.0519592741</v>
      </c>
      <c r="E58">
        <v>1562.0788869883</v>
      </c>
      <c r="F58">
        <v>1538.395915691</v>
      </c>
      <c r="G58">
        <v>1546.4352594804</v>
      </c>
      <c r="H58">
        <v>1554.8859222074</v>
      </c>
      <c r="I58">
        <v>1561.9768497194</v>
      </c>
      <c r="J58">
        <v>1538.4290348219</v>
      </c>
      <c r="K58">
        <v>1546.6899953624</v>
      </c>
      <c r="L58">
        <v>1554.6585647604</v>
      </c>
      <c r="M58">
        <v>1561.7966303542</v>
      </c>
    </row>
    <row r="59" spans="1:13">
      <c r="A59" t="s">
        <v>1104</v>
      </c>
      <c r="B59">
        <v>1538.5894557933</v>
      </c>
      <c r="C59">
        <v>1546.4218342333</v>
      </c>
      <c r="D59">
        <v>1555.0543189613</v>
      </c>
      <c r="E59">
        <v>1562.0784911158</v>
      </c>
      <c r="F59">
        <v>1538.394760048</v>
      </c>
      <c r="G59">
        <v>1546.4381769683</v>
      </c>
      <c r="H59">
        <v>1554.886708601</v>
      </c>
      <c r="I59">
        <v>1561.972681969</v>
      </c>
      <c r="J59">
        <v>1538.4294206806</v>
      </c>
      <c r="K59">
        <v>1546.689217238</v>
      </c>
      <c r="L59">
        <v>1554.660925176</v>
      </c>
      <c r="M59">
        <v>1561.7938524926</v>
      </c>
    </row>
    <row r="60" spans="1:13">
      <c r="A60" t="s">
        <v>1105</v>
      </c>
      <c r="B60">
        <v>1538.5882998596</v>
      </c>
      <c r="C60">
        <v>1546.4222222099</v>
      </c>
      <c r="D60">
        <v>1555.04979383</v>
      </c>
      <c r="E60">
        <v>1562.0657844902</v>
      </c>
      <c r="F60">
        <v>1538.394760048</v>
      </c>
      <c r="G60">
        <v>1546.4372051051</v>
      </c>
      <c r="H60">
        <v>1554.885331932</v>
      </c>
      <c r="I60">
        <v>1561.97228421</v>
      </c>
      <c r="J60">
        <v>1538.4280711171</v>
      </c>
      <c r="K60">
        <v>1546.6905794319</v>
      </c>
      <c r="L60">
        <v>1554.661711342</v>
      </c>
      <c r="M60">
        <v>1561.8005992993</v>
      </c>
    </row>
    <row r="61" spans="1:13">
      <c r="A61" t="s">
        <v>1106</v>
      </c>
      <c r="B61">
        <v>1538.5863739348</v>
      </c>
      <c r="C61">
        <v>1546.4231959562</v>
      </c>
      <c r="D61">
        <v>1555.0539266411</v>
      </c>
      <c r="E61">
        <v>1562.0800784883</v>
      </c>
      <c r="F61">
        <v>1538.3953378693</v>
      </c>
      <c r="G61">
        <v>1546.436815219</v>
      </c>
      <c r="H61">
        <v>1554.885331932</v>
      </c>
      <c r="I61">
        <v>1561.9661315833</v>
      </c>
      <c r="J61">
        <v>1538.4286489634</v>
      </c>
      <c r="K61">
        <v>1546.6911635017</v>
      </c>
      <c r="L61">
        <v>1554.6579746577</v>
      </c>
      <c r="M61">
        <v>1561.7988146294</v>
      </c>
    </row>
    <row r="62" spans="1:13">
      <c r="A62" t="s">
        <v>1107</v>
      </c>
      <c r="B62">
        <v>1538.5882998596</v>
      </c>
      <c r="C62">
        <v>1546.4224181002</v>
      </c>
      <c r="D62">
        <v>1555.0517611915</v>
      </c>
      <c r="E62">
        <v>1562.0743208825</v>
      </c>
      <c r="F62">
        <v>1538.3953378693</v>
      </c>
      <c r="G62">
        <v>1546.436815219</v>
      </c>
      <c r="H62">
        <v>1554.8859222074</v>
      </c>
      <c r="I62">
        <v>1561.9804237577</v>
      </c>
      <c r="J62">
        <v>1538.4292268101</v>
      </c>
      <c r="K62">
        <v>1546.690189418</v>
      </c>
      <c r="L62">
        <v>1554.6587627429</v>
      </c>
      <c r="M62">
        <v>1561.8005992993</v>
      </c>
    </row>
    <row r="63" spans="1:13">
      <c r="A63" t="s">
        <v>1108</v>
      </c>
      <c r="B63">
        <v>1538.5879158038</v>
      </c>
      <c r="C63">
        <v>1546.4230000657</v>
      </c>
      <c r="D63">
        <v>1555.049597671</v>
      </c>
      <c r="E63">
        <v>1562.0784911158</v>
      </c>
      <c r="F63">
        <v>1538.3961076709</v>
      </c>
      <c r="G63">
        <v>1546.4379829759</v>
      </c>
      <c r="H63">
        <v>1554.882970835</v>
      </c>
      <c r="I63">
        <v>1561.9593814061</v>
      </c>
      <c r="J63">
        <v>1538.4309603528</v>
      </c>
      <c r="K63">
        <v>1546.689217238</v>
      </c>
      <c r="L63">
        <v>1554.6575825375</v>
      </c>
      <c r="M63">
        <v>1561.795639091</v>
      </c>
    </row>
    <row r="64" spans="1:13">
      <c r="A64" t="s">
        <v>1109</v>
      </c>
      <c r="B64">
        <v>1538.5892637651</v>
      </c>
      <c r="C64">
        <v>1546.4233899448</v>
      </c>
      <c r="D64">
        <v>1555.0503842302</v>
      </c>
      <c r="E64">
        <v>1562.0798805517</v>
      </c>
      <c r="F64">
        <v>1538.3945661863</v>
      </c>
      <c r="G64">
        <v>1546.4391507346</v>
      </c>
      <c r="H64">
        <v>1554.8839552655</v>
      </c>
      <c r="I64">
        <v>1561.97228421</v>
      </c>
      <c r="J64">
        <v>1538.4292268101</v>
      </c>
      <c r="K64">
        <v>1546.6888272249</v>
      </c>
      <c r="L64">
        <v>1554.6591548637</v>
      </c>
      <c r="M64">
        <v>1561.7970280238</v>
      </c>
    </row>
    <row r="65" spans="1:13">
      <c r="A65" t="s">
        <v>1110</v>
      </c>
      <c r="B65">
        <v>1538.5882998596</v>
      </c>
      <c r="C65">
        <v>1546.4230000657</v>
      </c>
      <c r="D65">
        <v>1555.0511707902</v>
      </c>
      <c r="E65">
        <v>1562.070748355</v>
      </c>
      <c r="F65">
        <v>1538.3966854932</v>
      </c>
      <c r="G65">
        <v>1546.4391507346</v>
      </c>
      <c r="H65">
        <v>1554.886708601</v>
      </c>
      <c r="I65">
        <v>1561.9601769112</v>
      </c>
      <c r="J65">
        <v>1538.4280711171</v>
      </c>
      <c r="K65">
        <v>1546.6919416281</v>
      </c>
      <c r="L65">
        <v>1554.6577785976</v>
      </c>
      <c r="M65">
        <v>1561.7960348202</v>
      </c>
    </row>
    <row r="66" spans="1:13">
      <c r="A66" t="s">
        <v>1111</v>
      </c>
      <c r="B66">
        <v>1538.5879158038</v>
      </c>
      <c r="C66">
        <v>1546.4228060772</v>
      </c>
      <c r="D66">
        <v>1555.0511707902</v>
      </c>
      <c r="E66">
        <v>1562.0751145641</v>
      </c>
      <c r="F66">
        <v>1538.3957218289</v>
      </c>
      <c r="G66">
        <v>1546.4383728626</v>
      </c>
      <c r="H66">
        <v>1554.8859222074</v>
      </c>
      <c r="I66">
        <v>1561.972681969</v>
      </c>
      <c r="J66">
        <v>1538.4292268101</v>
      </c>
      <c r="K66">
        <v>1546.690189418</v>
      </c>
      <c r="L66">
        <v>1554.6583687002</v>
      </c>
      <c r="M66">
        <v>1561.7992103602</v>
      </c>
    </row>
    <row r="67" spans="1:13">
      <c r="A67" t="s">
        <v>1112</v>
      </c>
      <c r="B67">
        <v>1538.5873378379</v>
      </c>
      <c r="C67">
        <v>1546.4212503668</v>
      </c>
      <c r="D67">
        <v>1555.0486130308</v>
      </c>
      <c r="E67">
        <v>1562.0639972737</v>
      </c>
      <c r="F67">
        <v>1538.395915691</v>
      </c>
      <c r="G67">
        <v>1546.436427235</v>
      </c>
      <c r="H67">
        <v>1554.8855280495</v>
      </c>
      <c r="I67">
        <v>1561.9619619499</v>
      </c>
      <c r="J67">
        <v>1538.4286489634</v>
      </c>
      <c r="K67">
        <v>1546.6896072514</v>
      </c>
      <c r="L67">
        <v>1554.6621053864</v>
      </c>
      <c r="M67">
        <v>1561.7910746409</v>
      </c>
    </row>
    <row r="68" spans="1:13">
      <c r="A68" t="s">
        <v>1113</v>
      </c>
      <c r="B68">
        <v>1538.5875298656</v>
      </c>
      <c r="C68">
        <v>1546.4226120887</v>
      </c>
      <c r="D68">
        <v>1555.0517611915</v>
      </c>
      <c r="E68">
        <v>1562.0671739034</v>
      </c>
      <c r="F68">
        <v>1538.395915691</v>
      </c>
      <c r="G68">
        <v>1546.4381769683</v>
      </c>
      <c r="H68">
        <v>1554.8839552655</v>
      </c>
      <c r="I68">
        <v>1561.9702992987</v>
      </c>
      <c r="J68">
        <v>1538.4292268101</v>
      </c>
      <c r="K68">
        <v>1546.6886331696</v>
      </c>
      <c r="L68">
        <v>1554.6601390107</v>
      </c>
      <c r="M68">
        <v>1561.7970280238</v>
      </c>
    </row>
    <row r="69" spans="1:13">
      <c r="A69" t="s">
        <v>1114</v>
      </c>
      <c r="B69">
        <v>1538.5881078317</v>
      </c>
      <c r="C69">
        <v>1546.4222222099</v>
      </c>
      <c r="D69">
        <v>1555.0517611915</v>
      </c>
      <c r="E69">
        <v>1562.0824614936</v>
      </c>
      <c r="F69">
        <v>1538.395915691</v>
      </c>
      <c r="G69">
        <v>1546.4372051051</v>
      </c>
      <c r="H69">
        <v>1554.8855280495</v>
      </c>
      <c r="I69">
        <v>1561.9758582274</v>
      </c>
      <c r="J69">
        <v>1538.4292268101</v>
      </c>
      <c r="K69">
        <v>1546.689217238</v>
      </c>
      <c r="L69">
        <v>1554.6595489068</v>
      </c>
      <c r="M69">
        <v>1561.7952414222</v>
      </c>
    </row>
    <row r="70" spans="1:13">
      <c r="A70" t="s">
        <v>1115</v>
      </c>
      <c r="B70">
        <v>1538.5861819073</v>
      </c>
      <c r="C70">
        <v>1546.4218342333</v>
      </c>
      <c r="D70">
        <v>1555.0507784717</v>
      </c>
      <c r="E70">
        <v>1562.0796806746</v>
      </c>
      <c r="F70">
        <v>1538.3941822272</v>
      </c>
      <c r="G70">
        <v>1546.4362313412</v>
      </c>
      <c r="H70">
        <v>1554.8839552655</v>
      </c>
      <c r="I70">
        <v>1561.9746668865</v>
      </c>
      <c r="J70">
        <v>1538.4269173081</v>
      </c>
      <c r="K70">
        <v>1546.6911635017</v>
      </c>
      <c r="L70">
        <v>1554.6595489068</v>
      </c>
      <c r="M70">
        <v>1561.7986148242</v>
      </c>
    </row>
    <row r="71" spans="1:13">
      <c r="A71" t="s">
        <v>1116</v>
      </c>
      <c r="B71">
        <v>1538.5886857982</v>
      </c>
      <c r="C71">
        <v>1546.4237798241</v>
      </c>
      <c r="D71">
        <v>1555.0523515933</v>
      </c>
      <c r="E71">
        <v>1562.0848425656</v>
      </c>
      <c r="F71">
        <v>1538.396491631</v>
      </c>
      <c r="G71">
        <v>1546.4381769683</v>
      </c>
      <c r="H71">
        <v>1554.8843494226</v>
      </c>
      <c r="I71">
        <v>1561.9746668865</v>
      </c>
      <c r="J71">
        <v>1538.4303825048</v>
      </c>
      <c r="K71">
        <v>1546.6911635017</v>
      </c>
      <c r="L71">
        <v>1554.6603350714</v>
      </c>
      <c r="M71">
        <v>1561.7946458892</v>
      </c>
    </row>
    <row r="72" spans="1:13">
      <c r="A72" t="s">
        <v>1117</v>
      </c>
      <c r="B72">
        <v>1538.5867598724</v>
      </c>
      <c r="C72">
        <v>1546.4224181002</v>
      </c>
      <c r="D72">
        <v>1555.0486130308</v>
      </c>
      <c r="E72">
        <v>1562.085042444</v>
      </c>
      <c r="F72">
        <v>1538.3961076709</v>
      </c>
      <c r="G72">
        <v>1546.4375930895</v>
      </c>
      <c r="H72">
        <v>1554.8847416571</v>
      </c>
      <c r="I72">
        <v>1561.9748647964</v>
      </c>
      <c r="J72">
        <v>1538.4294206806</v>
      </c>
      <c r="K72">
        <v>1546.6899953624</v>
      </c>
      <c r="L72">
        <v>1554.6605311322</v>
      </c>
      <c r="M72">
        <v>1561.7964324895</v>
      </c>
    </row>
    <row r="73" spans="1:13">
      <c r="A73" t="s">
        <v>1118</v>
      </c>
      <c r="B73">
        <v>1538.5886857982</v>
      </c>
      <c r="C73">
        <v>1546.4216383432</v>
      </c>
      <c r="D73">
        <v>1555.0531381552</v>
      </c>
      <c r="E73">
        <v>1562.0663802299</v>
      </c>
      <c r="F73">
        <v>1538.3961076709</v>
      </c>
      <c r="G73">
        <v>1546.4372051051</v>
      </c>
      <c r="H73">
        <v>1554.8857260898</v>
      </c>
      <c r="I73">
        <v>1561.9599770647</v>
      </c>
      <c r="J73">
        <v>1538.4288428337</v>
      </c>
      <c r="K73">
        <v>1546.6899953624</v>
      </c>
      <c r="L73">
        <v>1554.6591548637</v>
      </c>
      <c r="M73">
        <v>1561.7974237537</v>
      </c>
    </row>
    <row r="74" spans="1:13">
      <c r="A74" t="s">
        <v>1119</v>
      </c>
      <c r="B74">
        <v>1538.5884937702</v>
      </c>
      <c r="C74">
        <v>1546.4237798241</v>
      </c>
      <c r="D74">
        <v>1555.0505803894</v>
      </c>
      <c r="E74">
        <v>1562.0755123754</v>
      </c>
      <c r="F74">
        <v>1538.3966854932</v>
      </c>
      <c r="G74">
        <v>1546.4393447273</v>
      </c>
      <c r="H74">
        <v>1554.886708601</v>
      </c>
      <c r="I74">
        <v>1561.9706970567</v>
      </c>
      <c r="J74">
        <v>1538.4299985279</v>
      </c>
      <c r="K74">
        <v>1546.6876590891</v>
      </c>
      <c r="L74">
        <v>1554.6611212369</v>
      </c>
      <c r="M74">
        <v>1561.796828219</v>
      </c>
    </row>
    <row r="75" spans="1:13">
      <c r="A75" t="s">
        <v>1120</v>
      </c>
      <c r="B75">
        <v>1538.5879158038</v>
      </c>
      <c r="C75">
        <v>1546.4216383432</v>
      </c>
      <c r="D75">
        <v>1555.0511707902</v>
      </c>
      <c r="E75">
        <v>1562.0723357118</v>
      </c>
      <c r="F75">
        <v>1538.3953378693</v>
      </c>
      <c r="G75">
        <v>1546.436815219</v>
      </c>
      <c r="H75">
        <v>1554.8837591484</v>
      </c>
      <c r="I75">
        <v>1561.9706970567</v>
      </c>
      <c r="J75">
        <v>1538.4288428337</v>
      </c>
      <c r="K75">
        <v>1546.6899953624</v>
      </c>
      <c r="L75">
        <v>1554.6605311322</v>
      </c>
      <c r="M75">
        <v>1561.7976235585</v>
      </c>
    </row>
    <row r="76" spans="1:13">
      <c r="A76" t="s">
        <v>1121</v>
      </c>
      <c r="B76">
        <v>1538.5896497042</v>
      </c>
      <c r="C76">
        <v>1546.4220282216</v>
      </c>
      <c r="D76">
        <v>1555.0513688727</v>
      </c>
      <c r="E76">
        <v>1562.0780933029</v>
      </c>
      <c r="F76">
        <v>1538.3943742067</v>
      </c>
      <c r="G76">
        <v>1546.4375930895</v>
      </c>
      <c r="H76">
        <v>1554.8839552655</v>
      </c>
      <c r="I76">
        <v>1561.9564050603</v>
      </c>
      <c r="J76">
        <v>1538.4288428337</v>
      </c>
      <c r="K76">
        <v>1546.6890231827</v>
      </c>
      <c r="L76">
        <v>1554.6605311322</v>
      </c>
      <c r="M76">
        <v>1561.7996080311</v>
      </c>
    </row>
    <row r="77" spans="1:13">
      <c r="A77" t="s">
        <v>1122</v>
      </c>
      <c r="B77">
        <v>1538.5882998596</v>
      </c>
      <c r="C77">
        <v>1546.4228060772</v>
      </c>
      <c r="D77">
        <v>1555.0505803894</v>
      </c>
      <c r="E77">
        <v>1562.0737251367</v>
      </c>
      <c r="F77">
        <v>1538.395915691</v>
      </c>
      <c r="G77">
        <v>1546.4377889836</v>
      </c>
      <c r="H77">
        <v>1554.8857260898</v>
      </c>
      <c r="I77">
        <v>1561.9661315833</v>
      </c>
      <c r="J77">
        <v>1538.4292268101</v>
      </c>
      <c r="K77">
        <v>1546.6888272249</v>
      </c>
      <c r="L77">
        <v>1554.6605311322</v>
      </c>
      <c r="M77">
        <v>1561.7960348202</v>
      </c>
    </row>
    <row r="78" spans="1:13">
      <c r="A78" t="s">
        <v>1123</v>
      </c>
      <c r="B78">
        <v>1538.5900337609</v>
      </c>
      <c r="C78">
        <v>1546.4233899448</v>
      </c>
      <c r="D78">
        <v>1555.0472360751</v>
      </c>
      <c r="E78">
        <v>1562.0842468118</v>
      </c>
      <c r="F78">
        <v>1538.3945661863</v>
      </c>
      <c r="G78">
        <v>1546.4383728626</v>
      </c>
      <c r="H78">
        <v>1554.8841513826</v>
      </c>
      <c r="I78">
        <v>1561.9792324097</v>
      </c>
      <c r="J78">
        <v>1538.4305744934</v>
      </c>
      <c r="K78">
        <v>1546.6894112934</v>
      </c>
      <c r="L78">
        <v>1554.65817264</v>
      </c>
      <c r="M78">
        <v>1561.7986148242</v>
      </c>
    </row>
    <row r="79" spans="1:13">
      <c r="A79" t="s">
        <v>1124</v>
      </c>
      <c r="B79">
        <v>1538.5869519</v>
      </c>
      <c r="C79">
        <v>1546.4218342333</v>
      </c>
      <c r="D79">
        <v>1555.0511707902</v>
      </c>
      <c r="E79">
        <v>1562.0824614936</v>
      </c>
      <c r="F79">
        <v>1538.3955298491</v>
      </c>
      <c r="G79">
        <v>1546.436815219</v>
      </c>
      <c r="H79">
        <v>1554.8843494226</v>
      </c>
      <c r="I79">
        <v>1561.9702992987</v>
      </c>
      <c r="J79">
        <v>1538.4288428337</v>
      </c>
      <c r="K79">
        <v>1546.690189418</v>
      </c>
      <c r="L79">
        <v>1554.6605311322</v>
      </c>
      <c r="M79">
        <v>1561.7970280238</v>
      </c>
    </row>
    <row r="80" spans="1:13">
      <c r="A80" t="s">
        <v>1125</v>
      </c>
      <c r="B80">
        <v>1538.5884937702</v>
      </c>
      <c r="C80">
        <v>1546.4226120887</v>
      </c>
      <c r="D80">
        <v>1555.0517611915</v>
      </c>
      <c r="E80">
        <v>1562.0695568693</v>
      </c>
      <c r="F80">
        <v>1538.3955298491</v>
      </c>
      <c r="G80">
        <v>1546.4383728626</v>
      </c>
      <c r="H80">
        <v>1554.885331932</v>
      </c>
      <c r="I80">
        <v>1561.9691079662</v>
      </c>
      <c r="J80">
        <v>1538.4296126689</v>
      </c>
      <c r="K80">
        <v>1546.6903853762</v>
      </c>
      <c r="L80">
        <v>1554.6597449673</v>
      </c>
      <c r="M80">
        <v>1561.8019882408</v>
      </c>
    </row>
    <row r="81" spans="1:13">
      <c r="A81" t="s">
        <v>1126</v>
      </c>
      <c r="B81">
        <v>1538.5875298656</v>
      </c>
      <c r="C81">
        <v>1546.4231959562</v>
      </c>
      <c r="D81">
        <v>1555.0519592741</v>
      </c>
      <c r="E81">
        <v>1562.0820636787</v>
      </c>
      <c r="F81">
        <v>1538.3953378693</v>
      </c>
      <c r="G81">
        <v>1546.4387608476</v>
      </c>
      <c r="H81">
        <v>1554.8855280495</v>
      </c>
      <c r="I81">
        <v>1561.9661315833</v>
      </c>
      <c r="J81">
        <v>1538.4280711171</v>
      </c>
      <c r="K81">
        <v>1546.6899953624</v>
      </c>
      <c r="L81">
        <v>1554.6589588033</v>
      </c>
      <c r="M81">
        <v>1561.7942501608</v>
      </c>
    </row>
    <row r="82" spans="1:13">
      <c r="A82" t="s">
        <v>1127</v>
      </c>
      <c r="B82">
        <v>1538.5867598724</v>
      </c>
      <c r="C82">
        <v>1546.4253355396</v>
      </c>
      <c r="D82">
        <v>1555.0511707902</v>
      </c>
      <c r="E82">
        <v>1562.0747186935</v>
      </c>
      <c r="F82">
        <v>1538.3945661863</v>
      </c>
      <c r="G82">
        <v>1546.43953872</v>
      </c>
      <c r="H82">
        <v>1554.8849396972</v>
      </c>
      <c r="I82">
        <v>1561.973077788</v>
      </c>
      <c r="J82">
        <v>1538.4267234382</v>
      </c>
      <c r="K82">
        <v>1546.6903853762</v>
      </c>
      <c r="L82">
        <v>1554.6624975089</v>
      </c>
      <c r="M82">
        <v>1561.7998058966</v>
      </c>
    </row>
    <row r="83" spans="1:13">
      <c r="A83" t="s">
        <v>1128</v>
      </c>
      <c r="B83">
        <v>1538.5888778262</v>
      </c>
      <c r="C83">
        <v>1546.4239738129</v>
      </c>
      <c r="D83">
        <v>1555.0531381552</v>
      </c>
      <c r="E83">
        <v>1562.0743208825</v>
      </c>
      <c r="F83">
        <v>1538.394760048</v>
      </c>
      <c r="G83">
        <v>1546.4391507346</v>
      </c>
      <c r="H83">
        <v>1554.8857260898</v>
      </c>
      <c r="I83">
        <v>1561.973077788</v>
      </c>
      <c r="J83">
        <v>1538.4280711171</v>
      </c>
      <c r="K83">
        <v>1546.6894112934</v>
      </c>
      <c r="L83">
        <v>1554.6591548637</v>
      </c>
      <c r="M83">
        <v>1561.7992103602</v>
      </c>
    </row>
    <row r="84" spans="1:13">
      <c r="A84" t="s">
        <v>1129</v>
      </c>
      <c r="B84">
        <v>1538.589071737</v>
      </c>
      <c r="C84">
        <v>1546.4230000657</v>
      </c>
      <c r="D84">
        <v>1555.0523515933</v>
      </c>
      <c r="E84">
        <v>1562.0780933029</v>
      </c>
      <c r="F84">
        <v>1538.3934124275</v>
      </c>
      <c r="G84">
        <v>1546.4373990973</v>
      </c>
      <c r="H84">
        <v>1554.8827747182</v>
      </c>
      <c r="I84">
        <v>1561.9625576104</v>
      </c>
      <c r="J84">
        <v>1538.4267234382</v>
      </c>
      <c r="K84">
        <v>1546.6886331696</v>
      </c>
      <c r="L84">
        <v>1554.6601390107</v>
      </c>
      <c r="M84">
        <v>1561.795639091</v>
      </c>
    </row>
    <row r="85" spans="1:13">
      <c r="A85" t="s">
        <v>1130</v>
      </c>
      <c r="B85">
        <v>1538.5879158038</v>
      </c>
      <c r="C85">
        <v>1546.4218342333</v>
      </c>
      <c r="D85">
        <v>1555.0511707902</v>
      </c>
      <c r="E85">
        <v>1562.0820636787</v>
      </c>
      <c r="F85">
        <v>1538.396491631</v>
      </c>
      <c r="G85">
        <v>1546.4362313412</v>
      </c>
      <c r="H85">
        <v>1554.882970835</v>
      </c>
      <c r="I85">
        <v>1561.9706970567</v>
      </c>
      <c r="J85">
        <v>1538.4296126689</v>
      </c>
      <c r="K85">
        <v>1546.692525699</v>
      </c>
      <c r="L85">
        <v>1554.6595489068</v>
      </c>
      <c r="M85">
        <v>1561.795639091</v>
      </c>
    </row>
    <row r="86" spans="1:13">
      <c r="A86" t="s">
        <v>1131</v>
      </c>
      <c r="B86">
        <v>1538.5884937702</v>
      </c>
      <c r="C86">
        <v>1546.4204706109</v>
      </c>
      <c r="D86">
        <v>1555.053728558</v>
      </c>
      <c r="E86">
        <v>1562.0749166287</v>
      </c>
      <c r="F86">
        <v>1538.3941822272</v>
      </c>
      <c r="G86">
        <v>1546.4356474639</v>
      </c>
      <c r="H86">
        <v>1554.8865124832</v>
      </c>
      <c r="I86">
        <v>1561.9798280835</v>
      </c>
      <c r="J86">
        <v>1538.4286489634</v>
      </c>
      <c r="K86">
        <v>1546.6886331696</v>
      </c>
      <c r="L86">
        <v>1554.6587627429</v>
      </c>
      <c r="M86">
        <v>1561.7942501608</v>
      </c>
    </row>
    <row r="87" spans="1:13">
      <c r="A87" t="s">
        <v>1132</v>
      </c>
      <c r="B87">
        <v>1538.5894557933</v>
      </c>
      <c r="C87">
        <v>1546.4230000657</v>
      </c>
      <c r="D87">
        <v>1555.0492034302</v>
      </c>
      <c r="E87">
        <v>1562.0711442237</v>
      </c>
      <c r="F87">
        <v>1538.3966854932</v>
      </c>
      <c r="G87">
        <v>1546.4379829759</v>
      </c>
      <c r="H87">
        <v>1554.8857260898</v>
      </c>
      <c r="I87">
        <v>1561.9691079662</v>
      </c>
      <c r="J87">
        <v>1538.4311523415</v>
      </c>
      <c r="K87">
        <v>1546.6890231827</v>
      </c>
      <c r="L87">
        <v>1554.6611212369</v>
      </c>
      <c r="M87">
        <v>1561.7978214236</v>
      </c>
    </row>
    <row r="88" spans="1:13">
      <c r="A88" t="s">
        <v>1133</v>
      </c>
      <c r="B88">
        <v>1538.5882998596</v>
      </c>
      <c r="C88">
        <v>1546.4235839335</v>
      </c>
      <c r="D88">
        <v>1555.0505803894</v>
      </c>
      <c r="E88">
        <v>1562.0675717107</v>
      </c>
      <c r="F88">
        <v>1538.3953378693</v>
      </c>
      <c r="G88">
        <v>1546.4385668551</v>
      </c>
      <c r="H88">
        <v>1554.8839552655</v>
      </c>
      <c r="I88">
        <v>1561.9649402572</v>
      </c>
      <c r="J88">
        <v>1538.4286489634</v>
      </c>
      <c r="K88">
        <v>1546.6899953624</v>
      </c>
      <c r="L88">
        <v>1554.6619074031</v>
      </c>
      <c r="M88">
        <v>1561.7954392867</v>
      </c>
    </row>
    <row r="89" spans="1:13">
      <c r="A89" t="s">
        <v>1134</v>
      </c>
      <c r="B89">
        <v>1538.5877218934</v>
      </c>
      <c r="C89">
        <v>1546.4237798241</v>
      </c>
      <c r="D89">
        <v>1555.0492034302</v>
      </c>
      <c r="E89">
        <v>1562.0810720531</v>
      </c>
      <c r="F89">
        <v>1538.3953378693</v>
      </c>
      <c r="G89">
        <v>1546.4393447273</v>
      </c>
      <c r="H89">
        <v>1554.885331932</v>
      </c>
      <c r="I89">
        <v>1561.9645425021</v>
      </c>
      <c r="J89">
        <v>1538.4286489634</v>
      </c>
      <c r="K89">
        <v>1546.690189418</v>
      </c>
      <c r="L89">
        <v>1554.6599410279</v>
      </c>
      <c r="M89">
        <v>1561.7990124948</v>
      </c>
    </row>
    <row r="90" spans="1:13">
      <c r="A90" t="s">
        <v>1135</v>
      </c>
      <c r="B90">
        <v>1538.5884937702</v>
      </c>
      <c r="C90">
        <v>1546.4228060772</v>
      </c>
      <c r="D90">
        <v>1555.052549676</v>
      </c>
      <c r="E90">
        <v>1562.0778953668</v>
      </c>
      <c r="F90">
        <v>1538.3980331195</v>
      </c>
      <c r="G90">
        <v>1546.4379829759</v>
      </c>
      <c r="H90">
        <v>1554.8845455398</v>
      </c>
      <c r="I90">
        <v>1561.9778431529</v>
      </c>
      <c r="J90">
        <v>1538.4313462125</v>
      </c>
      <c r="K90">
        <v>1546.6884391144</v>
      </c>
      <c r="L90">
        <v>1554.6601390107</v>
      </c>
      <c r="M90">
        <v>1561.7976235585</v>
      </c>
    </row>
    <row r="91" spans="1:13">
      <c r="A91" t="s">
        <v>1136</v>
      </c>
      <c r="B91">
        <v>1538.5873378379</v>
      </c>
      <c r="C91">
        <v>1546.4220282216</v>
      </c>
      <c r="D91">
        <v>1555.0486130308</v>
      </c>
      <c r="E91">
        <v>1562.0725336465</v>
      </c>
      <c r="F91">
        <v>1538.3941822272</v>
      </c>
      <c r="G91">
        <v>1546.4375930895</v>
      </c>
      <c r="H91">
        <v>1554.8859222074</v>
      </c>
      <c r="I91">
        <v>1561.9659336756</v>
      </c>
      <c r="J91">
        <v>1538.4274951535</v>
      </c>
      <c r="K91">
        <v>1546.6896072514</v>
      </c>
      <c r="L91">
        <v>1554.6601390107</v>
      </c>
      <c r="M91">
        <v>1561.7954392867</v>
      </c>
    </row>
    <row r="92" spans="1:13">
      <c r="A92" t="s">
        <v>1137</v>
      </c>
      <c r="B92">
        <v>1538.5877218934</v>
      </c>
      <c r="C92">
        <v>1546.4216383432</v>
      </c>
      <c r="D92">
        <v>1555.057663306</v>
      </c>
      <c r="E92">
        <v>1562.0733292668</v>
      </c>
      <c r="F92">
        <v>1538.3939883656</v>
      </c>
      <c r="G92">
        <v>1546.4373990973</v>
      </c>
      <c r="H92">
        <v>1554.8859222074</v>
      </c>
      <c r="I92">
        <v>1561.9786367365</v>
      </c>
      <c r="J92">
        <v>1538.4284569753</v>
      </c>
      <c r="K92">
        <v>1546.6899953624</v>
      </c>
      <c r="L92">
        <v>1554.6591548637</v>
      </c>
      <c r="M92">
        <v>1561.7950435578</v>
      </c>
    </row>
    <row r="93" spans="1:13">
      <c r="A93" t="s">
        <v>1138</v>
      </c>
      <c r="B93">
        <v>1538.5869519</v>
      </c>
      <c r="C93">
        <v>1546.4230000657</v>
      </c>
      <c r="D93">
        <v>1555.0505803894</v>
      </c>
      <c r="E93">
        <v>1562.0872255854</v>
      </c>
      <c r="F93">
        <v>1538.3955298491</v>
      </c>
      <c r="G93">
        <v>1546.4387608476</v>
      </c>
      <c r="H93">
        <v>1554.8859222074</v>
      </c>
      <c r="I93">
        <v>1561.9635510258</v>
      </c>
      <c r="J93">
        <v>1538.4274951535</v>
      </c>
      <c r="K93">
        <v>1546.6909694459</v>
      </c>
      <c r="L93">
        <v>1554.6595489068</v>
      </c>
      <c r="M93">
        <v>1561.795639091</v>
      </c>
    </row>
    <row r="94" spans="1:13">
      <c r="A94" t="s">
        <v>1139</v>
      </c>
      <c r="B94">
        <v>1538.5881078317</v>
      </c>
      <c r="C94">
        <v>1546.4222222099</v>
      </c>
      <c r="D94">
        <v>1555.04979383</v>
      </c>
      <c r="E94">
        <v>1562.0770997419</v>
      </c>
      <c r="F94">
        <v>1538.3957218289</v>
      </c>
      <c r="G94">
        <v>1546.4372051051</v>
      </c>
      <c r="H94">
        <v>1554.8859222074</v>
      </c>
      <c r="I94">
        <v>1561.9671230629</v>
      </c>
      <c r="J94">
        <v>1538.4282649873</v>
      </c>
      <c r="K94">
        <v>1546.6884391144</v>
      </c>
      <c r="L94">
        <v>1554.6587627429</v>
      </c>
      <c r="M94">
        <v>1561.7974237537</v>
      </c>
    </row>
    <row r="95" spans="1:13">
      <c r="A95" t="s">
        <v>1140</v>
      </c>
      <c r="B95">
        <v>1538.5888778262</v>
      </c>
      <c r="C95">
        <v>1546.4208604887</v>
      </c>
      <c r="D95">
        <v>1555.0511707902</v>
      </c>
      <c r="E95">
        <v>1562.0683653855</v>
      </c>
      <c r="F95">
        <v>1538.3936044068</v>
      </c>
      <c r="G95">
        <v>1546.4360373493</v>
      </c>
      <c r="H95">
        <v>1554.8859222074</v>
      </c>
      <c r="I95">
        <v>1561.9691079662</v>
      </c>
      <c r="J95">
        <v>1538.4282649873</v>
      </c>
      <c r="K95">
        <v>1546.6876590891</v>
      </c>
      <c r="L95">
        <v>1554.6595489068</v>
      </c>
      <c r="M95">
        <v>1561.7932569608</v>
      </c>
    </row>
    <row r="96" spans="1:13">
      <c r="A96" t="s">
        <v>1141</v>
      </c>
      <c r="B96">
        <v>1538.5865678449</v>
      </c>
      <c r="C96">
        <v>1546.4239738129</v>
      </c>
      <c r="D96">
        <v>1555.053728558</v>
      </c>
      <c r="E96">
        <v>1562.085042444</v>
      </c>
      <c r="F96">
        <v>1538.394760048</v>
      </c>
      <c r="G96">
        <v>1546.4389548401</v>
      </c>
      <c r="H96">
        <v>1554.885331932</v>
      </c>
      <c r="I96">
        <v>1561.9740712167</v>
      </c>
      <c r="J96">
        <v>1538.4267234382</v>
      </c>
      <c r="K96">
        <v>1546.6909694459</v>
      </c>
      <c r="L96">
        <v>1554.6577785976</v>
      </c>
      <c r="M96">
        <v>1561.7964324895</v>
      </c>
    </row>
    <row r="97" spans="1:13">
      <c r="A97" t="s">
        <v>1142</v>
      </c>
      <c r="B97">
        <v>1538.5875298656</v>
      </c>
      <c r="C97">
        <v>1546.4231959562</v>
      </c>
      <c r="D97">
        <v>1555.0517611915</v>
      </c>
      <c r="E97">
        <v>1562.0711442237</v>
      </c>
      <c r="F97">
        <v>1538.3943742067</v>
      </c>
      <c r="G97">
        <v>1546.4383728626</v>
      </c>
      <c r="H97">
        <v>1554.8869066416</v>
      </c>
      <c r="I97">
        <v>1561.9697036322</v>
      </c>
      <c r="J97">
        <v>1538.4271092958</v>
      </c>
      <c r="K97">
        <v>1546.6896072514</v>
      </c>
      <c r="L97">
        <v>1554.6626954923</v>
      </c>
      <c r="M97">
        <v>1561.7958369556</v>
      </c>
    </row>
    <row r="98" spans="1:13">
      <c r="A98" t="s">
        <v>1143</v>
      </c>
      <c r="B98">
        <v>1538.5881078317</v>
      </c>
      <c r="C98">
        <v>1546.4216383432</v>
      </c>
      <c r="D98">
        <v>1555.0464495191</v>
      </c>
      <c r="E98">
        <v>1562.0774975542</v>
      </c>
      <c r="F98">
        <v>1538.3966854932</v>
      </c>
      <c r="G98">
        <v>1546.4372051051</v>
      </c>
      <c r="H98">
        <v>1554.8849396972</v>
      </c>
      <c r="I98">
        <v>1561.9796301723</v>
      </c>
      <c r="J98">
        <v>1538.4301905163</v>
      </c>
      <c r="K98">
        <v>1546.6886331696</v>
      </c>
      <c r="L98">
        <v>1554.6621053864</v>
      </c>
      <c r="M98">
        <v>1561.7988146294</v>
      </c>
    </row>
    <row r="99" spans="1:13">
      <c r="A99" t="s">
        <v>1144</v>
      </c>
      <c r="B99">
        <v>1538.5881078317</v>
      </c>
      <c r="C99">
        <v>1546.4220282216</v>
      </c>
      <c r="D99">
        <v>1555.0505803894</v>
      </c>
      <c r="E99">
        <v>1562.063005671</v>
      </c>
      <c r="F99">
        <v>1538.394760048</v>
      </c>
      <c r="G99">
        <v>1546.4375930895</v>
      </c>
      <c r="H99">
        <v>1554.8847416571</v>
      </c>
      <c r="I99">
        <v>1561.9695057236</v>
      </c>
      <c r="J99">
        <v>1538.4282649873</v>
      </c>
      <c r="K99">
        <v>1546.689217238</v>
      </c>
      <c r="L99">
        <v>1554.6595489068</v>
      </c>
      <c r="M99">
        <v>1561.7988146294</v>
      </c>
    </row>
    <row r="100" spans="1:13">
      <c r="A100" t="s">
        <v>1145</v>
      </c>
      <c r="B100">
        <v>1538.589071737</v>
      </c>
      <c r="C100">
        <v>1546.4231959562</v>
      </c>
      <c r="D100">
        <v>1555.0529419954</v>
      </c>
      <c r="E100">
        <v>1562.0693569949</v>
      </c>
      <c r="F100">
        <v>1538.3953378693</v>
      </c>
      <c r="G100">
        <v>1546.4389548401</v>
      </c>
      <c r="H100">
        <v>1554.8869066416</v>
      </c>
      <c r="I100">
        <v>1561.9702992987</v>
      </c>
      <c r="J100">
        <v>1538.4280711171</v>
      </c>
      <c r="K100">
        <v>1546.6890231827</v>
      </c>
      <c r="L100">
        <v>1554.6577785976</v>
      </c>
      <c r="M100">
        <v>1561.7974237537</v>
      </c>
    </row>
    <row r="101" spans="1:13">
      <c r="A101" t="s">
        <v>1146</v>
      </c>
      <c r="B101">
        <v>1538.5867598724</v>
      </c>
      <c r="C101">
        <v>1546.4216383432</v>
      </c>
      <c r="D101">
        <v>1555.0505803894</v>
      </c>
      <c r="E101">
        <v>1562.0711442237</v>
      </c>
      <c r="F101">
        <v>1538.395915691</v>
      </c>
      <c r="G101">
        <v>1546.4373990973</v>
      </c>
      <c r="H101">
        <v>1554.8847416571</v>
      </c>
      <c r="I101">
        <v>1561.96553592</v>
      </c>
      <c r="J101">
        <v>1538.4278791292</v>
      </c>
      <c r="K101">
        <v>1546.6880491016</v>
      </c>
      <c r="L101">
        <v>1554.6601390107</v>
      </c>
      <c r="M101">
        <v>1561.7980192887</v>
      </c>
    </row>
    <row r="102" spans="1:13">
      <c r="A102" t="s">
        <v>1147</v>
      </c>
      <c r="B102">
        <v>1538.5886857982</v>
      </c>
      <c r="C102">
        <v>1546.4228060772</v>
      </c>
      <c r="D102">
        <v>1555.0549093649</v>
      </c>
      <c r="E102">
        <v>1562.0872255854</v>
      </c>
      <c r="F102">
        <v>1538.396491631</v>
      </c>
      <c r="G102">
        <v>1546.4391507346</v>
      </c>
      <c r="H102">
        <v>1554.8882833134</v>
      </c>
      <c r="I102">
        <v>1561.9704991478</v>
      </c>
      <c r="J102">
        <v>1538.4298046572</v>
      </c>
      <c r="K102">
        <v>1546.6882431567</v>
      </c>
      <c r="L102">
        <v>1554.6611212369</v>
      </c>
      <c r="M102">
        <v>1561.7962346247</v>
      </c>
    </row>
    <row r="103" spans="1:13">
      <c r="A103" t="s">
        <v>1148</v>
      </c>
      <c r="B103">
        <v>1538.5881078317</v>
      </c>
      <c r="C103">
        <v>1546.4208604887</v>
      </c>
      <c r="D103">
        <v>1555.0523515933</v>
      </c>
      <c r="E103">
        <v>1562.0806742389</v>
      </c>
      <c r="F103">
        <v>1538.3939883656</v>
      </c>
      <c r="G103">
        <v>1546.436427235</v>
      </c>
      <c r="H103">
        <v>1554.8861183251</v>
      </c>
      <c r="I103">
        <v>1561.9849893146</v>
      </c>
      <c r="J103">
        <v>1538.4267234382</v>
      </c>
      <c r="K103">
        <v>1546.6888272249</v>
      </c>
      <c r="L103">
        <v>1554.661515281</v>
      </c>
      <c r="M103">
        <v>1561.7982190937</v>
      </c>
    </row>
    <row r="104" spans="1:13">
      <c r="A104" t="s">
        <v>1149</v>
      </c>
      <c r="B104">
        <v>1538.5888778262</v>
      </c>
      <c r="C104">
        <v>1546.4230000657</v>
      </c>
      <c r="D104">
        <v>1555.0523515933</v>
      </c>
      <c r="E104">
        <v>1562.0657844902</v>
      </c>
      <c r="F104">
        <v>1538.395915691</v>
      </c>
      <c r="G104">
        <v>1546.4379829759</v>
      </c>
      <c r="H104">
        <v>1554.886708601</v>
      </c>
      <c r="I104">
        <v>1561.9756583769</v>
      </c>
      <c r="J104">
        <v>1538.4286489634</v>
      </c>
      <c r="K104">
        <v>1546.689217238</v>
      </c>
      <c r="L104">
        <v>1554.661711342</v>
      </c>
      <c r="M104">
        <v>1561.7978214236</v>
      </c>
    </row>
    <row r="105" spans="1:13">
      <c r="A105" t="s">
        <v>1150</v>
      </c>
      <c r="B105">
        <v>1538.5886857982</v>
      </c>
      <c r="C105">
        <v>1546.4218342333</v>
      </c>
      <c r="D105">
        <v>1555.0523515933</v>
      </c>
      <c r="E105">
        <v>1562.0755123754</v>
      </c>
      <c r="F105">
        <v>1538.3962996509</v>
      </c>
      <c r="G105">
        <v>1546.4360373493</v>
      </c>
      <c r="H105">
        <v>1554.8874949955</v>
      </c>
      <c r="I105">
        <v>1561.973673457</v>
      </c>
      <c r="J105">
        <v>1538.4284569753</v>
      </c>
      <c r="K105">
        <v>1546.6896072514</v>
      </c>
      <c r="L105">
        <v>1554.6593509241</v>
      </c>
      <c r="M105">
        <v>1561.7962346247</v>
      </c>
    </row>
    <row r="106" spans="1:13">
      <c r="A106" t="s">
        <v>1151</v>
      </c>
      <c r="B106">
        <v>1538.5877218934</v>
      </c>
      <c r="C106">
        <v>1546.4231959562</v>
      </c>
      <c r="D106">
        <v>1555.0543189613</v>
      </c>
      <c r="E106">
        <v>1562.0904023097</v>
      </c>
      <c r="F106">
        <v>1538.3941822272</v>
      </c>
      <c r="G106">
        <v>1546.4387608476</v>
      </c>
      <c r="H106">
        <v>1554.8869066416</v>
      </c>
      <c r="I106">
        <v>1561.9740712167</v>
      </c>
      <c r="J106">
        <v>1538.4282649873</v>
      </c>
      <c r="K106">
        <v>1546.6896072514</v>
      </c>
      <c r="L106">
        <v>1554.6601390107</v>
      </c>
      <c r="M106">
        <v>1561.7934548247</v>
      </c>
    </row>
    <row r="107" spans="1:13">
      <c r="A107" t="s">
        <v>1152</v>
      </c>
      <c r="B107">
        <v>1538.5879158038</v>
      </c>
      <c r="C107">
        <v>1546.4224181002</v>
      </c>
      <c r="D107">
        <v>1555.0478264734</v>
      </c>
      <c r="E107">
        <v>1562.0685633191</v>
      </c>
      <c r="F107">
        <v>1538.3953378693</v>
      </c>
      <c r="G107">
        <v>1546.4379829759</v>
      </c>
      <c r="H107">
        <v>1554.8845455398</v>
      </c>
      <c r="I107">
        <v>1561.9677187274</v>
      </c>
      <c r="J107">
        <v>1538.4274951535</v>
      </c>
      <c r="K107">
        <v>1546.6905794319</v>
      </c>
      <c r="L107">
        <v>1554.6626954923</v>
      </c>
      <c r="M107">
        <v>1561.7960348202</v>
      </c>
    </row>
    <row r="108" spans="1:13">
      <c r="A108" t="s">
        <v>1153</v>
      </c>
      <c r="B108">
        <v>1538.5877218934</v>
      </c>
      <c r="C108">
        <v>1546.4208604887</v>
      </c>
      <c r="D108">
        <v>1555.0531381552</v>
      </c>
      <c r="E108">
        <v>1562.0790849247</v>
      </c>
      <c r="F108">
        <v>1538.3939883656</v>
      </c>
      <c r="G108">
        <v>1546.436427235</v>
      </c>
      <c r="H108">
        <v>1554.8839552655</v>
      </c>
      <c r="I108">
        <v>1561.9685123007</v>
      </c>
      <c r="J108">
        <v>1538.4284569753</v>
      </c>
      <c r="K108">
        <v>1546.6880491016</v>
      </c>
      <c r="L108">
        <v>1554.6595489068</v>
      </c>
      <c r="M108">
        <v>1561.7940503568</v>
      </c>
    </row>
    <row r="109" spans="1:13">
      <c r="A109" t="s">
        <v>1154</v>
      </c>
      <c r="B109">
        <v>1538.5886857982</v>
      </c>
      <c r="C109">
        <v>1546.4239738129</v>
      </c>
      <c r="D109">
        <v>1555.0505803894</v>
      </c>
      <c r="E109">
        <v>1562.0745188177</v>
      </c>
      <c r="F109">
        <v>1538.3972633159</v>
      </c>
      <c r="G109">
        <v>1546.4381769683</v>
      </c>
      <c r="H109">
        <v>1554.8859222074</v>
      </c>
      <c r="I109">
        <v>1561.9697036322</v>
      </c>
      <c r="J109">
        <v>1538.4317301901</v>
      </c>
      <c r="K109">
        <v>1546.6898013069</v>
      </c>
      <c r="L109">
        <v>1554.6601390107</v>
      </c>
      <c r="M109">
        <v>1561.796828219</v>
      </c>
    </row>
    <row r="110" spans="1:13">
      <c r="A110" t="s">
        <v>1155</v>
      </c>
      <c r="B110">
        <v>1538.5873378379</v>
      </c>
      <c r="C110">
        <v>1546.4233899448</v>
      </c>
      <c r="D110">
        <v>1555.0499919121</v>
      </c>
      <c r="E110">
        <v>1562.0782912391</v>
      </c>
      <c r="F110">
        <v>1538.3972633159</v>
      </c>
      <c r="G110">
        <v>1546.4377889836</v>
      </c>
      <c r="H110">
        <v>1554.8843494226</v>
      </c>
      <c r="I110">
        <v>1561.9687121493</v>
      </c>
      <c r="J110">
        <v>1538.4305744934</v>
      </c>
      <c r="K110">
        <v>1546.6882431567</v>
      </c>
      <c r="L110">
        <v>1554.6611212369</v>
      </c>
      <c r="M110">
        <v>1561.7964324895</v>
      </c>
    </row>
    <row r="111" spans="1:13">
      <c r="A111" t="s">
        <v>1156</v>
      </c>
      <c r="B111">
        <v>1538.5888778262</v>
      </c>
      <c r="C111">
        <v>1546.4208604887</v>
      </c>
      <c r="D111">
        <v>1555.0492034302</v>
      </c>
      <c r="E111">
        <v>1562.0721377771</v>
      </c>
      <c r="F111">
        <v>1538.3961076709</v>
      </c>
      <c r="G111">
        <v>1546.436427235</v>
      </c>
      <c r="H111">
        <v>1554.8837591484</v>
      </c>
      <c r="I111">
        <v>1561.9585878421</v>
      </c>
      <c r="J111">
        <v>1538.4307683642</v>
      </c>
      <c r="K111">
        <v>1546.690189418</v>
      </c>
      <c r="L111">
        <v>1554.6597449673</v>
      </c>
      <c r="M111">
        <v>1561.8033791247</v>
      </c>
    </row>
    <row r="112" spans="1:13">
      <c r="A112" t="s">
        <v>1157</v>
      </c>
      <c r="B112">
        <v>1538.5877218934</v>
      </c>
      <c r="C112">
        <v>1546.4226120887</v>
      </c>
      <c r="D112">
        <v>1555.04979383</v>
      </c>
      <c r="E112">
        <v>1562.0784911158</v>
      </c>
      <c r="F112">
        <v>1538.3980331195</v>
      </c>
      <c r="G112">
        <v>1546.4383728626</v>
      </c>
      <c r="H112">
        <v>1554.8865124832</v>
      </c>
      <c r="I112">
        <v>1561.9641466875</v>
      </c>
      <c r="J112">
        <v>1538.4296126689</v>
      </c>
      <c r="K112">
        <v>1546.6915535161</v>
      </c>
      <c r="L112">
        <v>1554.6607291151</v>
      </c>
      <c r="M112">
        <v>1561.794448025</v>
      </c>
    </row>
    <row r="113" spans="1:13">
      <c r="A113" t="s">
        <v>1158</v>
      </c>
      <c r="B113">
        <v>1538.5861819073</v>
      </c>
      <c r="C113">
        <v>1546.4235839335</v>
      </c>
      <c r="D113">
        <v>1555.0484168722</v>
      </c>
      <c r="E113">
        <v>1562.0761081226</v>
      </c>
      <c r="F113">
        <v>1538.3955298491</v>
      </c>
      <c r="G113">
        <v>1546.4399286074</v>
      </c>
      <c r="H113">
        <v>1554.8837591484</v>
      </c>
      <c r="I113">
        <v>1561.9945163383</v>
      </c>
      <c r="J113">
        <v>1538.4282649873</v>
      </c>
      <c r="K113">
        <v>1546.6899953624</v>
      </c>
      <c r="L113">
        <v>1554.6591548637</v>
      </c>
      <c r="M113">
        <v>1561.796828219</v>
      </c>
    </row>
    <row r="114" spans="1:13">
      <c r="A114" t="s">
        <v>1159</v>
      </c>
      <c r="B114">
        <v>1538.5888778262</v>
      </c>
      <c r="C114">
        <v>1546.4220282216</v>
      </c>
      <c r="D114">
        <v>1555.0503842302</v>
      </c>
      <c r="E114">
        <v>1562.0854383199</v>
      </c>
      <c r="F114">
        <v>1538.394760048</v>
      </c>
      <c r="G114">
        <v>1546.4372051051</v>
      </c>
      <c r="H114">
        <v>1554.8851358146</v>
      </c>
      <c r="I114">
        <v>1561.9701013899</v>
      </c>
      <c r="J114">
        <v>1538.4269173081</v>
      </c>
      <c r="K114">
        <v>1546.6905794319</v>
      </c>
      <c r="L114">
        <v>1554.6593509241</v>
      </c>
      <c r="M114">
        <v>1561.7980192887</v>
      </c>
    </row>
    <row r="115" spans="1:13">
      <c r="A115" t="s">
        <v>1160</v>
      </c>
      <c r="B115">
        <v>1538.5881078317</v>
      </c>
      <c r="C115">
        <v>1546.4233899448</v>
      </c>
      <c r="D115">
        <v>1555.0492034302</v>
      </c>
      <c r="E115">
        <v>1562.0957622121</v>
      </c>
      <c r="F115">
        <v>1538.396491631</v>
      </c>
      <c r="G115">
        <v>1546.4383728626</v>
      </c>
      <c r="H115">
        <v>1554.8849396972</v>
      </c>
      <c r="I115">
        <v>1561.97228421</v>
      </c>
      <c r="J115">
        <v>1538.4292268101</v>
      </c>
      <c r="K115">
        <v>1546.6894112934</v>
      </c>
      <c r="L115">
        <v>1554.6611212369</v>
      </c>
      <c r="M115">
        <v>1561.7942501608</v>
      </c>
    </row>
    <row r="116" spans="1:13">
      <c r="A116" t="s">
        <v>1161</v>
      </c>
      <c r="B116">
        <v>1538.5894557933</v>
      </c>
      <c r="C116">
        <v>1546.4220282216</v>
      </c>
      <c r="D116">
        <v>1555.04979383</v>
      </c>
      <c r="E116">
        <v>1562.0751145641</v>
      </c>
      <c r="F116">
        <v>1538.3945661863</v>
      </c>
      <c r="G116">
        <v>1546.4372051051</v>
      </c>
      <c r="H116">
        <v>1554.8843494226</v>
      </c>
      <c r="I116">
        <v>1561.9687121493</v>
      </c>
      <c r="J116">
        <v>1538.4284569753</v>
      </c>
      <c r="K116">
        <v>1546.6886331696</v>
      </c>
      <c r="L116">
        <v>1554.6605311322</v>
      </c>
      <c r="M116">
        <v>1561.7966303542</v>
      </c>
    </row>
    <row r="117" spans="1:13">
      <c r="A117" t="s">
        <v>1162</v>
      </c>
      <c r="B117">
        <v>1538.5873378379</v>
      </c>
      <c r="C117">
        <v>1546.4218342333</v>
      </c>
      <c r="D117">
        <v>1555.0531381552</v>
      </c>
      <c r="E117">
        <v>1562.0723357118</v>
      </c>
      <c r="F117">
        <v>1538.396491631</v>
      </c>
      <c r="G117">
        <v>1546.4373990973</v>
      </c>
      <c r="H117">
        <v>1554.885331932</v>
      </c>
      <c r="I117">
        <v>1561.9794303208</v>
      </c>
      <c r="J117">
        <v>1538.4298046572</v>
      </c>
      <c r="K117">
        <v>1546.6890231827</v>
      </c>
      <c r="L117">
        <v>1554.6603350714</v>
      </c>
      <c r="M117">
        <v>1561.7990124948</v>
      </c>
    </row>
    <row r="118" spans="1:13">
      <c r="A118" t="s">
        <v>1163</v>
      </c>
      <c r="B118">
        <v>1538.5875298656</v>
      </c>
      <c r="C118">
        <v>1546.4212503668</v>
      </c>
      <c r="D118">
        <v>1555.0501880711</v>
      </c>
      <c r="E118">
        <v>1562.0804763022</v>
      </c>
      <c r="F118">
        <v>1538.3943742067</v>
      </c>
      <c r="G118">
        <v>1546.4370092111</v>
      </c>
      <c r="H118">
        <v>1554.8863163655</v>
      </c>
      <c r="I118">
        <v>1561.96553592</v>
      </c>
      <c r="J118">
        <v>1538.4265314506</v>
      </c>
      <c r="K118">
        <v>1546.6890231827</v>
      </c>
      <c r="L118">
        <v>1554.6603350714</v>
      </c>
      <c r="M118">
        <v>1561.794448025</v>
      </c>
    </row>
    <row r="119" spans="1:13">
      <c r="A119" t="s">
        <v>1164</v>
      </c>
      <c r="B119">
        <v>1538.5856039427</v>
      </c>
      <c r="C119">
        <v>1546.4224181002</v>
      </c>
      <c r="D119">
        <v>1555.0503842302</v>
      </c>
      <c r="E119">
        <v>1562.0735272017</v>
      </c>
      <c r="F119">
        <v>1538.395915691</v>
      </c>
      <c r="G119">
        <v>1546.436815219</v>
      </c>
      <c r="H119">
        <v>1554.8839552655</v>
      </c>
      <c r="I119">
        <v>1561.9609704768</v>
      </c>
      <c r="J119">
        <v>1538.4280711171</v>
      </c>
      <c r="K119">
        <v>1546.6890231827</v>
      </c>
      <c r="L119">
        <v>1554.6593509241</v>
      </c>
      <c r="M119">
        <v>1561.7976235585</v>
      </c>
    </row>
    <row r="120" spans="1:13">
      <c r="A120" t="s">
        <v>1165</v>
      </c>
      <c r="B120">
        <v>1538.5888778262</v>
      </c>
      <c r="C120">
        <v>1546.4237798241</v>
      </c>
      <c r="D120">
        <v>1555.052549676</v>
      </c>
      <c r="E120">
        <v>1562.0788869883</v>
      </c>
      <c r="F120">
        <v>1538.3934124275</v>
      </c>
      <c r="G120">
        <v>1546.4373990973</v>
      </c>
      <c r="H120">
        <v>1554.885331932</v>
      </c>
      <c r="I120">
        <v>1561.9701013899</v>
      </c>
      <c r="J120">
        <v>1538.4273012835</v>
      </c>
      <c r="K120">
        <v>1546.690189418</v>
      </c>
      <c r="L120">
        <v>1554.6605311322</v>
      </c>
      <c r="M120">
        <v>1561.7972258887</v>
      </c>
    </row>
    <row r="121" spans="1:13">
      <c r="A121" t="s">
        <v>1166</v>
      </c>
      <c r="B121">
        <v>1538.5902257892</v>
      </c>
      <c r="C121">
        <v>1546.4243636925</v>
      </c>
      <c r="D121">
        <v>1555.04979383</v>
      </c>
      <c r="E121">
        <v>1562.0727335217</v>
      </c>
      <c r="F121">
        <v>1538.394760048</v>
      </c>
      <c r="G121">
        <v>1546.4393447273</v>
      </c>
      <c r="H121">
        <v>1554.8865124832</v>
      </c>
      <c r="I121">
        <v>1561.9742691265</v>
      </c>
      <c r="J121">
        <v>1538.4299985279</v>
      </c>
      <c r="K121">
        <v>1546.6921375867</v>
      </c>
      <c r="L121">
        <v>1554.6621053864</v>
      </c>
      <c r="M121">
        <v>1561.7990124948</v>
      </c>
    </row>
    <row r="122" spans="1:13">
      <c r="A122" t="s">
        <v>1167</v>
      </c>
      <c r="B122">
        <v>1538.5888778262</v>
      </c>
      <c r="C122">
        <v>1546.4200826351</v>
      </c>
      <c r="D122">
        <v>1555.0551074484</v>
      </c>
      <c r="E122">
        <v>1562.0741229473</v>
      </c>
      <c r="F122">
        <v>1538.3966854932</v>
      </c>
      <c r="G122">
        <v>1546.436427235</v>
      </c>
      <c r="H122">
        <v>1554.8855280495</v>
      </c>
      <c r="I122">
        <v>1561.9742691265</v>
      </c>
      <c r="J122">
        <v>1538.4305744934</v>
      </c>
      <c r="K122">
        <v>1546.6913575576</v>
      </c>
      <c r="L122">
        <v>1554.661515281</v>
      </c>
      <c r="M122">
        <v>1561.7942501608</v>
      </c>
    </row>
    <row r="123" spans="1:13">
      <c r="A123" t="s">
        <v>1168</v>
      </c>
      <c r="B123">
        <v>1538.5894557933</v>
      </c>
      <c r="C123">
        <v>1546.4206665007</v>
      </c>
      <c r="D123">
        <v>1555.0511707902</v>
      </c>
      <c r="E123">
        <v>1562.0731293913</v>
      </c>
      <c r="F123">
        <v>1538.3939883656</v>
      </c>
      <c r="G123">
        <v>1546.436427235</v>
      </c>
      <c r="H123">
        <v>1554.8847416571</v>
      </c>
      <c r="I123">
        <v>1561.9796301723</v>
      </c>
      <c r="J123">
        <v>1538.4286489634</v>
      </c>
      <c r="K123">
        <v>1546.6880491016</v>
      </c>
      <c r="L123">
        <v>1554.6585647604</v>
      </c>
      <c r="M123">
        <v>1561.7976235585</v>
      </c>
    </row>
    <row r="124" spans="1:13">
      <c r="A124" t="s">
        <v>1169</v>
      </c>
      <c r="B124">
        <v>1538.5902257892</v>
      </c>
      <c r="C124">
        <v>1546.4231959562</v>
      </c>
      <c r="D124">
        <v>1555.052549676</v>
      </c>
      <c r="E124">
        <v>1562.0860340746</v>
      </c>
      <c r="F124">
        <v>1538.3953378693</v>
      </c>
      <c r="G124">
        <v>1546.4383728626</v>
      </c>
      <c r="H124">
        <v>1554.886708601</v>
      </c>
      <c r="I124">
        <v>1561.9671230629</v>
      </c>
      <c r="J124">
        <v>1538.4299985279</v>
      </c>
      <c r="K124">
        <v>1546.6896072514</v>
      </c>
      <c r="L124">
        <v>1554.6605311322</v>
      </c>
      <c r="M124">
        <v>1561.7920658983</v>
      </c>
    </row>
    <row r="125" spans="1:13">
      <c r="A125" t="s">
        <v>1170</v>
      </c>
      <c r="B125">
        <v>1538.5898417325</v>
      </c>
      <c r="C125">
        <v>1546.4216383432</v>
      </c>
      <c r="D125">
        <v>1555.0511707902</v>
      </c>
      <c r="E125">
        <v>1562.0776954902</v>
      </c>
      <c r="F125">
        <v>1538.3922567883</v>
      </c>
      <c r="G125">
        <v>1546.4360373493</v>
      </c>
      <c r="H125">
        <v>1554.8863163655</v>
      </c>
      <c r="I125">
        <v>1561.9792324097</v>
      </c>
      <c r="J125">
        <v>1538.4269173081</v>
      </c>
      <c r="K125">
        <v>1546.6905794319</v>
      </c>
      <c r="L125">
        <v>1554.661711342</v>
      </c>
      <c r="M125">
        <v>1561.7954392867</v>
      </c>
    </row>
    <row r="126" spans="1:13">
      <c r="A126" t="s">
        <v>1171</v>
      </c>
      <c r="B126">
        <v>1538.5896497042</v>
      </c>
      <c r="C126">
        <v>1546.4231959562</v>
      </c>
      <c r="D126">
        <v>1555.0543189613</v>
      </c>
      <c r="E126">
        <v>1562.081467927</v>
      </c>
      <c r="F126">
        <v>1538.3972633159</v>
      </c>
      <c r="G126">
        <v>1546.4387608476</v>
      </c>
      <c r="H126">
        <v>1554.8849396972</v>
      </c>
      <c r="I126">
        <v>1561.9687121493</v>
      </c>
      <c r="J126">
        <v>1538.4298046572</v>
      </c>
      <c r="K126">
        <v>1546.6905794319</v>
      </c>
      <c r="L126">
        <v>1554.6611212369</v>
      </c>
      <c r="M126">
        <v>1561.7936546286</v>
      </c>
    </row>
    <row r="127" spans="1:13">
      <c r="A127" t="s">
        <v>1172</v>
      </c>
      <c r="B127">
        <v>1538.589071737</v>
      </c>
      <c r="C127">
        <v>1546.4224181002</v>
      </c>
      <c r="D127">
        <v>1555.0517611915</v>
      </c>
      <c r="E127">
        <v>1562.0693569949</v>
      </c>
      <c r="F127">
        <v>1538.3941822272</v>
      </c>
      <c r="G127">
        <v>1546.4379829759</v>
      </c>
      <c r="H127">
        <v>1554.8849396972</v>
      </c>
      <c r="I127">
        <v>1561.9748647964</v>
      </c>
      <c r="J127">
        <v>1538.4288428337</v>
      </c>
      <c r="K127">
        <v>1546.6896072514</v>
      </c>
      <c r="L127">
        <v>1554.6597449673</v>
      </c>
      <c r="M127">
        <v>1561.8004014335</v>
      </c>
    </row>
    <row r="128" spans="1:13">
      <c r="A128" t="s">
        <v>1173</v>
      </c>
      <c r="B128">
        <v>1538.5867598724</v>
      </c>
      <c r="C128">
        <v>1546.4230000657</v>
      </c>
      <c r="D128">
        <v>1555.0505803894</v>
      </c>
      <c r="E128">
        <v>1562.0868277681</v>
      </c>
      <c r="F128">
        <v>1538.3966854932</v>
      </c>
      <c r="G128">
        <v>1546.4385668551</v>
      </c>
      <c r="H128">
        <v>1554.8825786014</v>
      </c>
      <c r="I128">
        <v>1561.9859808181</v>
      </c>
      <c r="J128">
        <v>1538.4307683642</v>
      </c>
      <c r="K128">
        <v>1546.6905794319</v>
      </c>
      <c r="L128">
        <v>1554.661515281</v>
      </c>
      <c r="M128">
        <v>1561.7974237537</v>
      </c>
    </row>
    <row r="129" spans="1:13">
      <c r="A129" t="s">
        <v>1174</v>
      </c>
      <c r="B129">
        <v>1538.5886857982</v>
      </c>
      <c r="C129">
        <v>1546.4237798241</v>
      </c>
      <c r="D129">
        <v>1555.0545170445</v>
      </c>
      <c r="E129">
        <v>1562.0945706883</v>
      </c>
      <c r="F129">
        <v>1538.395915691</v>
      </c>
      <c r="G129">
        <v>1546.4381769683</v>
      </c>
      <c r="H129">
        <v>1554.8839552655</v>
      </c>
      <c r="I129">
        <v>1561.9798280835</v>
      </c>
      <c r="J129">
        <v>1538.4273012835</v>
      </c>
      <c r="K129">
        <v>1546.6888272249</v>
      </c>
      <c r="L129">
        <v>1554.6565983937</v>
      </c>
      <c r="M129">
        <v>1561.7946458892</v>
      </c>
    </row>
    <row r="130" spans="1:13">
      <c r="A130" t="s">
        <v>1175</v>
      </c>
      <c r="B130">
        <v>1538.5882998596</v>
      </c>
      <c r="C130">
        <v>1546.4239738129</v>
      </c>
      <c r="D130">
        <v>1555.0511707902</v>
      </c>
      <c r="E130">
        <v>1562.064593012</v>
      </c>
      <c r="F130">
        <v>1538.3945661863</v>
      </c>
      <c r="G130">
        <v>1546.4403184951</v>
      </c>
      <c r="H130">
        <v>1554.8849396972</v>
      </c>
      <c r="I130">
        <v>1561.96553592</v>
      </c>
      <c r="J130">
        <v>1538.4290348219</v>
      </c>
      <c r="K130">
        <v>1546.6894112934</v>
      </c>
      <c r="L130">
        <v>1554.6591548637</v>
      </c>
      <c r="M130">
        <v>1561.7940503568</v>
      </c>
    </row>
    <row r="131" spans="1:13">
      <c r="A131" t="s">
        <v>1176</v>
      </c>
      <c r="B131">
        <v>1538.5882998596</v>
      </c>
      <c r="C131">
        <v>1546.4220282216</v>
      </c>
      <c r="D131">
        <v>1555.0511707902</v>
      </c>
      <c r="E131">
        <v>1562.0755123754</v>
      </c>
      <c r="F131">
        <v>1538.3953378693</v>
      </c>
      <c r="G131">
        <v>1546.4372051051</v>
      </c>
      <c r="H131">
        <v>1554.8876930362</v>
      </c>
      <c r="I131">
        <v>1561.9411199374</v>
      </c>
      <c r="J131">
        <v>1538.4292268101</v>
      </c>
      <c r="K131">
        <v>1546.6880491016</v>
      </c>
      <c r="L131">
        <v>1554.6585647604</v>
      </c>
      <c r="M131">
        <v>1561.7962346247</v>
      </c>
    </row>
    <row r="132" spans="1:13">
      <c r="A132" t="s">
        <v>1177</v>
      </c>
      <c r="B132">
        <v>1538.589071737</v>
      </c>
      <c r="C132">
        <v>1546.4218342333</v>
      </c>
      <c r="D132">
        <v>1555.0511707902</v>
      </c>
      <c r="E132">
        <v>1562.0634015357</v>
      </c>
      <c r="F132">
        <v>1538.3984170804</v>
      </c>
      <c r="G132">
        <v>1546.436815219</v>
      </c>
      <c r="H132">
        <v>1554.8859222074</v>
      </c>
      <c r="I132">
        <v>1561.9701013899</v>
      </c>
      <c r="J132">
        <v>1538.4311523415</v>
      </c>
      <c r="K132">
        <v>1546.6880491016</v>
      </c>
      <c r="L132">
        <v>1554.6585647604</v>
      </c>
      <c r="M132">
        <v>1561.798416959</v>
      </c>
    </row>
    <row r="133" spans="1:13">
      <c r="A133" t="s">
        <v>1178</v>
      </c>
      <c r="B133">
        <v>1538.5877218934</v>
      </c>
      <c r="C133">
        <v>1546.4233899448</v>
      </c>
      <c r="D133">
        <v>1555.0517611915</v>
      </c>
      <c r="E133">
        <v>1562.0808721757</v>
      </c>
      <c r="F133">
        <v>1538.394760048</v>
      </c>
      <c r="G133">
        <v>1546.4381769683</v>
      </c>
      <c r="H133">
        <v>1554.8843494226</v>
      </c>
      <c r="I133">
        <v>1561.9716885421</v>
      </c>
      <c r="J133">
        <v>1538.4267234382</v>
      </c>
      <c r="K133">
        <v>1546.6898013069</v>
      </c>
      <c r="L133">
        <v>1554.6585647604</v>
      </c>
      <c r="M133">
        <v>1561.7986148242</v>
      </c>
    </row>
    <row r="134" spans="1:13">
      <c r="A134" t="s">
        <v>1179</v>
      </c>
      <c r="B134">
        <v>1538.5886857982</v>
      </c>
      <c r="C134">
        <v>1546.4228060772</v>
      </c>
      <c r="D134">
        <v>1555.0529419954</v>
      </c>
      <c r="E134">
        <v>1562.0838509365</v>
      </c>
      <c r="F134">
        <v>1538.3941822272</v>
      </c>
      <c r="G134">
        <v>1546.4377889836</v>
      </c>
      <c r="H134">
        <v>1554.8855280495</v>
      </c>
      <c r="I134">
        <v>1561.973673457</v>
      </c>
      <c r="J134">
        <v>1538.4288428337</v>
      </c>
      <c r="K134">
        <v>1546.6882431567</v>
      </c>
      <c r="L134">
        <v>1554.6601390107</v>
      </c>
      <c r="M134">
        <v>1561.7938524926</v>
      </c>
    </row>
    <row r="135" spans="1:13">
      <c r="A135" t="s">
        <v>1180</v>
      </c>
      <c r="B135">
        <v>1538.5871458102</v>
      </c>
      <c r="C135">
        <v>1546.4226120887</v>
      </c>
      <c r="D135">
        <v>1555.04979383</v>
      </c>
      <c r="E135">
        <v>1562.0832551834</v>
      </c>
      <c r="F135">
        <v>1538.3953378693</v>
      </c>
      <c r="G135">
        <v>1546.4373990973</v>
      </c>
      <c r="H135">
        <v>1554.8831688746</v>
      </c>
      <c r="I135">
        <v>1561.9540224396</v>
      </c>
      <c r="J135">
        <v>1538.4286489634</v>
      </c>
      <c r="K135">
        <v>1546.6882431567</v>
      </c>
      <c r="L135">
        <v>1554.6607291151</v>
      </c>
      <c r="M135">
        <v>1561.7982190937</v>
      </c>
    </row>
    <row r="136" spans="1:13">
      <c r="A136" t="s">
        <v>1181</v>
      </c>
      <c r="B136">
        <v>1538.5879158038</v>
      </c>
      <c r="C136">
        <v>1546.4231959562</v>
      </c>
      <c r="D136">
        <v>1555.0505803894</v>
      </c>
      <c r="E136">
        <v>1562.0731293913</v>
      </c>
      <c r="F136">
        <v>1538.394760048</v>
      </c>
      <c r="G136">
        <v>1546.4381769683</v>
      </c>
      <c r="H136">
        <v>1554.8857260898</v>
      </c>
      <c r="I136">
        <v>1561.9758582274</v>
      </c>
      <c r="J136">
        <v>1538.4288428337</v>
      </c>
      <c r="K136">
        <v>1546.6899953624</v>
      </c>
      <c r="L136">
        <v>1554.6591548637</v>
      </c>
      <c r="M136">
        <v>1561.7972258887</v>
      </c>
    </row>
    <row r="137" spans="1:13">
      <c r="A137" t="s">
        <v>1182</v>
      </c>
      <c r="B137">
        <v>1538.5875298656</v>
      </c>
      <c r="C137">
        <v>1546.4212503668</v>
      </c>
      <c r="D137">
        <v>1555.0492034302</v>
      </c>
      <c r="E137">
        <v>1562.0723357118</v>
      </c>
      <c r="F137">
        <v>1538.3953378693</v>
      </c>
      <c r="G137">
        <v>1546.4370092111</v>
      </c>
      <c r="H137">
        <v>1554.8831688746</v>
      </c>
      <c r="I137">
        <v>1561.9625576104</v>
      </c>
      <c r="J137">
        <v>1538.4286489634</v>
      </c>
      <c r="K137">
        <v>1546.6890231827</v>
      </c>
      <c r="L137">
        <v>1554.6601390107</v>
      </c>
      <c r="M137">
        <v>1561.7978214236</v>
      </c>
    </row>
    <row r="138" spans="1:13">
      <c r="A138" t="s">
        <v>1183</v>
      </c>
      <c r="B138">
        <v>1538.5879158038</v>
      </c>
      <c r="C138">
        <v>1546.4237798241</v>
      </c>
      <c r="D138">
        <v>1555.04979383</v>
      </c>
      <c r="E138">
        <v>1562.0868277681</v>
      </c>
      <c r="F138">
        <v>1538.3961076709</v>
      </c>
      <c r="G138">
        <v>1546.4385668551</v>
      </c>
      <c r="H138">
        <v>1554.8847416571</v>
      </c>
      <c r="I138">
        <v>1561.9788346474</v>
      </c>
      <c r="J138">
        <v>1538.4288428337</v>
      </c>
      <c r="K138">
        <v>1546.689217238</v>
      </c>
      <c r="L138">
        <v>1554.6583687002</v>
      </c>
      <c r="M138">
        <v>1561.7926614293</v>
      </c>
    </row>
    <row r="139" spans="1:13">
      <c r="A139" t="s">
        <v>1184</v>
      </c>
      <c r="B139">
        <v>1538.5892637651</v>
      </c>
      <c r="C139">
        <v>1546.4231959562</v>
      </c>
      <c r="D139">
        <v>1555.053728558</v>
      </c>
      <c r="E139">
        <v>1562.0733292668</v>
      </c>
      <c r="F139">
        <v>1538.3945661863</v>
      </c>
      <c r="G139">
        <v>1546.4401226003</v>
      </c>
      <c r="H139">
        <v>1554.8869066416</v>
      </c>
      <c r="I139">
        <v>1561.9677187274</v>
      </c>
      <c r="J139">
        <v>1538.4284569753</v>
      </c>
      <c r="K139">
        <v>1546.6896072514</v>
      </c>
      <c r="L139">
        <v>1554.6597449673</v>
      </c>
      <c r="M139">
        <v>1561.7958369556</v>
      </c>
    </row>
    <row r="140" spans="1:13">
      <c r="A140" t="s">
        <v>1185</v>
      </c>
      <c r="B140">
        <v>1538.5904197003</v>
      </c>
      <c r="C140">
        <v>1546.4239738129</v>
      </c>
      <c r="D140">
        <v>1555.0511707902</v>
      </c>
      <c r="E140">
        <v>1562.076901806</v>
      </c>
      <c r="F140">
        <v>1538.3966854932</v>
      </c>
      <c r="G140">
        <v>1546.4391507346</v>
      </c>
      <c r="H140">
        <v>1554.8841513826</v>
      </c>
      <c r="I140">
        <v>1561.9732776378</v>
      </c>
      <c r="J140">
        <v>1538.4305744934</v>
      </c>
      <c r="K140">
        <v>1546.6890231827</v>
      </c>
      <c r="L140">
        <v>1554.6601390107</v>
      </c>
      <c r="M140">
        <v>1561.796828219</v>
      </c>
    </row>
    <row r="141" spans="1:13">
      <c r="A141" t="s">
        <v>1186</v>
      </c>
      <c r="B141">
        <v>1538.5869519</v>
      </c>
      <c r="C141">
        <v>1546.4222222099</v>
      </c>
      <c r="D141">
        <v>1555.0509746309</v>
      </c>
      <c r="E141">
        <v>1562.0975495013</v>
      </c>
      <c r="F141">
        <v>1538.3951440074</v>
      </c>
      <c r="G141">
        <v>1546.4379829759</v>
      </c>
      <c r="H141">
        <v>1554.8845455398</v>
      </c>
      <c r="I141">
        <v>1561.9782389744</v>
      </c>
      <c r="J141">
        <v>1538.4284569753</v>
      </c>
      <c r="K141">
        <v>1546.6899953624</v>
      </c>
      <c r="L141">
        <v>1554.6601390107</v>
      </c>
      <c r="M141">
        <v>1561.7946458892</v>
      </c>
    </row>
    <row r="142" spans="1:13">
      <c r="A142" t="s">
        <v>1187</v>
      </c>
      <c r="B142">
        <v>1538.5906117288</v>
      </c>
      <c r="C142">
        <v>1546.4222222099</v>
      </c>
      <c r="D142">
        <v>1555.0531381552</v>
      </c>
      <c r="E142">
        <v>1562.0639972737</v>
      </c>
      <c r="F142">
        <v>1538.396491631</v>
      </c>
      <c r="G142">
        <v>1546.4385668551</v>
      </c>
      <c r="H142">
        <v>1554.8847416571</v>
      </c>
      <c r="I142">
        <v>1561.9720863008</v>
      </c>
      <c r="J142">
        <v>1538.4305744934</v>
      </c>
      <c r="K142">
        <v>1546.6886331696</v>
      </c>
      <c r="L142">
        <v>1554.6597449673</v>
      </c>
      <c r="M142">
        <v>1561.7994082257</v>
      </c>
    </row>
    <row r="143" spans="1:13">
      <c r="A143" t="s">
        <v>1188</v>
      </c>
      <c r="B143">
        <v>1538.5879158038</v>
      </c>
      <c r="C143">
        <v>1546.4245576815</v>
      </c>
      <c r="D143">
        <v>1555.0529419954</v>
      </c>
      <c r="E143">
        <v>1562.0806742389</v>
      </c>
      <c r="F143">
        <v>1538.3941822272</v>
      </c>
      <c r="G143">
        <v>1546.4387608476</v>
      </c>
      <c r="H143">
        <v>1554.882970835</v>
      </c>
      <c r="I143">
        <v>1561.9706970567</v>
      </c>
      <c r="J143">
        <v>1538.4284569753</v>
      </c>
      <c r="K143">
        <v>1546.6896072514</v>
      </c>
      <c r="L143">
        <v>1554.6603350714</v>
      </c>
      <c r="M143">
        <v>1561.7934548247</v>
      </c>
    </row>
    <row r="144" spans="1:13">
      <c r="A144" t="s">
        <v>1189</v>
      </c>
      <c r="B144">
        <v>1538.5881078317</v>
      </c>
      <c r="C144">
        <v>1546.4228060772</v>
      </c>
      <c r="D144">
        <v>1555.0503842302</v>
      </c>
      <c r="E144">
        <v>1562.0727335217</v>
      </c>
      <c r="F144">
        <v>1538.396491631</v>
      </c>
      <c r="G144">
        <v>1546.4385668551</v>
      </c>
      <c r="H144">
        <v>1554.885331932</v>
      </c>
      <c r="I144">
        <v>1561.9651381646</v>
      </c>
      <c r="J144">
        <v>1538.4292268101</v>
      </c>
      <c r="K144">
        <v>1546.6896072514</v>
      </c>
      <c r="L144">
        <v>1554.6597449673</v>
      </c>
      <c r="M144">
        <v>1561.7990124948</v>
      </c>
    </row>
    <row r="145" spans="1:13">
      <c r="A145" t="s">
        <v>1190</v>
      </c>
      <c r="B145">
        <v>1538.5888778262</v>
      </c>
      <c r="C145">
        <v>1546.4222222099</v>
      </c>
      <c r="D145">
        <v>1555.04979383</v>
      </c>
      <c r="E145">
        <v>1562.081665864</v>
      </c>
      <c r="F145">
        <v>1538.3966854932</v>
      </c>
      <c r="G145">
        <v>1546.4377889836</v>
      </c>
      <c r="H145">
        <v>1554.8872988775</v>
      </c>
      <c r="I145">
        <v>1561.966727247</v>
      </c>
      <c r="J145">
        <v>1538.4299985279</v>
      </c>
      <c r="K145">
        <v>1546.690189418</v>
      </c>
      <c r="L145">
        <v>1554.6591548637</v>
      </c>
      <c r="M145">
        <v>1561.7960348202</v>
      </c>
    </row>
    <row r="146" spans="1:13">
      <c r="A146" t="s">
        <v>1191</v>
      </c>
      <c r="B146">
        <v>1538.5886857982</v>
      </c>
      <c r="C146">
        <v>1546.4210544768</v>
      </c>
      <c r="D146">
        <v>1555.0511707902</v>
      </c>
      <c r="E146">
        <v>1562.0743208825</v>
      </c>
      <c r="F146">
        <v>1538.3953378693</v>
      </c>
      <c r="G146">
        <v>1546.4354534721</v>
      </c>
      <c r="H146">
        <v>1554.886708601</v>
      </c>
      <c r="I146">
        <v>1561.9697036322</v>
      </c>
      <c r="J146">
        <v>1538.4274951535</v>
      </c>
      <c r="K146">
        <v>1546.689217238</v>
      </c>
      <c r="L146">
        <v>1554.6611212369</v>
      </c>
      <c r="M146">
        <v>1561.7986148242</v>
      </c>
    </row>
    <row r="147" spans="1:13">
      <c r="A147" t="s">
        <v>1192</v>
      </c>
      <c r="B147">
        <v>1538.5881078317</v>
      </c>
      <c r="C147">
        <v>1546.4231959562</v>
      </c>
      <c r="D147">
        <v>1555.04979383</v>
      </c>
      <c r="E147">
        <v>1562.0709462893</v>
      </c>
      <c r="F147">
        <v>1538.3949520277</v>
      </c>
      <c r="G147">
        <v>1546.4381769683</v>
      </c>
      <c r="H147">
        <v>1554.8857260898</v>
      </c>
      <c r="I147">
        <v>1561.9800259947</v>
      </c>
      <c r="J147">
        <v>1538.4271092958</v>
      </c>
      <c r="K147">
        <v>1546.6905794319</v>
      </c>
      <c r="L147">
        <v>1554.6605311322</v>
      </c>
      <c r="M147">
        <v>1561.7970280238</v>
      </c>
    </row>
    <row r="148" spans="1:13">
      <c r="A148" t="s">
        <v>1193</v>
      </c>
      <c r="B148">
        <v>1538.5879158038</v>
      </c>
      <c r="C148">
        <v>1546.4208604887</v>
      </c>
      <c r="D148">
        <v>1555.0531381552</v>
      </c>
      <c r="E148">
        <v>1562.0913939471</v>
      </c>
      <c r="F148">
        <v>1538.3941822272</v>
      </c>
      <c r="G148">
        <v>1546.436621227</v>
      </c>
      <c r="H148">
        <v>1554.8859222074</v>
      </c>
      <c r="I148">
        <v>1561.940922036</v>
      </c>
      <c r="J148">
        <v>1538.4274951535</v>
      </c>
      <c r="K148">
        <v>1546.6870769243</v>
      </c>
      <c r="L148">
        <v>1554.6611212369</v>
      </c>
      <c r="M148">
        <v>1561.7926614293</v>
      </c>
    </row>
    <row r="149" spans="1:13">
      <c r="A149" t="s">
        <v>1194</v>
      </c>
      <c r="B149">
        <v>1538.589071737</v>
      </c>
      <c r="C149">
        <v>1546.4235839335</v>
      </c>
      <c r="D149">
        <v>1555.0509746309</v>
      </c>
      <c r="E149">
        <v>1562.0792848016</v>
      </c>
      <c r="F149">
        <v>1538.396491631</v>
      </c>
      <c r="G149">
        <v>1546.4379829759</v>
      </c>
      <c r="H149">
        <v>1554.8871027595</v>
      </c>
      <c r="I149">
        <v>1561.9798280835</v>
      </c>
      <c r="J149">
        <v>1538.4298046572</v>
      </c>
      <c r="K149">
        <v>1546.6911635017</v>
      </c>
      <c r="L149">
        <v>1554.6601390107</v>
      </c>
      <c r="M149">
        <v>1561.789485916</v>
      </c>
    </row>
    <row r="150" spans="1:13">
      <c r="A150" t="s">
        <v>1195</v>
      </c>
      <c r="B150">
        <v>1538.5875298656</v>
      </c>
      <c r="C150">
        <v>1546.4224181002</v>
      </c>
      <c r="D150">
        <v>1555.0505803894</v>
      </c>
      <c r="E150">
        <v>1562.0598290582</v>
      </c>
      <c r="F150">
        <v>1538.394760048</v>
      </c>
      <c r="G150">
        <v>1546.436621227</v>
      </c>
      <c r="H150">
        <v>1554.8855280495</v>
      </c>
      <c r="I150">
        <v>1561.9583899363</v>
      </c>
      <c r="J150">
        <v>1538.4274951535</v>
      </c>
      <c r="K150">
        <v>1546.6911635017</v>
      </c>
      <c r="L150">
        <v>1554.6601390107</v>
      </c>
      <c r="M150">
        <v>1561.8021880469</v>
      </c>
    </row>
    <row r="151" spans="1:13">
      <c r="A151" t="s">
        <v>1196</v>
      </c>
      <c r="B151">
        <v>1538.5865678449</v>
      </c>
      <c r="C151">
        <v>1546.4231959562</v>
      </c>
      <c r="D151">
        <v>1555.0505803894</v>
      </c>
      <c r="E151">
        <v>1562.083057246</v>
      </c>
      <c r="F151">
        <v>1538.3939883656</v>
      </c>
      <c r="G151">
        <v>1546.4393447273</v>
      </c>
      <c r="H151">
        <v>1554.8843494226</v>
      </c>
      <c r="I151">
        <v>1561.9671230629</v>
      </c>
      <c r="J151">
        <v>1538.4278791292</v>
      </c>
      <c r="K151">
        <v>1546.690189418</v>
      </c>
      <c r="L151">
        <v>1554.6591548637</v>
      </c>
      <c r="M151">
        <v>1561.798416959</v>
      </c>
    </row>
    <row r="152" spans="1:13">
      <c r="A152" t="s">
        <v>1197</v>
      </c>
      <c r="B152">
        <v>1538.5900337609</v>
      </c>
      <c r="C152">
        <v>1546.4231959562</v>
      </c>
      <c r="D152">
        <v>1555.0492034302</v>
      </c>
      <c r="E152">
        <v>1562.0802764249</v>
      </c>
      <c r="F152">
        <v>1538.3953378693</v>
      </c>
      <c r="G152">
        <v>1546.4387608476</v>
      </c>
      <c r="H152">
        <v>1554.885331932</v>
      </c>
      <c r="I152">
        <v>1561.973673457</v>
      </c>
      <c r="J152">
        <v>1538.4278791292</v>
      </c>
      <c r="K152">
        <v>1546.6898013069</v>
      </c>
      <c r="L152">
        <v>1554.6605311322</v>
      </c>
      <c r="M152">
        <v>1561.7940503568</v>
      </c>
    </row>
    <row r="153" spans="1:13">
      <c r="A153" t="s">
        <v>1198</v>
      </c>
      <c r="B153">
        <v>1538.5871458102</v>
      </c>
      <c r="C153">
        <v>1546.4231959562</v>
      </c>
      <c r="D153">
        <v>1555.0531381552</v>
      </c>
      <c r="E153">
        <v>1562.0770997419</v>
      </c>
      <c r="F153">
        <v>1538.3961076709</v>
      </c>
      <c r="G153">
        <v>1546.4381769683</v>
      </c>
      <c r="H153">
        <v>1554.8851358146</v>
      </c>
      <c r="I153">
        <v>1561.9732776378</v>
      </c>
      <c r="J153">
        <v>1538.4274951535</v>
      </c>
      <c r="K153">
        <v>1546.6898013069</v>
      </c>
      <c r="L153">
        <v>1554.65817264</v>
      </c>
      <c r="M153">
        <v>1561.7946458892</v>
      </c>
    </row>
    <row r="154" spans="1:13">
      <c r="A154" t="s">
        <v>1199</v>
      </c>
      <c r="B154">
        <v>1538.5888778262</v>
      </c>
      <c r="C154">
        <v>1546.4220282216</v>
      </c>
      <c r="D154">
        <v>1555.0499919121</v>
      </c>
      <c r="E154">
        <v>1562.0725336465</v>
      </c>
      <c r="F154">
        <v>1538.3974552962</v>
      </c>
      <c r="G154">
        <v>1546.4377889836</v>
      </c>
      <c r="H154">
        <v>1554.8833649916</v>
      </c>
      <c r="I154">
        <v>1561.9704991478</v>
      </c>
      <c r="J154">
        <v>1538.4301905163</v>
      </c>
      <c r="K154">
        <v>1546.6899953624</v>
      </c>
      <c r="L154">
        <v>1554.6579746577</v>
      </c>
      <c r="M154">
        <v>1561.7990124948</v>
      </c>
    </row>
    <row r="155" spans="1:13">
      <c r="A155" t="s">
        <v>1200</v>
      </c>
      <c r="B155">
        <v>1538.5884937702</v>
      </c>
      <c r="C155">
        <v>1546.4214443549</v>
      </c>
      <c r="D155">
        <v>1555.0503842302</v>
      </c>
      <c r="E155">
        <v>1562.08126999</v>
      </c>
      <c r="F155">
        <v>1538.394760048</v>
      </c>
      <c r="G155">
        <v>1546.4372051051</v>
      </c>
      <c r="H155">
        <v>1554.8849396972</v>
      </c>
      <c r="I155">
        <v>1561.9834001951</v>
      </c>
      <c r="J155">
        <v>1538.4280711171</v>
      </c>
      <c r="K155">
        <v>1546.6899953624</v>
      </c>
      <c r="L155">
        <v>1554.6601390107</v>
      </c>
      <c r="M155">
        <v>1561.7980192887</v>
      </c>
    </row>
    <row r="156" spans="1:13">
      <c r="A156" t="s">
        <v>1201</v>
      </c>
      <c r="B156">
        <v>1538.5881078317</v>
      </c>
      <c r="C156">
        <v>1546.4228060772</v>
      </c>
      <c r="D156">
        <v>1555.0519592741</v>
      </c>
      <c r="E156">
        <v>1562.0669759701</v>
      </c>
      <c r="F156">
        <v>1538.3936044068</v>
      </c>
      <c r="G156">
        <v>1546.4377889836</v>
      </c>
      <c r="H156">
        <v>1554.8833649916</v>
      </c>
      <c r="I156">
        <v>1561.9639468401</v>
      </c>
      <c r="J156">
        <v>1538.4294206806</v>
      </c>
      <c r="K156">
        <v>1546.686880967</v>
      </c>
      <c r="L156">
        <v>1554.6585647604</v>
      </c>
      <c r="M156">
        <v>1561.7988146294</v>
      </c>
    </row>
    <row r="157" spans="1:13">
      <c r="A157" t="s">
        <v>1202</v>
      </c>
      <c r="B157">
        <v>1538.5886857982</v>
      </c>
      <c r="C157">
        <v>1546.4222222099</v>
      </c>
      <c r="D157">
        <v>1555.04979383</v>
      </c>
      <c r="E157">
        <v>1562.078689052</v>
      </c>
      <c r="F157">
        <v>1538.3961076709</v>
      </c>
      <c r="G157">
        <v>1546.436621227</v>
      </c>
      <c r="H157">
        <v>1554.8865124832</v>
      </c>
      <c r="I157">
        <v>1561.9851872271</v>
      </c>
      <c r="J157">
        <v>1538.4299985279</v>
      </c>
      <c r="K157">
        <v>1546.6886331696</v>
      </c>
      <c r="L157">
        <v>1554.6601390107</v>
      </c>
      <c r="M157">
        <v>1561.7960348202</v>
      </c>
    </row>
    <row r="158" spans="1:13">
      <c r="A158" t="s">
        <v>1203</v>
      </c>
      <c r="B158">
        <v>1538.5892637651</v>
      </c>
      <c r="C158">
        <v>1546.4212503668</v>
      </c>
      <c r="D158">
        <v>1555.0535323981</v>
      </c>
      <c r="E158">
        <v>1562.0755123754</v>
      </c>
      <c r="F158">
        <v>1538.394760048</v>
      </c>
      <c r="G158">
        <v>1546.436427235</v>
      </c>
      <c r="H158">
        <v>1554.8884794316</v>
      </c>
      <c r="I158">
        <v>1561.9671230629</v>
      </c>
      <c r="J158">
        <v>1538.4288428337</v>
      </c>
      <c r="K158">
        <v>1546.6896072514</v>
      </c>
      <c r="L158">
        <v>1554.6599410279</v>
      </c>
      <c r="M158">
        <v>1561.795639091</v>
      </c>
    </row>
    <row r="159" spans="1:13">
      <c r="A159" t="s">
        <v>1204</v>
      </c>
      <c r="B159">
        <v>1538.5869519</v>
      </c>
      <c r="C159">
        <v>1546.4228060772</v>
      </c>
      <c r="D159">
        <v>1555.0531381552</v>
      </c>
      <c r="E159">
        <v>1562.0840488741</v>
      </c>
      <c r="F159">
        <v>1538.395915691</v>
      </c>
      <c r="G159">
        <v>1546.4370092111</v>
      </c>
      <c r="H159">
        <v>1554.8861183251</v>
      </c>
      <c r="I159">
        <v>1561.9814152554</v>
      </c>
      <c r="J159">
        <v>1538.4286489634</v>
      </c>
      <c r="K159">
        <v>1546.6915535161</v>
      </c>
      <c r="L159">
        <v>1554.6595489068</v>
      </c>
      <c r="M159">
        <v>1561.7988146294</v>
      </c>
    </row>
    <row r="160" spans="1:13">
      <c r="A160" t="s">
        <v>1205</v>
      </c>
      <c r="B160">
        <v>1538.5886857982</v>
      </c>
      <c r="C160">
        <v>1546.4235839335</v>
      </c>
      <c r="D160">
        <v>1555.0529419954</v>
      </c>
      <c r="E160">
        <v>1562.0770997419</v>
      </c>
      <c r="F160">
        <v>1538.3945661863</v>
      </c>
      <c r="G160">
        <v>1546.4379829759</v>
      </c>
      <c r="H160">
        <v>1554.8857260898</v>
      </c>
      <c r="I160">
        <v>1561.9681164841</v>
      </c>
      <c r="J160">
        <v>1538.4286489634</v>
      </c>
      <c r="K160">
        <v>1546.6899953624</v>
      </c>
      <c r="L160">
        <v>1554.6597449673</v>
      </c>
      <c r="M160">
        <v>1561.7980192887</v>
      </c>
    </row>
    <row r="161" spans="1:13">
      <c r="A161" t="s">
        <v>1206</v>
      </c>
      <c r="B161">
        <v>1538.5888778262</v>
      </c>
      <c r="C161">
        <v>1546.4245576815</v>
      </c>
      <c r="D161">
        <v>1555.049597671</v>
      </c>
      <c r="E161">
        <v>1562.07531444</v>
      </c>
      <c r="F161">
        <v>1538.394760048</v>
      </c>
      <c r="G161">
        <v>1546.4381769683</v>
      </c>
      <c r="H161">
        <v>1554.8855280495</v>
      </c>
      <c r="I161">
        <v>1561.9758582274</v>
      </c>
      <c r="J161">
        <v>1538.4292268101</v>
      </c>
      <c r="K161">
        <v>1546.6896072514</v>
      </c>
      <c r="L161">
        <v>1554.66131922</v>
      </c>
      <c r="M161">
        <v>1561.7990124948</v>
      </c>
    </row>
    <row r="162" spans="1:13">
      <c r="A162" t="s">
        <v>1207</v>
      </c>
      <c r="B162">
        <v>1538.5871458102</v>
      </c>
      <c r="C162">
        <v>1546.4241678018</v>
      </c>
      <c r="D162">
        <v>1555.04979383</v>
      </c>
      <c r="E162">
        <v>1562.0796806746</v>
      </c>
      <c r="F162">
        <v>1538.3961076709</v>
      </c>
      <c r="G162">
        <v>1546.4383728626</v>
      </c>
      <c r="H162">
        <v>1554.8849396972</v>
      </c>
      <c r="I162">
        <v>1561.9792324097</v>
      </c>
      <c r="J162">
        <v>1538.4288428337</v>
      </c>
      <c r="K162">
        <v>1546.6888272249</v>
      </c>
      <c r="L162">
        <v>1554.6601390107</v>
      </c>
      <c r="M162">
        <v>1561.7982190937</v>
      </c>
    </row>
    <row r="163" spans="1:13">
      <c r="A163" t="s">
        <v>1208</v>
      </c>
      <c r="B163">
        <v>1538.5877218934</v>
      </c>
      <c r="C163">
        <v>1546.4222222099</v>
      </c>
      <c r="D163">
        <v>1555.0505803894</v>
      </c>
      <c r="E163">
        <v>1562.0745188177</v>
      </c>
      <c r="F163">
        <v>1538.3941822272</v>
      </c>
      <c r="G163">
        <v>1546.4377889836</v>
      </c>
      <c r="H163">
        <v>1554.8849396972</v>
      </c>
      <c r="I163">
        <v>1561.9589855942</v>
      </c>
      <c r="J163">
        <v>1538.4280711171</v>
      </c>
      <c r="K163">
        <v>1546.6896072514</v>
      </c>
      <c r="L163">
        <v>1554.6599410279</v>
      </c>
      <c r="M163">
        <v>1561.7964324895</v>
      </c>
    </row>
    <row r="164" spans="1:13">
      <c r="A164" t="s">
        <v>1209</v>
      </c>
      <c r="B164">
        <v>1538.5877218934</v>
      </c>
      <c r="C164">
        <v>1546.4235839335</v>
      </c>
      <c r="D164">
        <v>1555.0517611915</v>
      </c>
      <c r="E164">
        <v>1562.0991369125</v>
      </c>
      <c r="F164">
        <v>1538.3961076709</v>
      </c>
      <c r="G164">
        <v>1546.4391507346</v>
      </c>
      <c r="H164">
        <v>1554.885331932</v>
      </c>
      <c r="I164">
        <v>1561.983202283</v>
      </c>
      <c r="J164">
        <v>1538.4288428337</v>
      </c>
      <c r="K164">
        <v>1546.6880491016</v>
      </c>
      <c r="L164">
        <v>1554.6603350714</v>
      </c>
      <c r="M164">
        <v>1561.794448025</v>
      </c>
    </row>
    <row r="165" spans="1:13">
      <c r="A165" t="s">
        <v>1210</v>
      </c>
      <c r="B165">
        <v>1538.5875298656</v>
      </c>
      <c r="C165">
        <v>1546.4249475614</v>
      </c>
      <c r="D165">
        <v>1555.04979383</v>
      </c>
      <c r="E165">
        <v>1562.0636014087</v>
      </c>
      <c r="F165">
        <v>1538.3936044068</v>
      </c>
      <c r="G165">
        <v>1546.440512488</v>
      </c>
      <c r="H165">
        <v>1554.8843494226</v>
      </c>
      <c r="I165">
        <v>1561.96553592</v>
      </c>
      <c r="J165">
        <v>1538.4274951535</v>
      </c>
      <c r="K165">
        <v>1546.689217238</v>
      </c>
      <c r="L165">
        <v>1554.6591548637</v>
      </c>
      <c r="M165">
        <v>1561.8005992993</v>
      </c>
    </row>
    <row r="166" spans="1:13">
      <c r="A166" t="s">
        <v>1211</v>
      </c>
      <c r="B166">
        <v>1538.5896497042</v>
      </c>
      <c r="C166">
        <v>1546.4220282216</v>
      </c>
      <c r="D166">
        <v>1555.0517611915</v>
      </c>
      <c r="E166">
        <v>1562.075910187</v>
      </c>
      <c r="F166">
        <v>1538.3972633159</v>
      </c>
      <c r="G166">
        <v>1546.4370092111</v>
      </c>
      <c r="H166">
        <v>1554.8843494226</v>
      </c>
      <c r="I166">
        <v>1561.9810194323</v>
      </c>
      <c r="J166">
        <v>1538.4303825048</v>
      </c>
      <c r="K166">
        <v>1546.6899953624</v>
      </c>
      <c r="L166">
        <v>1554.661711342</v>
      </c>
      <c r="M166">
        <v>1561.7972258887</v>
      </c>
    </row>
    <row r="167" spans="1:13">
      <c r="A167" t="s">
        <v>1212</v>
      </c>
      <c r="B167">
        <v>1538.5879158038</v>
      </c>
      <c r="C167">
        <v>1546.4222222099</v>
      </c>
      <c r="D167">
        <v>1555.0499919121</v>
      </c>
      <c r="E167">
        <v>1562.0778953668</v>
      </c>
      <c r="F167">
        <v>1538.3953378693</v>
      </c>
      <c r="G167">
        <v>1546.4391507346</v>
      </c>
      <c r="H167">
        <v>1554.8841513826</v>
      </c>
      <c r="I167">
        <v>1561.9697036322</v>
      </c>
      <c r="J167">
        <v>1538.4274951535</v>
      </c>
      <c r="K167">
        <v>1546.6899953624</v>
      </c>
      <c r="L167">
        <v>1554.6589588033</v>
      </c>
      <c r="M167">
        <v>1561.7978214236</v>
      </c>
    </row>
    <row r="168" spans="1:13">
      <c r="A168" t="s">
        <v>1213</v>
      </c>
      <c r="B168">
        <v>1538.589071737</v>
      </c>
      <c r="C168">
        <v>1546.4214443549</v>
      </c>
      <c r="D168">
        <v>1555.0492034302</v>
      </c>
      <c r="E168">
        <v>1562.071937902</v>
      </c>
      <c r="F168">
        <v>1538.3922567883</v>
      </c>
      <c r="G168">
        <v>1546.4372051051</v>
      </c>
      <c r="H168">
        <v>1554.8833649916</v>
      </c>
      <c r="I168">
        <v>1561.9691079662</v>
      </c>
      <c r="J168">
        <v>1538.4257616185</v>
      </c>
      <c r="K168">
        <v>1546.6886331696</v>
      </c>
      <c r="L168">
        <v>1554.6591548637</v>
      </c>
      <c r="M168">
        <v>1561.7952414222</v>
      </c>
    </row>
    <row r="169" spans="1:13">
      <c r="A169" t="s">
        <v>1214</v>
      </c>
      <c r="B169">
        <v>1538.589071737</v>
      </c>
      <c r="C169">
        <v>1546.4222222099</v>
      </c>
      <c r="D169">
        <v>1555.0505803894</v>
      </c>
      <c r="E169">
        <v>1562.0729314565</v>
      </c>
      <c r="F169">
        <v>1538.3949520277</v>
      </c>
      <c r="G169">
        <v>1546.4372051051</v>
      </c>
      <c r="H169">
        <v>1554.8882833134</v>
      </c>
      <c r="I169">
        <v>1561.9788346474</v>
      </c>
      <c r="J169">
        <v>1538.4288428337</v>
      </c>
      <c r="K169">
        <v>1546.6899953624</v>
      </c>
      <c r="L169">
        <v>1554.6605311322</v>
      </c>
      <c r="M169">
        <v>1561.7998058966</v>
      </c>
    </row>
    <row r="170" spans="1:13">
      <c r="A170" t="s">
        <v>1215</v>
      </c>
      <c r="B170">
        <v>1538.5900337609</v>
      </c>
      <c r="C170">
        <v>1546.4228060772</v>
      </c>
      <c r="D170">
        <v>1555.0511707902</v>
      </c>
      <c r="E170">
        <v>1562.0770997419</v>
      </c>
      <c r="F170">
        <v>1538.3968774733</v>
      </c>
      <c r="G170">
        <v>1546.4372051051</v>
      </c>
      <c r="H170">
        <v>1554.8843494226</v>
      </c>
      <c r="I170">
        <v>1561.9697036322</v>
      </c>
      <c r="J170">
        <v>1538.4294206806</v>
      </c>
      <c r="K170">
        <v>1546.6880491016</v>
      </c>
      <c r="L170">
        <v>1554.6611212369</v>
      </c>
      <c r="M170">
        <v>1561.7940503568</v>
      </c>
    </row>
    <row r="171" spans="1:13">
      <c r="A171" t="s">
        <v>1216</v>
      </c>
      <c r="B171">
        <v>1538.5871458102</v>
      </c>
      <c r="C171">
        <v>1546.4237798241</v>
      </c>
      <c r="D171">
        <v>1555.0511707902</v>
      </c>
      <c r="E171">
        <v>1562.08126999</v>
      </c>
      <c r="F171">
        <v>1538.3966854932</v>
      </c>
      <c r="G171">
        <v>1546.4393447273</v>
      </c>
      <c r="H171">
        <v>1554.8847416571</v>
      </c>
      <c r="I171">
        <v>1561.976651809</v>
      </c>
      <c r="J171">
        <v>1538.4305744934</v>
      </c>
      <c r="K171">
        <v>1546.6921375867</v>
      </c>
      <c r="L171">
        <v>1554.661515281</v>
      </c>
      <c r="M171">
        <v>1561.7952414222</v>
      </c>
    </row>
    <row r="172" spans="1:13">
      <c r="A172" t="s">
        <v>1217</v>
      </c>
      <c r="B172">
        <v>1538.5886857982</v>
      </c>
      <c r="C172">
        <v>1546.4224181002</v>
      </c>
      <c r="D172">
        <v>1555.0511707902</v>
      </c>
      <c r="E172">
        <v>1562.070748355</v>
      </c>
      <c r="F172">
        <v>1538.3945661863</v>
      </c>
      <c r="G172">
        <v>1546.4381769683</v>
      </c>
      <c r="H172">
        <v>1554.885331932</v>
      </c>
      <c r="I172">
        <v>1561.953228881</v>
      </c>
      <c r="J172">
        <v>1538.4284569753</v>
      </c>
      <c r="K172">
        <v>1546.6898013069</v>
      </c>
      <c r="L172">
        <v>1554.6583687002</v>
      </c>
      <c r="M172">
        <v>1561.8002035678</v>
      </c>
    </row>
    <row r="173" spans="1:13">
      <c r="A173" t="s">
        <v>1218</v>
      </c>
      <c r="B173">
        <v>1538.5888778262</v>
      </c>
      <c r="C173">
        <v>1546.4241678018</v>
      </c>
      <c r="D173">
        <v>1555.0505803894</v>
      </c>
      <c r="E173">
        <v>1562.0671739034</v>
      </c>
      <c r="F173">
        <v>1538.3945661863</v>
      </c>
      <c r="G173">
        <v>1546.4391507346</v>
      </c>
      <c r="H173">
        <v>1554.8843494226</v>
      </c>
      <c r="I173">
        <v>1561.9710928746</v>
      </c>
      <c r="J173">
        <v>1538.4284569753</v>
      </c>
      <c r="K173">
        <v>1546.689217238</v>
      </c>
      <c r="L173">
        <v>1554.6591548637</v>
      </c>
      <c r="M173">
        <v>1561.8015925086</v>
      </c>
    </row>
    <row r="174" spans="1:13">
      <c r="A174" t="s">
        <v>1219</v>
      </c>
      <c r="B174">
        <v>1538.5888778262</v>
      </c>
      <c r="C174">
        <v>1546.4224181002</v>
      </c>
      <c r="D174">
        <v>1555.0486130308</v>
      </c>
      <c r="E174">
        <v>1562.0858361365</v>
      </c>
      <c r="F174">
        <v>1538.395915691</v>
      </c>
      <c r="G174">
        <v>1546.4373990973</v>
      </c>
      <c r="H174">
        <v>1554.8841513826</v>
      </c>
      <c r="I174">
        <v>1561.9824086948</v>
      </c>
      <c r="J174">
        <v>1538.4284569753</v>
      </c>
      <c r="K174">
        <v>1546.6899953624</v>
      </c>
      <c r="L174">
        <v>1554.660925176</v>
      </c>
      <c r="M174">
        <v>1561.7992103602</v>
      </c>
    </row>
    <row r="175" spans="1:13">
      <c r="A175" t="s">
        <v>1220</v>
      </c>
      <c r="B175">
        <v>1538.5869519</v>
      </c>
      <c r="C175">
        <v>1546.4206665007</v>
      </c>
      <c r="D175">
        <v>1555.0519592741</v>
      </c>
      <c r="E175">
        <v>1562.0731293913</v>
      </c>
      <c r="F175">
        <v>1538.3939883656</v>
      </c>
      <c r="G175">
        <v>1546.436427235</v>
      </c>
      <c r="H175">
        <v>1554.886708601</v>
      </c>
      <c r="I175">
        <v>1561.9732776378</v>
      </c>
      <c r="J175">
        <v>1538.4273012835</v>
      </c>
      <c r="K175">
        <v>1546.6894112934</v>
      </c>
      <c r="L175">
        <v>1554.65817264</v>
      </c>
      <c r="M175">
        <v>1561.7954392867</v>
      </c>
    </row>
    <row r="176" spans="1:13">
      <c r="A176" t="s">
        <v>1221</v>
      </c>
      <c r="B176">
        <v>1538.5902257892</v>
      </c>
      <c r="C176">
        <v>1546.4235839335</v>
      </c>
      <c r="D176">
        <v>1555.0458591218</v>
      </c>
      <c r="E176">
        <v>1562.0520864825</v>
      </c>
      <c r="F176">
        <v>1538.3972633159</v>
      </c>
      <c r="G176">
        <v>1546.4399286074</v>
      </c>
      <c r="H176">
        <v>1554.8831688746</v>
      </c>
      <c r="I176">
        <v>1561.9564050603</v>
      </c>
      <c r="J176">
        <v>1538.4299985279</v>
      </c>
      <c r="K176">
        <v>1546.6872709792</v>
      </c>
      <c r="L176">
        <v>1554.6587627429</v>
      </c>
      <c r="M176">
        <v>1561.8002035678</v>
      </c>
    </row>
    <row r="177" spans="1:13">
      <c r="A177" t="s">
        <v>1222</v>
      </c>
      <c r="B177">
        <v>1538.5888778262</v>
      </c>
      <c r="C177">
        <v>1546.4220282216</v>
      </c>
      <c r="D177">
        <v>1555.0494015121</v>
      </c>
      <c r="E177">
        <v>1562.0820636787</v>
      </c>
      <c r="F177">
        <v>1538.3928346077</v>
      </c>
      <c r="G177">
        <v>1546.4375930895</v>
      </c>
      <c r="H177">
        <v>1554.8831688746</v>
      </c>
      <c r="I177">
        <v>1561.9818130191</v>
      </c>
      <c r="J177">
        <v>1538.4261455934</v>
      </c>
      <c r="K177">
        <v>1546.6896072514</v>
      </c>
      <c r="L177">
        <v>1554.6601390107</v>
      </c>
      <c r="M177">
        <v>1561.7962346247</v>
      </c>
    </row>
    <row r="178" spans="1:13">
      <c r="A178" t="s">
        <v>1223</v>
      </c>
      <c r="B178">
        <v>1538.5906117288</v>
      </c>
      <c r="C178">
        <v>1546.4241678018</v>
      </c>
      <c r="D178">
        <v>1555.0503842302</v>
      </c>
      <c r="E178">
        <v>1562.0739250123</v>
      </c>
      <c r="F178">
        <v>1538.395915691</v>
      </c>
      <c r="G178">
        <v>1546.4399286074</v>
      </c>
      <c r="H178">
        <v>1554.8859222074</v>
      </c>
      <c r="I178">
        <v>1561.9649402572</v>
      </c>
      <c r="J178">
        <v>1538.4305744934</v>
      </c>
      <c r="K178">
        <v>1546.689217238</v>
      </c>
      <c r="L178">
        <v>1554.6603350714</v>
      </c>
      <c r="M178">
        <v>1561.8002035678</v>
      </c>
    </row>
    <row r="179" spans="1:13">
      <c r="A179" t="s">
        <v>1224</v>
      </c>
      <c r="B179">
        <v>1538.5865678449</v>
      </c>
      <c r="C179">
        <v>1546.4222222099</v>
      </c>
      <c r="D179">
        <v>1555.04979383</v>
      </c>
      <c r="E179">
        <v>1562.0828573681</v>
      </c>
      <c r="F179">
        <v>1538.3953378693</v>
      </c>
      <c r="G179">
        <v>1546.4372051051</v>
      </c>
      <c r="H179">
        <v>1554.8837591484</v>
      </c>
      <c r="I179">
        <v>1561.9621617968</v>
      </c>
      <c r="J179">
        <v>1538.4280711171</v>
      </c>
      <c r="K179">
        <v>1546.6888272249</v>
      </c>
      <c r="L179">
        <v>1554.6605311322</v>
      </c>
      <c r="M179">
        <v>1561.7932569608</v>
      </c>
    </row>
    <row r="180" spans="1:13">
      <c r="A180" t="s">
        <v>1225</v>
      </c>
      <c r="B180">
        <v>1538.5869519</v>
      </c>
      <c r="C180">
        <v>1546.4210544768</v>
      </c>
      <c r="D180">
        <v>1555.0503842302</v>
      </c>
      <c r="E180">
        <v>1562.0810720531</v>
      </c>
      <c r="F180">
        <v>1538.3941822272</v>
      </c>
      <c r="G180">
        <v>1546.4346756038</v>
      </c>
      <c r="H180">
        <v>1554.8859222074</v>
      </c>
      <c r="I180">
        <v>1561.9619619499</v>
      </c>
      <c r="J180">
        <v>1538.4282649873</v>
      </c>
      <c r="K180">
        <v>1546.6899953624</v>
      </c>
      <c r="L180">
        <v>1554.6589588033</v>
      </c>
      <c r="M180">
        <v>1561.7970280238</v>
      </c>
    </row>
    <row r="181" spans="1:13">
      <c r="A181" t="s">
        <v>1226</v>
      </c>
      <c r="B181">
        <v>1538.5863739348</v>
      </c>
      <c r="C181">
        <v>1546.4218342333</v>
      </c>
      <c r="D181">
        <v>1555.0531381552</v>
      </c>
      <c r="E181">
        <v>1562.0675717107</v>
      </c>
      <c r="F181">
        <v>1538.3939883656</v>
      </c>
      <c r="G181">
        <v>1546.436815219</v>
      </c>
      <c r="H181">
        <v>1554.8851358146</v>
      </c>
      <c r="I181">
        <v>1561.9691079662</v>
      </c>
      <c r="J181">
        <v>1538.4278791292</v>
      </c>
      <c r="K181">
        <v>1546.6890231827</v>
      </c>
      <c r="L181">
        <v>1554.66131922</v>
      </c>
      <c r="M181">
        <v>1561.7962346247</v>
      </c>
    </row>
    <row r="182" spans="1:13">
      <c r="A182" t="s">
        <v>1227</v>
      </c>
      <c r="B182">
        <v>1538.5873378379</v>
      </c>
      <c r="C182">
        <v>1546.4224181002</v>
      </c>
      <c r="D182">
        <v>1555.0511707902</v>
      </c>
      <c r="E182">
        <v>1562.0774975542</v>
      </c>
      <c r="F182">
        <v>1538.395915691</v>
      </c>
      <c r="G182">
        <v>1546.436815219</v>
      </c>
      <c r="H182">
        <v>1554.8861183251</v>
      </c>
      <c r="I182">
        <v>1561.9671230629</v>
      </c>
      <c r="J182">
        <v>1538.4292268101</v>
      </c>
      <c r="K182">
        <v>1546.689217238</v>
      </c>
      <c r="L182">
        <v>1554.660925176</v>
      </c>
      <c r="M182">
        <v>1561.8002035678</v>
      </c>
    </row>
    <row r="183" spans="1:13">
      <c r="A183" t="s">
        <v>1228</v>
      </c>
      <c r="B183">
        <v>1538.5886857982</v>
      </c>
      <c r="C183">
        <v>1546.4226120887</v>
      </c>
      <c r="D183">
        <v>1555.04979383</v>
      </c>
      <c r="E183">
        <v>1562.0725336465</v>
      </c>
      <c r="F183">
        <v>1538.3941822272</v>
      </c>
      <c r="G183">
        <v>1546.4381769683</v>
      </c>
      <c r="H183">
        <v>1554.8827747182</v>
      </c>
      <c r="I183">
        <v>1561.9635510258</v>
      </c>
      <c r="J183">
        <v>1538.4288428337</v>
      </c>
      <c r="K183">
        <v>1546.6882431567</v>
      </c>
      <c r="L183">
        <v>1554.6587627429</v>
      </c>
      <c r="M183">
        <v>1561.7950435578</v>
      </c>
    </row>
    <row r="184" spans="1:13">
      <c r="A184" t="s">
        <v>1229</v>
      </c>
      <c r="B184">
        <v>1538.5886857982</v>
      </c>
      <c r="C184">
        <v>1546.4231959562</v>
      </c>
      <c r="D184">
        <v>1555.0505803894</v>
      </c>
      <c r="E184">
        <v>1562.0904023097</v>
      </c>
      <c r="F184">
        <v>1538.3955298491</v>
      </c>
      <c r="G184">
        <v>1546.4375930895</v>
      </c>
      <c r="H184">
        <v>1554.8849396972</v>
      </c>
      <c r="I184">
        <v>1561.9762540479</v>
      </c>
      <c r="J184">
        <v>1538.4290348219</v>
      </c>
      <c r="K184">
        <v>1546.6903853762</v>
      </c>
      <c r="L184">
        <v>1554.6585647604</v>
      </c>
      <c r="M184">
        <v>1561.7936546286</v>
      </c>
    </row>
    <row r="185" spans="1:13">
      <c r="A185" t="s">
        <v>1230</v>
      </c>
      <c r="B185">
        <v>1538.5877218934</v>
      </c>
      <c r="C185">
        <v>1546.4235839335</v>
      </c>
      <c r="D185">
        <v>1555.0531381552</v>
      </c>
      <c r="E185">
        <v>1562.0671739034</v>
      </c>
      <c r="F185">
        <v>1538.3961076709</v>
      </c>
      <c r="G185">
        <v>1546.4372051051</v>
      </c>
      <c r="H185">
        <v>1554.885331932</v>
      </c>
      <c r="I185">
        <v>1561.9675208193</v>
      </c>
      <c r="J185">
        <v>1538.4299985279</v>
      </c>
      <c r="K185">
        <v>1546.6907734876</v>
      </c>
      <c r="L185">
        <v>1554.6611212369</v>
      </c>
      <c r="M185">
        <v>1561.7946458892</v>
      </c>
    </row>
    <row r="186" spans="1:13">
      <c r="A186" t="s">
        <v>1231</v>
      </c>
      <c r="B186">
        <v>1538.5882998596</v>
      </c>
      <c r="C186">
        <v>1546.4224181002</v>
      </c>
      <c r="D186">
        <v>1555.0511707902</v>
      </c>
      <c r="E186">
        <v>1562.0802764249</v>
      </c>
      <c r="F186">
        <v>1538.3951440074</v>
      </c>
      <c r="G186">
        <v>1546.4373990973</v>
      </c>
      <c r="H186">
        <v>1554.8863163655</v>
      </c>
      <c r="I186">
        <v>1561.9706970567</v>
      </c>
      <c r="J186">
        <v>1538.4288428337</v>
      </c>
      <c r="K186">
        <v>1546.6896072514</v>
      </c>
      <c r="L186">
        <v>1554.6577785976</v>
      </c>
      <c r="M186">
        <v>1561.7994082257</v>
      </c>
    </row>
    <row r="187" spans="1:13">
      <c r="A187" t="s">
        <v>1232</v>
      </c>
      <c r="B187">
        <v>1538.5886857982</v>
      </c>
      <c r="C187">
        <v>1546.4218342333</v>
      </c>
      <c r="D187">
        <v>1555.04979383</v>
      </c>
      <c r="E187">
        <v>1562.0832551834</v>
      </c>
      <c r="F187">
        <v>1538.3934124275</v>
      </c>
      <c r="G187">
        <v>1546.4360373493</v>
      </c>
      <c r="H187">
        <v>1554.886708601</v>
      </c>
      <c r="I187">
        <v>1561.9778431529</v>
      </c>
      <c r="J187">
        <v>1538.4259536059</v>
      </c>
      <c r="K187">
        <v>1546.6890231827</v>
      </c>
      <c r="L187">
        <v>1554.6624975089</v>
      </c>
      <c r="M187">
        <v>1561.7960348202</v>
      </c>
    </row>
    <row r="188" spans="1:13">
      <c r="A188" t="s">
        <v>1233</v>
      </c>
      <c r="B188">
        <v>1538.5888778262</v>
      </c>
      <c r="C188">
        <v>1546.4218342333</v>
      </c>
      <c r="D188">
        <v>1555.0523515933</v>
      </c>
      <c r="E188">
        <v>1562.0860340746</v>
      </c>
      <c r="F188">
        <v>1538.3941822272</v>
      </c>
      <c r="G188">
        <v>1546.4362313412</v>
      </c>
      <c r="H188">
        <v>1554.8849396972</v>
      </c>
      <c r="I188">
        <v>1561.9822107829</v>
      </c>
      <c r="J188">
        <v>1538.4269173081</v>
      </c>
      <c r="K188">
        <v>1546.6905794319</v>
      </c>
      <c r="L188">
        <v>1554.6595489068</v>
      </c>
      <c r="M188">
        <v>1561.7952414222</v>
      </c>
    </row>
    <row r="189" spans="1:13">
      <c r="A189" t="s">
        <v>1234</v>
      </c>
      <c r="B189">
        <v>1538.5873378379</v>
      </c>
      <c r="C189">
        <v>1546.4230000657</v>
      </c>
      <c r="D189">
        <v>1555.0531381552</v>
      </c>
      <c r="E189">
        <v>1562.0832551834</v>
      </c>
      <c r="F189">
        <v>1538.3961076709</v>
      </c>
      <c r="G189">
        <v>1546.4387608476</v>
      </c>
      <c r="H189">
        <v>1554.8835611086</v>
      </c>
      <c r="I189">
        <v>1561.9695057236</v>
      </c>
      <c r="J189">
        <v>1538.4274951535</v>
      </c>
      <c r="K189">
        <v>1546.690189418</v>
      </c>
      <c r="L189">
        <v>1554.6589588033</v>
      </c>
      <c r="M189">
        <v>1561.7948437536</v>
      </c>
    </row>
    <row r="190" spans="1:13">
      <c r="A190" t="s">
        <v>1235</v>
      </c>
      <c r="B190">
        <v>1538.5875298656</v>
      </c>
      <c r="C190">
        <v>1546.4208604887</v>
      </c>
      <c r="D190">
        <v>1555.0511707902</v>
      </c>
      <c r="E190">
        <v>1562.0681674518</v>
      </c>
      <c r="F190">
        <v>1538.3953378693</v>
      </c>
      <c r="G190">
        <v>1546.4360373493</v>
      </c>
      <c r="H190">
        <v>1554.8857260898</v>
      </c>
      <c r="I190">
        <v>1561.9772474807</v>
      </c>
      <c r="J190">
        <v>1538.4280711171</v>
      </c>
      <c r="K190">
        <v>1546.6909694459</v>
      </c>
      <c r="L190">
        <v>1554.6591548637</v>
      </c>
      <c r="M190">
        <v>1561.7980192887</v>
      </c>
    </row>
    <row r="191" spans="1:13">
      <c r="A191" t="s">
        <v>1236</v>
      </c>
      <c r="B191">
        <v>1538.5879158038</v>
      </c>
      <c r="C191">
        <v>1546.4224181002</v>
      </c>
      <c r="D191">
        <v>1555.0499919121</v>
      </c>
      <c r="E191">
        <v>1562.071937902</v>
      </c>
      <c r="F191">
        <v>1538.3961076709</v>
      </c>
      <c r="G191">
        <v>1546.4381769683</v>
      </c>
      <c r="H191">
        <v>1554.885331932</v>
      </c>
      <c r="I191">
        <v>1561.9611683833</v>
      </c>
      <c r="J191">
        <v>1538.4288428337</v>
      </c>
      <c r="K191">
        <v>1546.6899953624</v>
      </c>
      <c r="L191">
        <v>1554.6605311322</v>
      </c>
      <c r="M191">
        <v>1561.7970280238</v>
      </c>
    </row>
    <row r="192" spans="1:13">
      <c r="A192" t="s">
        <v>1237</v>
      </c>
      <c r="B192">
        <v>1538.5877218934</v>
      </c>
      <c r="C192">
        <v>1546.4224181002</v>
      </c>
      <c r="D192">
        <v>1555.0472360751</v>
      </c>
      <c r="E192">
        <v>1562.0747186935</v>
      </c>
      <c r="F192">
        <v>1538.394760048</v>
      </c>
      <c r="G192">
        <v>1546.4381769683</v>
      </c>
      <c r="H192">
        <v>1554.8833649916</v>
      </c>
      <c r="I192">
        <v>1561.9788346474</v>
      </c>
      <c r="J192">
        <v>1538.4286489634</v>
      </c>
      <c r="K192">
        <v>1546.689217238</v>
      </c>
      <c r="L192">
        <v>1554.6565983937</v>
      </c>
      <c r="M192">
        <v>1561.7990124948</v>
      </c>
    </row>
    <row r="193" spans="1:13">
      <c r="A193" t="s">
        <v>1238</v>
      </c>
      <c r="B193">
        <v>1538.5877218934</v>
      </c>
      <c r="C193">
        <v>1546.4220282216</v>
      </c>
      <c r="D193">
        <v>1555.0499919121</v>
      </c>
      <c r="E193">
        <v>1562.0693569949</v>
      </c>
      <c r="F193">
        <v>1538.3945661863</v>
      </c>
      <c r="G193">
        <v>1546.4370092111</v>
      </c>
      <c r="H193">
        <v>1554.886708601</v>
      </c>
      <c r="I193">
        <v>1561.9671230629</v>
      </c>
      <c r="J193">
        <v>1538.4273012835</v>
      </c>
      <c r="K193">
        <v>1546.6896072514</v>
      </c>
      <c r="L193">
        <v>1554.6579746577</v>
      </c>
      <c r="M193">
        <v>1561.8004014335</v>
      </c>
    </row>
    <row r="194" spans="1:13">
      <c r="A194" t="s">
        <v>1239</v>
      </c>
      <c r="B194">
        <v>1538.5850259785</v>
      </c>
      <c r="C194">
        <v>1546.4230000657</v>
      </c>
      <c r="D194">
        <v>1555.052549676</v>
      </c>
      <c r="E194">
        <v>1562.081665864</v>
      </c>
      <c r="F194">
        <v>1538.3976472765</v>
      </c>
      <c r="G194">
        <v>1546.4379829759</v>
      </c>
      <c r="H194">
        <v>1554.8845455398</v>
      </c>
      <c r="I194">
        <v>1561.97228421</v>
      </c>
      <c r="J194">
        <v>1538.4296126689</v>
      </c>
      <c r="K194">
        <v>1546.689217238</v>
      </c>
      <c r="L194">
        <v>1554.6601390107</v>
      </c>
      <c r="M194">
        <v>1561.7986148242</v>
      </c>
    </row>
    <row r="195" spans="1:13">
      <c r="A195" t="s">
        <v>1240</v>
      </c>
      <c r="B195">
        <v>1538.5892637651</v>
      </c>
      <c r="C195">
        <v>1546.4228060772</v>
      </c>
      <c r="D195">
        <v>1555.0517611915</v>
      </c>
      <c r="E195">
        <v>1562.0695568693</v>
      </c>
      <c r="F195">
        <v>1538.3941822272</v>
      </c>
      <c r="G195">
        <v>1546.4377889836</v>
      </c>
      <c r="H195">
        <v>1554.8849396972</v>
      </c>
      <c r="I195">
        <v>1561.9570007166</v>
      </c>
      <c r="J195">
        <v>1538.4280711171</v>
      </c>
      <c r="K195">
        <v>1546.6921375867</v>
      </c>
      <c r="L195">
        <v>1554.6597449673</v>
      </c>
      <c r="M195">
        <v>1561.792263762</v>
      </c>
    </row>
    <row r="196" spans="1:13">
      <c r="A196" t="s">
        <v>1241</v>
      </c>
      <c r="B196">
        <v>1538.5875298656</v>
      </c>
      <c r="C196">
        <v>1546.4224181002</v>
      </c>
      <c r="D196">
        <v>1555.0503842302</v>
      </c>
      <c r="E196">
        <v>1562.081467927</v>
      </c>
      <c r="F196">
        <v>1538.3953378693</v>
      </c>
      <c r="G196">
        <v>1546.4381769683</v>
      </c>
      <c r="H196">
        <v>1554.8847416571</v>
      </c>
      <c r="I196">
        <v>1561.9776452422</v>
      </c>
      <c r="J196">
        <v>1538.4280711171</v>
      </c>
      <c r="K196">
        <v>1546.6899953624</v>
      </c>
      <c r="L196">
        <v>1554.6583687002</v>
      </c>
      <c r="M196">
        <v>1561.7920658983</v>
      </c>
    </row>
    <row r="197" spans="1:13">
      <c r="A197" t="s">
        <v>1242</v>
      </c>
      <c r="B197">
        <v>1538.5871458102</v>
      </c>
      <c r="C197">
        <v>1546.4224181002</v>
      </c>
      <c r="D197">
        <v>1555.0472360751</v>
      </c>
      <c r="E197">
        <v>1562.0673718368</v>
      </c>
      <c r="F197">
        <v>1538.3934124275</v>
      </c>
      <c r="G197">
        <v>1546.4379829759</v>
      </c>
      <c r="H197">
        <v>1554.8845455398</v>
      </c>
      <c r="I197">
        <v>1561.9659336756</v>
      </c>
      <c r="J197">
        <v>1538.4267234382</v>
      </c>
      <c r="K197">
        <v>1546.690189418</v>
      </c>
      <c r="L197">
        <v>1554.6587627429</v>
      </c>
      <c r="M197">
        <v>1561.8000037623</v>
      </c>
    </row>
    <row r="198" spans="1:13">
      <c r="A198" t="s">
        <v>1243</v>
      </c>
      <c r="B198">
        <v>1538.5871458102</v>
      </c>
      <c r="C198">
        <v>1546.4216383432</v>
      </c>
      <c r="D198">
        <v>1555.0531381552</v>
      </c>
      <c r="E198">
        <v>1562.071542033</v>
      </c>
      <c r="F198">
        <v>1538.394760048</v>
      </c>
      <c r="G198">
        <v>1546.4372051051</v>
      </c>
      <c r="H198">
        <v>1554.8831688746</v>
      </c>
      <c r="I198">
        <v>1561.9621617968</v>
      </c>
      <c r="J198">
        <v>1538.4280711171</v>
      </c>
      <c r="K198">
        <v>1546.689217238</v>
      </c>
      <c r="L198">
        <v>1554.65817264</v>
      </c>
      <c r="M198">
        <v>1561.7974237537</v>
      </c>
    </row>
    <row r="199" spans="1:13">
      <c r="A199" t="s">
        <v>1244</v>
      </c>
      <c r="B199">
        <v>1538.5898417325</v>
      </c>
      <c r="C199">
        <v>1546.4222222099</v>
      </c>
      <c r="D199">
        <v>1555.0531381552</v>
      </c>
      <c r="E199">
        <v>1562.0788869883</v>
      </c>
      <c r="F199">
        <v>1538.3949520277</v>
      </c>
      <c r="G199">
        <v>1546.436427235</v>
      </c>
      <c r="H199">
        <v>1554.8869066416</v>
      </c>
      <c r="I199">
        <v>1561.966727247</v>
      </c>
      <c r="J199">
        <v>1538.4290348219</v>
      </c>
      <c r="K199">
        <v>1546.6876590891</v>
      </c>
      <c r="L199">
        <v>1554.6621053864</v>
      </c>
      <c r="M199">
        <v>1561.7992103602</v>
      </c>
    </row>
    <row r="200" spans="1:13">
      <c r="A200" t="s">
        <v>1245</v>
      </c>
      <c r="B200">
        <v>1538.5884937702</v>
      </c>
      <c r="C200">
        <v>1546.4231959562</v>
      </c>
      <c r="D200">
        <v>1555.0492034302</v>
      </c>
      <c r="E200">
        <v>1562.0888129756</v>
      </c>
      <c r="F200">
        <v>1538.3945661863</v>
      </c>
      <c r="G200">
        <v>1546.4383728626</v>
      </c>
      <c r="H200">
        <v>1554.8847416571</v>
      </c>
      <c r="I200">
        <v>1561.9613662898</v>
      </c>
      <c r="J200">
        <v>1538.4284569753</v>
      </c>
      <c r="K200">
        <v>1546.6890231827</v>
      </c>
      <c r="L200">
        <v>1554.6603350714</v>
      </c>
      <c r="M200">
        <v>1561.7914703678</v>
      </c>
    </row>
    <row r="201" spans="1:13">
      <c r="A201" t="s">
        <v>1246</v>
      </c>
      <c r="B201">
        <v>1538.5886857982</v>
      </c>
      <c r="C201">
        <v>1546.4231959562</v>
      </c>
      <c r="D201">
        <v>1555.0529419954</v>
      </c>
      <c r="E201">
        <v>1562.0717399675</v>
      </c>
      <c r="F201">
        <v>1538.394760048</v>
      </c>
      <c r="G201">
        <v>1546.4389548401</v>
      </c>
      <c r="H201">
        <v>1554.8861183251</v>
      </c>
      <c r="I201">
        <v>1561.973673457</v>
      </c>
      <c r="J201">
        <v>1538.4269173081</v>
      </c>
      <c r="K201">
        <v>1546.6890231827</v>
      </c>
      <c r="L201">
        <v>1554.6607291151</v>
      </c>
      <c r="M201">
        <v>1561.7946458892</v>
      </c>
    </row>
    <row r="202" spans="1:13">
      <c r="A202" t="s">
        <v>1247</v>
      </c>
      <c r="B202">
        <v>1538.5884937702</v>
      </c>
      <c r="C202">
        <v>1546.4249475614</v>
      </c>
      <c r="D202">
        <v>1555.049597671</v>
      </c>
      <c r="E202">
        <v>1562.0622120018</v>
      </c>
      <c r="F202">
        <v>1538.3934124275</v>
      </c>
      <c r="G202">
        <v>1546.4391507346</v>
      </c>
      <c r="H202">
        <v>1554.8841513826</v>
      </c>
      <c r="I202">
        <v>1561.9573965276</v>
      </c>
      <c r="J202">
        <v>1538.4261455934</v>
      </c>
      <c r="K202">
        <v>1546.6905794319</v>
      </c>
      <c r="L202">
        <v>1554.6587627429</v>
      </c>
      <c r="M202">
        <v>1561.8015925086</v>
      </c>
    </row>
    <row r="203" spans="1:13">
      <c r="A203" t="s">
        <v>1248</v>
      </c>
      <c r="B203">
        <v>1538.5882998596</v>
      </c>
      <c r="C203">
        <v>1546.4224181002</v>
      </c>
      <c r="D203">
        <v>1555.0519592741</v>
      </c>
      <c r="E203">
        <v>1562.081467927</v>
      </c>
      <c r="F203">
        <v>1538.3939883656</v>
      </c>
      <c r="G203">
        <v>1546.4379829759</v>
      </c>
      <c r="H203">
        <v>1554.8843494226</v>
      </c>
      <c r="I203">
        <v>1561.9651381646</v>
      </c>
      <c r="J203">
        <v>1538.4271092958</v>
      </c>
      <c r="K203">
        <v>1546.6882431567</v>
      </c>
      <c r="L203">
        <v>1554.6611212369</v>
      </c>
      <c r="M203">
        <v>1561.7958369556</v>
      </c>
    </row>
    <row r="204" spans="1:13">
      <c r="A204" t="s">
        <v>1249</v>
      </c>
      <c r="B204">
        <v>1538.5877218934</v>
      </c>
      <c r="C204">
        <v>1546.4222222099</v>
      </c>
      <c r="D204">
        <v>1555.0517611915</v>
      </c>
      <c r="E204">
        <v>1562.0868277681</v>
      </c>
      <c r="F204">
        <v>1538.3934124275</v>
      </c>
      <c r="G204">
        <v>1546.4379829759</v>
      </c>
      <c r="H204">
        <v>1554.8841513826</v>
      </c>
      <c r="I204">
        <v>1561.9697036322</v>
      </c>
      <c r="J204">
        <v>1538.4273012835</v>
      </c>
      <c r="K204">
        <v>1546.6899953624</v>
      </c>
      <c r="L204">
        <v>1554.6607291151</v>
      </c>
      <c r="M204">
        <v>1561.7958369556</v>
      </c>
    </row>
    <row r="205" spans="1:13">
      <c r="A205" t="s">
        <v>1250</v>
      </c>
      <c r="B205">
        <v>1538.5873378379</v>
      </c>
      <c r="C205">
        <v>1546.4224181002</v>
      </c>
      <c r="D205">
        <v>1555.0511707902</v>
      </c>
      <c r="E205">
        <v>1562.0705484803</v>
      </c>
      <c r="F205">
        <v>1538.396491631</v>
      </c>
      <c r="G205">
        <v>1546.4381769683</v>
      </c>
      <c r="H205">
        <v>1554.8837591484</v>
      </c>
      <c r="I205">
        <v>1561.9681164841</v>
      </c>
      <c r="J205">
        <v>1538.4284569753</v>
      </c>
      <c r="K205">
        <v>1546.689217238</v>
      </c>
      <c r="L205">
        <v>1554.6605311322</v>
      </c>
      <c r="M205">
        <v>1561.7946458892</v>
      </c>
    </row>
    <row r="206" spans="1:13">
      <c r="A206" t="s">
        <v>1251</v>
      </c>
      <c r="B206">
        <v>1538.5882998596</v>
      </c>
      <c r="C206">
        <v>1546.4208604887</v>
      </c>
      <c r="D206">
        <v>1555.0505803894</v>
      </c>
      <c r="E206">
        <v>1562.0894087329</v>
      </c>
      <c r="F206">
        <v>1538.3945661863</v>
      </c>
      <c r="G206">
        <v>1546.4358433575</v>
      </c>
      <c r="H206">
        <v>1554.8845455398</v>
      </c>
      <c r="I206">
        <v>1561.9843936369</v>
      </c>
      <c r="J206">
        <v>1538.4290348219</v>
      </c>
      <c r="K206">
        <v>1546.6886331696</v>
      </c>
      <c r="L206">
        <v>1554.6595489068</v>
      </c>
      <c r="M206">
        <v>1561.7954392867</v>
      </c>
    </row>
    <row r="207" spans="1:13">
      <c r="A207" t="s">
        <v>1252</v>
      </c>
      <c r="B207">
        <v>1538.5882998596</v>
      </c>
      <c r="C207">
        <v>1546.4224181002</v>
      </c>
      <c r="D207">
        <v>1555.052549676</v>
      </c>
      <c r="E207">
        <v>1562.0763060582</v>
      </c>
      <c r="F207">
        <v>1538.3936044068</v>
      </c>
      <c r="G207">
        <v>1546.4375930895</v>
      </c>
      <c r="H207">
        <v>1554.8861183251</v>
      </c>
      <c r="I207">
        <v>1561.9665273989</v>
      </c>
      <c r="J207">
        <v>1538.4269173081</v>
      </c>
      <c r="K207">
        <v>1546.6905794319</v>
      </c>
      <c r="L207">
        <v>1554.660925176</v>
      </c>
      <c r="M207">
        <v>1561.7930590968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1538.5834859978</v>
      </c>
      <c r="C2">
        <v>1546.4231959562</v>
      </c>
      <c r="D2">
        <v>1555.0511707902</v>
      </c>
      <c r="E2">
        <v>1562.0743208825</v>
      </c>
      <c r="F2">
        <v>1538.3889837415</v>
      </c>
      <c r="G2">
        <v>1546.4331179677</v>
      </c>
      <c r="H2">
        <v>1554.8798252804</v>
      </c>
      <c r="I2">
        <v>1561.9687121493</v>
      </c>
      <c r="J2">
        <v>1538.4346194396</v>
      </c>
      <c r="K2">
        <v>1546.7040093457</v>
      </c>
      <c r="L2">
        <v>1554.6678084808</v>
      </c>
      <c r="M2">
        <v>1561.7982190937</v>
      </c>
    </row>
    <row r="3" spans="1:13">
      <c r="A3" t="s">
        <v>1254</v>
      </c>
      <c r="B3">
        <v>1538.5861819073</v>
      </c>
      <c r="C3">
        <v>1546.4214443549</v>
      </c>
      <c r="D3">
        <v>1555.0511707902</v>
      </c>
      <c r="E3">
        <v>1562.0717399675</v>
      </c>
      <c r="F3">
        <v>1538.388405925</v>
      </c>
      <c r="G3">
        <v>1546.4305884798</v>
      </c>
      <c r="H3">
        <v>1554.8813980561</v>
      </c>
      <c r="I3">
        <v>1561.9589855942</v>
      </c>
      <c r="J3">
        <v>1538.4359671323</v>
      </c>
      <c r="K3">
        <v>1546.7038152866</v>
      </c>
      <c r="L3">
        <v>1554.668398591</v>
      </c>
      <c r="M3">
        <v>1561.7954392867</v>
      </c>
    </row>
    <row r="4" spans="1:13">
      <c r="A4" t="s">
        <v>1255</v>
      </c>
      <c r="B4">
        <v>1538.5846419244</v>
      </c>
      <c r="C4">
        <v>1546.4237798241</v>
      </c>
      <c r="D4">
        <v>1555.0484168722</v>
      </c>
      <c r="E4">
        <v>1562.0784911158</v>
      </c>
      <c r="F4">
        <v>1538.3903313542</v>
      </c>
      <c r="G4">
        <v>1546.4321461108</v>
      </c>
      <c r="H4">
        <v>1554.8790369711</v>
      </c>
      <c r="I4">
        <v>1561.973673457</v>
      </c>
      <c r="J4">
        <v>1538.4348114292</v>
      </c>
      <c r="K4">
        <v>1546.7026471282</v>
      </c>
      <c r="L4">
        <v>1554.6670203864</v>
      </c>
      <c r="M4">
        <v>1561.7978214236</v>
      </c>
    </row>
    <row r="5" spans="1:13">
      <c r="A5" t="s">
        <v>1256</v>
      </c>
      <c r="B5">
        <v>1538.5846419244</v>
      </c>
      <c r="C5">
        <v>1546.4224181002</v>
      </c>
      <c r="D5">
        <v>1555.0511707902</v>
      </c>
      <c r="E5">
        <v>1562.0772996183</v>
      </c>
      <c r="F5">
        <v>1538.3895596763</v>
      </c>
      <c r="G5">
        <v>1546.4309783627</v>
      </c>
      <c r="H5">
        <v>1554.8808077842</v>
      </c>
      <c r="I5">
        <v>1561.9685123007</v>
      </c>
      <c r="J5">
        <v>1538.4350034189</v>
      </c>
      <c r="K5">
        <v>1546.7049834468</v>
      </c>
      <c r="L5">
        <v>1554.6680045434</v>
      </c>
      <c r="M5">
        <v>1561.7998058966</v>
      </c>
    </row>
    <row r="6" spans="1:13">
      <c r="A6" t="s">
        <v>1257</v>
      </c>
      <c r="B6">
        <v>1538.5859898799</v>
      </c>
      <c r="C6">
        <v>1546.4222222099</v>
      </c>
      <c r="D6">
        <v>1555.0539266411</v>
      </c>
      <c r="E6">
        <v>1562.083057246</v>
      </c>
      <c r="F6">
        <v>1538.3909091722</v>
      </c>
      <c r="G6">
        <v>1546.4307843722</v>
      </c>
      <c r="H6">
        <v>1554.8808077842</v>
      </c>
      <c r="I6">
        <v>1561.9665273989</v>
      </c>
      <c r="J6">
        <v>1538.4377006903</v>
      </c>
      <c r="K6">
        <v>1546.7030371483</v>
      </c>
      <c r="L6">
        <v>1554.668398591</v>
      </c>
      <c r="M6">
        <v>1561.800799105</v>
      </c>
    </row>
    <row r="7" spans="1:13">
      <c r="A7" t="s">
        <v>1258</v>
      </c>
      <c r="B7">
        <v>1538.5854119155</v>
      </c>
      <c r="C7">
        <v>1546.4222222099</v>
      </c>
      <c r="D7">
        <v>1555.0523515933</v>
      </c>
      <c r="E7">
        <v>1562.0852403819</v>
      </c>
      <c r="F7">
        <v>1538.3939883656</v>
      </c>
      <c r="G7">
        <v>1546.4313682458</v>
      </c>
      <c r="H7">
        <v>1554.8808077842</v>
      </c>
      <c r="I7">
        <v>1561.9742691265</v>
      </c>
      <c r="J7">
        <v>1538.4382785438</v>
      </c>
      <c r="K7">
        <v>1546.7042034048</v>
      </c>
      <c r="L7">
        <v>1554.6664302772</v>
      </c>
      <c r="M7">
        <v>1561.796828219</v>
      </c>
    </row>
    <row r="8" spans="1:13">
      <c r="A8" t="s">
        <v>1259</v>
      </c>
      <c r="B8">
        <v>1538.58579597</v>
      </c>
      <c r="C8">
        <v>1546.4218342333</v>
      </c>
      <c r="D8">
        <v>1555.0531381552</v>
      </c>
      <c r="E8">
        <v>1562.0624099339</v>
      </c>
      <c r="F8">
        <v>1538.3922567883</v>
      </c>
      <c r="G8">
        <v>1546.4321461108</v>
      </c>
      <c r="H8">
        <v>1554.8788408552</v>
      </c>
      <c r="I8">
        <v>1561.9635510258</v>
      </c>
      <c r="J8">
        <v>1538.4367369746</v>
      </c>
      <c r="K8">
        <v>1546.702841187</v>
      </c>
      <c r="L8">
        <v>1554.6666282617</v>
      </c>
      <c r="M8">
        <v>1561.7974237537</v>
      </c>
    </row>
    <row r="9" spans="1:13">
      <c r="A9" t="s">
        <v>1260</v>
      </c>
      <c r="B9">
        <v>1538.5865678449</v>
      </c>
      <c r="C9">
        <v>1546.4224181002</v>
      </c>
      <c r="D9">
        <v>1555.0523515933</v>
      </c>
      <c r="E9">
        <v>1562.0904023097</v>
      </c>
      <c r="F9">
        <v>1538.3903313542</v>
      </c>
      <c r="G9">
        <v>1546.4329239766</v>
      </c>
      <c r="H9">
        <v>1554.8821844452</v>
      </c>
      <c r="I9">
        <v>1561.9677187274</v>
      </c>
      <c r="J9">
        <v>1538.4371228372</v>
      </c>
      <c r="K9">
        <v>1546.7036212276</v>
      </c>
      <c r="L9">
        <v>1554.6685946538</v>
      </c>
      <c r="M9">
        <v>1561.7988146294</v>
      </c>
    </row>
    <row r="10" spans="1:13">
      <c r="A10" t="s">
        <v>1261</v>
      </c>
      <c r="B10">
        <v>1538.5873378379</v>
      </c>
      <c r="C10">
        <v>1546.4222222099</v>
      </c>
      <c r="D10">
        <v>1555.052549676</v>
      </c>
      <c r="E10">
        <v>1562.0888129756</v>
      </c>
      <c r="F10">
        <v>1538.3945661863</v>
      </c>
      <c r="G10">
        <v>1546.4319502181</v>
      </c>
      <c r="H10">
        <v>1554.8796272417</v>
      </c>
      <c r="I10">
        <v>1561.9782389744</v>
      </c>
      <c r="J10">
        <v>1538.4394323699</v>
      </c>
      <c r="K10">
        <v>1546.7036212276</v>
      </c>
      <c r="L10">
        <v>1554.6674144335</v>
      </c>
      <c r="M10">
        <v>1561.7986148242</v>
      </c>
    </row>
    <row r="11" spans="1:13">
      <c r="A11" t="s">
        <v>1262</v>
      </c>
      <c r="B11">
        <v>1538.5850259785</v>
      </c>
      <c r="C11">
        <v>1546.4222222099</v>
      </c>
      <c r="D11">
        <v>1555.0529419954</v>
      </c>
      <c r="E11">
        <v>1562.0792848016</v>
      </c>
      <c r="F11">
        <v>1538.3911011509</v>
      </c>
      <c r="G11">
        <v>1546.4313682458</v>
      </c>
      <c r="H11">
        <v>1554.8815941726</v>
      </c>
      <c r="I11">
        <v>1561.9798280835</v>
      </c>
      <c r="J11">
        <v>1538.4361591223</v>
      </c>
      <c r="K11">
        <v>1546.7036212276</v>
      </c>
      <c r="L11">
        <v>1554.6685946538</v>
      </c>
      <c r="M11">
        <v>1561.796828219</v>
      </c>
    </row>
    <row r="12" spans="1:13">
      <c r="A12" t="s">
        <v>1263</v>
      </c>
      <c r="B12">
        <v>1538.5832920885</v>
      </c>
      <c r="C12">
        <v>1546.4228060772</v>
      </c>
      <c r="D12">
        <v>1555.053728558</v>
      </c>
      <c r="E12">
        <v>1562.085042444</v>
      </c>
      <c r="F12">
        <v>1538.3909091722</v>
      </c>
      <c r="G12">
        <v>1546.4311723533</v>
      </c>
      <c r="H12">
        <v>1554.8808077842</v>
      </c>
      <c r="I12">
        <v>1561.9615661366</v>
      </c>
      <c r="J12">
        <v>1538.4377006903</v>
      </c>
      <c r="K12">
        <v>1546.7038152866</v>
      </c>
      <c r="L12">
        <v>1554.6693808276</v>
      </c>
      <c r="M12">
        <v>1561.7946458892</v>
      </c>
    </row>
    <row r="13" spans="1:13">
      <c r="A13" t="s">
        <v>1264</v>
      </c>
      <c r="B13">
        <v>1538.5863739348</v>
      </c>
      <c r="C13">
        <v>1546.4237798241</v>
      </c>
      <c r="D13">
        <v>1555.04979383</v>
      </c>
      <c r="E13">
        <v>1562.087623403</v>
      </c>
      <c r="F13">
        <v>1538.3891757197</v>
      </c>
      <c r="G13">
        <v>1546.4335078519</v>
      </c>
      <c r="H13">
        <v>1554.8808077842</v>
      </c>
      <c r="I13">
        <v>1561.9762540479</v>
      </c>
      <c r="J13">
        <v>1538.4373148274</v>
      </c>
      <c r="K13">
        <v>1546.7032312072</v>
      </c>
      <c r="L13">
        <v>1554.6666282617</v>
      </c>
      <c r="M13">
        <v>1561.7998058966</v>
      </c>
    </row>
    <row r="14" spans="1:13">
      <c r="A14" t="s">
        <v>1265</v>
      </c>
      <c r="B14">
        <v>1538.5852180056</v>
      </c>
      <c r="C14">
        <v>1546.4222222099</v>
      </c>
      <c r="D14">
        <v>1555.0517611915</v>
      </c>
      <c r="E14">
        <v>1562.0878213415</v>
      </c>
      <c r="F14">
        <v>1538.3907153114</v>
      </c>
      <c r="G14">
        <v>1546.4319502181</v>
      </c>
      <c r="H14">
        <v>1554.8798252804</v>
      </c>
      <c r="I14">
        <v>1561.9756583769</v>
      </c>
      <c r="J14">
        <v>1538.436930847</v>
      </c>
      <c r="K14">
        <v>1546.7020630496</v>
      </c>
      <c r="L14">
        <v>1554.6654480444</v>
      </c>
      <c r="M14">
        <v>1561.7974237537</v>
      </c>
    </row>
    <row r="15" spans="1:13">
      <c r="A15" t="s">
        <v>1266</v>
      </c>
      <c r="B15">
        <v>1538.5850259785</v>
      </c>
      <c r="C15">
        <v>1546.4231959562</v>
      </c>
      <c r="D15">
        <v>1555.0486130308</v>
      </c>
      <c r="E15">
        <v>1562.0804763022</v>
      </c>
      <c r="F15">
        <v>1538.3916789694</v>
      </c>
      <c r="G15">
        <v>1546.4315622365</v>
      </c>
      <c r="H15">
        <v>1554.8810039006</v>
      </c>
      <c r="I15">
        <v>1561.9681164841</v>
      </c>
      <c r="J15">
        <v>1538.4371228372</v>
      </c>
      <c r="K15">
        <v>1546.7055675276</v>
      </c>
      <c r="L15">
        <v>1554.668398591</v>
      </c>
      <c r="M15">
        <v>1561.798416959</v>
      </c>
    </row>
    <row r="16" spans="1:13">
      <c r="A16" t="s">
        <v>1267</v>
      </c>
      <c r="B16">
        <v>1538.5856039427</v>
      </c>
      <c r="C16">
        <v>1546.4251415505</v>
      </c>
      <c r="D16">
        <v>1555.0486130308</v>
      </c>
      <c r="E16">
        <v>1562.0872255854</v>
      </c>
      <c r="F16">
        <v>1538.3895596763</v>
      </c>
      <c r="G16">
        <v>1546.4348695954</v>
      </c>
      <c r="H16">
        <v>1554.8792350097</v>
      </c>
      <c r="I16">
        <v>1561.9611683833</v>
      </c>
      <c r="J16">
        <v>1538.4344274501</v>
      </c>
      <c r="K16">
        <v>1546.7057615871</v>
      </c>
      <c r="L16">
        <v>1554.6674144335</v>
      </c>
      <c r="M16">
        <v>1561.7988146294</v>
      </c>
    </row>
    <row r="17" spans="1:13">
      <c r="A17" t="s">
        <v>1268</v>
      </c>
      <c r="B17">
        <v>1538.5861819073</v>
      </c>
      <c r="C17">
        <v>1546.4224181002</v>
      </c>
      <c r="D17">
        <v>1555.052549676</v>
      </c>
      <c r="E17">
        <v>1562.0739250123</v>
      </c>
      <c r="F17">
        <v>1538.3928346077</v>
      </c>
      <c r="G17">
        <v>1546.4307843722</v>
      </c>
      <c r="H17">
        <v>1554.8825786014</v>
      </c>
      <c r="I17">
        <v>1561.9768497194</v>
      </c>
      <c r="J17">
        <v>1538.4388563977</v>
      </c>
      <c r="K17">
        <v>1546.7026471282</v>
      </c>
      <c r="L17">
        <v>1554.6660381528</v>
      </c>
      <c r="M17">
        <v>1561.7990124948</v>
      </c>
    </row>
    <row r="18" spans="1:13">
      <c r="A18" t="s">
        <v>1269</v>
      </c>
      <c r="B18">
        <v>1538.5852180056</v>
      </c>
      <c r="C18">
        <v>1546.4228060772</v>
      </c>
      <c r="D18">
        <v>1555.0503842302</v>
      </c>
      <c r="E18">
        <v>1562.0880192801</v>
      </c>
      <c r="F18">
        <v>1538.3928346077</v>
      </c>
      <c r="G18">
        <v>1546.4325340927</v>
      </c>
      <c r="H18">
        <v>1554.8802175127</v>
      </c>
      <c r="I18">
        <v>1561.972681969</v>
      </c>
      <c r="J18">
        <v>1538.4377006903</v>
      </c>
      <c r="K18">
        <v>1546.7018689911</v>
      </c>
      <c r="L18">
        <v>1554.6680045434</v>
      </c>
      <c r="M18">
        <v>1561.8000037623</v>
      </c>
    </row>
    <row r="19" spans="1:13">
      <c r="A19" t="s">
        <v>1270</v>
      </c>
      <c r="B19">
        <v>1538.5844480147</v>
      </c>
      <c r="C19">
        <v>1546.4230000657</v>
      </c>
      <c r="D19">
        <v>1555.04979383</v>
      </c>
      <c r="E19">
        <v>1562.081665864</v>
      </c>
      <c r="F19">
        <v>1538.3911011509</v>
      </c>
      <c r="G19">
        <v>1546.4321461108</v>
      </c>
      <c r="H19">
        <v>1554.8817922119</v>
      </c>
      <c r="I19">
        <v>1561.9750646467</v>
      </c>
      <c r="J19">
        <v>1538.4359671323</v>
      </c>
      <c r="K19">
        <v>1546.7045934257</v>
      </c>
      <c r="L19">
        <v>1554.6682006061</v>
      </c>
      <c r="M19">
        <v>1561.7996080311</v>
      </c>
    </row>
    <row r="20" spans="1:13">
      <c r="A20" t="s">
        <v>1271</v>
      </c>
      <c r="B20">
        <v>1538.5859898799</v>
      </c>
      <c r="C20">
        <v>1546.4220282216</v>
      </c>
      <c r="D20">
        <v>1555.0505803894</v>
      </c>
      <c r="E20">
        <v>1562.0765039939</v>
      </c>
      <c r="F20">
        <v>1538.3920629272</v>
      </c>
      <c r="G20">
        <v>1546.4311723533</v>
      </c>
      <c r="H20">
        <v>1554.8815941726</v>
      </c>
      <c r="I20">
        <v>1561.9701013899</v>
      </c>
      <c r="J20">
        <v>1538.436930847</v>
      </c>
      <c r="K20">
        <v>1546.7043993665</v>
      </c>
      <c r="L20">
        <v>1554.666824324</v>
      </c>
      <c r="M20">
        <v>1561.8002035678</v>
      </c>
    </row>
    <row r="21" spans="1:13">
      <c r="A21" t="s">
        <v>1272</v>
      </c>
      <c r="B21">
        <v>1538.5859898799</v>
      </c>
      <c r="C21">
        <v>1546.4228060772</v>
      </c>
      <c r="D21">
        <v>1555.052549676</v>
      </c>
      <c r="E21">
        <v>1562.0639972737</v>
      </c>
      <c r="F21">
        <v>1538.3914851084</v>
      </c>
      <c r="G21">
        <v>1546.4333138607</v>
      </c>
      <c r="H21">
        <v>1554.8831688746</v>
      </c>
      <c r="I21">
        <v>1561.9550158441</v>
      </c>
      <c r="J21">
        <v>1538.4361591223</v>
      </c>
      <c r="K21">
        <v>1546.702841187</v>
      </c>
      <c r="L21">
        <v>1554.6680045434</v>
      </c>
      <c r="M21">
        <v>1561.8011948368</v>
      </c>
    </row>
    <row r="22" spans="1:13">
      <c r="A22" t="s">
        <v>1273</v>
      </c>
      <c r="B22">
        <v>1538.5846419244</v>
      </c>
      <c r="C22">
        <v>1546.4231959562</v>
      </c>
      <c r="D22">
        <v>1555.0511707902</v>
      </c>
      <c r="E22">
        <v>1562.0820636787</v>
      </c>
      <c r="F22">
        <v>1538.3914851084</v>
      </c>
      <c r="G22">
        <v>1546.4335078519</v>
      </c>
      <c r="H22">
        <v>1554.8788408552</v>
      </c>
      <c r="I22">
        <v>1561.9558094044</v>
      </c>
      <c r="J22">
        <v>1538.436930847</v>
      </c>
      <c r="K22">
        <v>1546.7049834468</v>
      </c>
      <c r="L22">
        <v>1554.6697748759</v>
      </c>
      <c r="M22">
        <v>1561.8013946426</v>
      </c>
    </row>
    <row r="23" spans="1:13">
      <c r="A23" t="s">
        <v>1274</v>
      </c>
      <c r="B23">
        <v>1538.5863739348</v>
      </c>
      <c r="C23">
        <v>1546.4212503668</v>
      </c>
      <c r="D23">
        <v>1555.0531381552</v>
      </c>
      <c r="E23">
        <v>1562.0620121292</v>
      </c>
      <c r="F23">
        <v>1538.3901374936</v>
      </c>
      <c r="G23">
        <v>1546.4303944893</v>
      </c>
      <c r="H23">
        <v>1554.8827747182</v>
      </c>
      <c r="I23">
        <v>1561.9774453913</v>
      </c>
      <c r="J23">
        <v>1538.4357751425</v>
      </c>
      <c r="K23">
        <v>1546.7034252661</v>
      </c>
      <c r="L23">
        <v>1554.667610496</v>
      </c>
      <c r="M23">
        <v>1561.8000037623</v>
      </c>
    </row>
    <row r="24" spans="1:13">
      <c r="A24" t="s">
        <v>1275</v>
      </c>
      <c r="B24">
        <v>1538.58579597</v>
      </c>
      <c r="C24">
        <v>1546.4220282216</v>
      </c>
      <c r="D24">
        <v>1555.0511707902</v>
      </c>
      <c r="E24">
        <v>1562.0824614936</v>
      </c>
      <c r="F24">
        <v>1538.3911011509</v>
      </c>
      <c r="G24">
        <v>1546.4311723533</v>
      </c>
      <c r="H24">
        <v>1554.8806116679</v>
      </c>
      <c r="I24">
        <v>1561.9748647964</v>
      </c>
      <c r="J24">
        <v>1538.4373148274</v>
      </c>
      <c r="K24">
        <v>1546.7036212276</v>
      </c>
      <c r="L24">
        <v>1554.6674144335</v>
      </c>
      <c r="M24">
        <v>1561.8023859131</v>
      </c>
    </row>
    <row r="25" spans="1:13">
      <c r="A25" t="s">
        <v>1276</v>
      </c>
      <c r="B25">
        <v>1538.5852180056</v>
      </c>
      <c r="C25">
        <v>1546.4231959562</v>
      </c>
      <c r="D25">
        <v>1555.0505803894</v>
      </c>
      <c r="E25">
        <v>1562.0921895866</v>
      </c>
      <c r="F25">
        <v>1538.3889837415</v>
      </c>
      <c r="G25">
        <v>1546.4331179677</v>
      </c>
      <c r="H25">
        <v>1554.8806116679</v>
      </c>
      <c r="I25">
        <v>1561.9905464076</v>
      </c>
      <c r="J25">
        <v>1538.4344274501</v>
      </c>
      <c r="K25">
        <v>1546.7024530695</v>
      </c>
      <c r="L25">
        <v>1554.6654480444</v>
      </c>
      <c r="M25">
        <v>1561.798416959</v>
      </c>
    </row>
    <row r="26" spans="1:13">
      <c r="A26" t="s">
        <v>1277</v>
      </c>
      <c r="B26">
        <v>1538.5871458102</v>
      </c>
      <c r="C26">
        <v>1546.4216383432</v>
      </c>
      <c r="D26">
        <v>1555.0505803894</v>
      </c>
      <c r="E26">
        <v>1562.0673718368</v>
      </c>
      <c r="F26">
        <v>1538.3914851084</v>
      </c>
      <c r="G26">
        <v>1546.4302004989</v>
      </c>
      <c r="H26">
        <v>1554.8810039006</v>
      </c>
      <c r="I26">
        <v>1561.9641466875</v>
      </c>
      <c r="J26">
        <v>1538.4380846711</v>
      </c>
      <c r="K26">
        <v>1546.7049834468</v>
      </c>
      <c r="L26">
        <v>1554.6699709391</v>
      </c>
      <c r="M26">
        <v>1561.8002035678</v>
      </c>
    </row>
    <row r="27" spans="1:13">
      <c r="A27" t="s">
        <v>1278</v>
      </c>
      <c r="B27">
        <v>1538.5844480147</v>
      </c>
      <c r="C27">
        <v>1546.4220282216</v>
      </c>
      <c r="D27">
        <v>1555.0494015121</v>
      </c>
      <c r="E27">
        <v>1562.0727335217</v>
      </c>
      <c r="F27">
        <v>1538.3909091722</v>
      </c>
      <c r="G27">
        <v>1546.4317562273</v>
      </c>
      <c r="H27">
        <v>1554.8812019397</v>
      </c>
      <c r="I27">
        <v>1561.9641466875</v>
      </c>
      <c r="J27">
        <v>1538.436930847</v>
      </c>
      <c r="K27">
        <v>1546.7026471282</v>
      </c>
      <c r="L27">
        <v>1554.666824324</v>
      </c>
      <c r="M27">
        <v>1561.7980192887</v>
      </c>
    </row>
    <row r="28" spans="1:13">
      <c r="A28" t="s">
        <v>1279</v>
      </c>
      <c r="B28">
        <v>1538.5846419244</v>
      </c>
      <c r="C28">
        <v>1546.4233899448</v>
      </c>
      <c r="D28">
        <v>1555.0545170445</v>
      </c>
      <c r="E28">
        <v>1562.0641971467</v>
      </c>
      <c r="F28">
        <v>1538.3907153114</v>
      </c>
      <c r="G28">
        <v>1546.4325340927</v>
      </c>
      <c r="H28">
        <v>1554.8804155516</v>
      </c>
      <c r="I28">
        <v>1561.9788346474</v>
      </c>
      <c r="J28">
        <v>1538.4359671323</v>
      </c>
      <c r="K28">
        <v>1546.7032312072</v>
      </c>
      <c r="L28">
        <v>1554.667610496</v>
      </c>
      <c r="M28">
        <v>1561.798416959</v>
      </c>
    </row>
    <row r="29" spans="1:13">
      <c r="A29" t="s">
        <v>1280</v>
      </c>
      <c r="B29">
        <v>1538.5856039427</v>
      </c>
      <c r="C29">
        <v>1546.4224181002</v>
      </c>
      <c r="D29">
        <v>1555.0484168722</v>
      </c>
      <c r="E29">
        <v>1562.0965559155</v>
      </c>
      <c r="F29">
        <v>1538.3928346077</v>
      </c>
      <c r="G29">
        <v>1546.4315622365</v>
      </c>
      <c r="H29">
        <v>1554.8798252804</v>
      </c>
      <c r="I29">
        <v>1561.9583899363</v>
      </c>
      <c r="J29">
        <v>1538.4390483884</v>
      </c>
      <c r="K29">
        <v>1546.7063456684</v>
      </c>
      <c r="L29">
        <v>1554.667610496</v>
      </c>
      <c r="M29">
        <v>1561.7934548247</v>
      </c>
    </row>
    <row r="30" spans="1:13">
      <c r="A30" t="s">
        <v>1281</v>
      </c>
      <c r="B30">
        <v>1538.5846419244</v>
      </c>
      <c r="C30">
        <v>1546.4255295288</v>
      </c>
      <c r="D30">
        <v>1555.0517611915</v>
      </c>
      <c r="E30">
        <v>1562.0995347361</v>
      </c>
      <c r="F30">
        <v>1538.3918709483</v>
      </c>
      <c r="G30">
        <v>1546.4346756038</v>
      </c>
      <c r="H30">
        <v>1554.8819883285</v>
      </c>
      <c r="I30">
        <v>1561.9812173438</v>
      </c>
      <c r="J30">
        <v>1538.4365449846</v>
      </c>
      <c r="K30">
        <v>1546.7059556466</v>
      </c>
      <c r="L30">
        <v>1554.6630876151</v>
      </c>
      <c r="M30">
        <v>1561.7950435578</v>
      </c>
    </row>
    <row r="31" spans="1:13">
      <c r="A31" t="s">
        <v>1282</v>
      </c>
      <c r="B31">
        <v>1538.58579597</v>
      </c>
      <c r="C31">
        <v>1546.4231959562</v>
      </c>
      <c r="D31">
        <v>1555.0556959295</v>
      </c>
      <c r="E31">
        <v>1562.0745188177</v>
      </c>
      <c r="F31">
        <v>1538.3916789694</v>
      </c>
      <c r="G31">
        <v>1546.4331179677</v>
      </c>
      <c r="H31">
        <v>1554.8806116679</v>
      </c>
      <c r="I31">
        <v>1561.9603748175</v>
      </c>
      <c r="J31">
        <v>1538.4367369746</v>
      </c>
      <c r="K31">
        <v>1546.7034252661</v>
      </c>
      <c r="L31">
        <v>1554.6693808276</v>
      </c>
      <c r="M31">
        <v>1561.7970280238</v>
      </c>
    </row>
    <row r="32" spans="1:13">
      <c r="A32" t="s">
        <v>1283</v>
      </c>
      <c r="B32">
        <v>1538.5856039427</v>
      </c>
      <c r="C32">
        <v>1546.4212503668</v>
      </c>
      <c r="D32">
        <v>1555.0523515933</v>
      </c>
      <c r="E32">
        <v>1562.0808721757</v>
      </c>
      <c r="F32">
        <v>1538.3885979031</v>
      </c>
      <c r="G32">
        <v>1546.4292267438</v>
      </c>
      <c r="H32">
        <v>1554.8798252804</v>
      </c>
      <c r="I32">
        <v>1561.9756583769</v>
      </c>
      <c r="J32">
        <v>1538.4342335783</v>
      </c>
      <c r="K32">
        <v>1546.7040093457</v>
      </c>
      <c r="L32">
        <v>1554.6680045434</v>
      </c>
      <c r="M32">
        <v>1561.7986148242</v>
      </c>
    </row>
    <row r="33" spans="1:13">
      <c r="A33" t="s">
        <v>1284</v>
      </c>
      <c r="B33">
        <v>1538.5842559878</v>
      </c>
      <c r="C33">
        <v>1546.4231959562</v>
      </c>
      <c r="D33">
        <v>1555.0529419954</v>
      </c>
      <c r="E33">
        <v>1562.0953643904</v>
      </c>
      <c r="F33">
        <v>1538.3889837415</v>
      </c>
      <c r="G33">
        <v>1546.4331179677</v>
      </c>
      <c r="H33">
        <v>1554.8778583539</v>
      </c>
      <c r="I33">
        <v>1561.9740712167</v>
      </c>
      <c r="J33">
        <v>1538.4351972908</v>
      </c>
      <c r="K33">
        <v>1546.7040093457</v>
      </c>
      <c r="L33">
        <v>1554.6689867795</v>
      </c>
      <c r="M33">
        <v>1561.7966303542</v>
      </c>
    </row>
    <row r="34" spans="1:13">
      <c r="A34" t="s">
        <v>1285</v>
      </c>
      <c r="B34">
        <v>1538.5850259785</v>
      </c>
      <c r="C34">
        <v>1546.4245576815</v>
      </c>
      <c r="D34">
        <v>1555.048024555</v>
      </c>
      <c r="E34">
        <v>1562.0770997419</v>
      </c>
      <c r="F34">
        <v>1538.3914851084</v>
      </c>
      <c r="G34">
        <v>1546.4337018431</v>
      </c>
      <c r="H34">
        <v>1554.8827747182</v>
      </c>
      <c r="I34">
        <v>1561.9824086948</v>
      </c>
      <c r="J34">
        <v>1538.4377006903</v>
      </c>
      <c r="K34">
        <v>1546.704787485</v>
      </c>
      <c r="L34">
        <v>1554.6697748759</v>
      </c>
      <c r="M34">
        <v>1561.8017903747</v>
      </c>
    </row>
    <row r="35" spans="1:13">
      <c r="A35" t="s">
        <v>1286</v>
      </c>
      <c r="B35">
        <v>1538.5854119155</v>
      </c>
      <c r="C35">
        <v>1546.4216383432</v>
      </c>
      <c r="D35">
        <v>1555.0511707902</v>
      </c>
      <c r="E35">
        <v>1562.0794827381</v>
      </c>
      <c r="F35">
        <v>1538.3934124275</v>
      </c>
      <c r="G35">
        <v>1546.4307843722</v>
      </c>
      <c r="H35">
        <v>1554.8810039006</v>
      </c>
      <c r="I35">
        <v>1561.9671230629</v>
      </c>
      <c r="J35">
        <v>1538.436930847</v>
      </c>
      <c r="K35">
        <v>1546.7036212276</v>
      </c>
      <c r="L35">
        <v>1554.6678084808</v>
      </c>
      <c r="M35">
        <v>1561.7958369556</v>
      </c>
    </row>
    <row r="36" spans="1:13">
      <c r="A36" t="s">
        <v>1287</v>
      </c>
      <c r="B36">
        <v>1538.5846419244</v>
      </c>
      <c r="C36">
        <v>1546.4235839335</v>
      </c>
      <c r="D36">
        <v>1555.0517611915</v>
      </c>
      <c r="E36">
        <v>1562.0727335217</v>
      </c>
      <c r="F36">
        <v>1538.3914851084</v>
      </c>
      <c r="G36">
        <v>1546.4333138607</v>
      </c>
      <c r="H36">
        <v>1554.8817922119</v>
      </c>
      <c r="I36">
        <v>1561.9566029656</v>
      </c>
      <c r="J36">
        <v>1538.4357751425</v>
      </c>
      <c r="K36">
        <v>1546.7049834468</v>
      </c>
      <c r="L36">
        <v>1554.6674144335</v>
      </c>
      <c r="M36">
        <v>1561.8005992993</v>
      </c>
    </row>
    <row r="37" spans="1:13">
      <c r="A37" t="s">
        <v>1288</v>
      </c>
      <c r="B37">
        <v>1538.5848339514</v>
      </c>
      <c r="C37">
        <v>1546.4228060772</v>
      </c>
      <c r="D37">
        <v>1555.056484418</v>
      </c>
      <c r="E37">
        <v>1562.0790849247</v>
      </c>
      <c r="F37">
        <v>1538.3889837415</v>
      </c>
      <c r="G37">
        <v>1546.4325340927</v>
      </c>
      <c r="H37">
        <v>1554.8804155516</v>
      </c>
      <c r="I37">
        <v>1561.9625576104</v>
      </c>
      <c r="J37">
        <v>1538.4338495994</v>
      </c>
      <c r="K37">
        <v>1546.7034252661</v>
      </c>
      <c r="L37">
        <v>1554.6650539983</v>
      </c>
      <c r="M37">
        <v>1561.7974237537</v>
      </c>
    </row>
    <row r="38" spans="1:13">
      <c r="A38" t="s">
        <v>1289</v>
      </c>
      <c r="B38">
        <v>1538.5850259785</v>
      </c>
      <c r="C38">
        <v>1546.4218342333</v>
      </c>
      <c r="D38">
        <v>1555.0517611915</v>
      </c>
      <c r="E38">
        <v>1562.0675717107</v>
      </c>
      <c r="F38">
        <v>1538.3901374936</v>
      </c>
      <c r="G38">
        <v>1546.4309783627</v>
      </c>
      <c r="H38">
        <v>1554.8812019397</v>
      </c>
      <c r="I38">
        <v>1561.9649402572</v>
      </c>
      <c r="J38">
        <v>1538.436930847</v>
      </c>
      <c r="K38">
        <v>1546.7043993665</v>
      </c>
      <c r="L38">
        <v>1554.6693808276</v>
      </c>
      <c r="M38">
        <v>1561.802981452</v>
      </c>
    </row>
    <row r="39" spans="1:13">
      <c r="A39" t="s">
        <v>1290</v>
      </c>
      <c r="B39">
        <v>1538.5852180056</v>
      </c>
      <c r="C39">
        <v>1546.4212503668</v>
      </c>
      <c r="D39">
        <v>1555.0511707902</v>
      </c>
      <c r="E39">
        <v>1562.070748355</v>
      </c>
      <c r="F39">
        <v>1538.3911011509</v>
      </c>
      <c r="G39">
        <v>1546.4309783627</v>
      </c>
      <c r="H39">
        <v>1554.8827747182</v>
      </c>
      <c r="I39">
        <v>1561.9665273989</v>
      </c>
      <c r="J39">
        <v>1538.4378926807</v>
      </c>
      <c r="K39">
        <v>1546.7036212276</v>
      </c>
      <c r="L39">
        <v>1554.667610496</v>
      </c>
      <c r="M39">
        <v>1561.7990124948</v>
      </c>
    </row>
    <row r="40" spans="1:13">
      <c r="A40" t="s">
        <v>1291</v>
      </c>
      <c r="B40">
        <v>1538.5852180056</v>
      </c>
      <c r="C40">
        <v>1546.4224181002</v>
      </c>
      <c r="D40">
        <v>1555.0517611915</v>
      </c>
      <c r="E40">
        <v>1562.071542033</v>
      </c>
      <c r="F40">
        <v>1538.3934124275</v>
      </c>
      <c r="G40">
        <v>1546.4315622365</v>
      </c>
      <c r="H40">
        <v>1554.8827747182</v>
      </c>
      <c r="I40">
        <v>1561.9706970567</v>
      </c>
      <c r="J40">
        <v>1538.4375068177</v>
      </c>
      <c r="K40">
        <v>1546.7043993665</v>
      </c>
      <c r="L40">
        <v>1554.6656441064</v>
      </c>
      <c r="M40">
        <v>1561.8009969709</v>
      </c>
    </row>
    <row r="41" spans="1:13">
      <c r="A41" t="s">
        <v>1292</v>
      </c>
      <c r="B41">
        <v>1538.5875298656</v>
      </c>
      <c r="C41">
        <v>1546.4218342333</v>
      </c>
      <c r="D41">
        <v>1555.0517611915</v>
      </c>
      <c r="E41">
        <v>1562.0679675777</v>
      </c>
      <c r="F41">
        <v>1538.3916789694</v>
      </c>
      <c r="G41">
        <v>1546.4315622365</v>
      </c>
      <c r="H41">
        <v>1554.8819883285</v>
      </c>
      <c r="I41">
        <v>1561.9706970567</v>
      </c>
      <c r="J41">
        <v>1538.4394323699</v>
      </c>
      <c r="K41">
        <v>1546.7038152866</v>
      </c>
      <c r="L41">
        <v>1554.6689867795</v>
      </c>
      <c r="M41">
        <v>1561.8002035678</v>
      </c>
    </row>
    <row r="42" spans="1:13">
      <c r="A42" t="s">
        <v>1293</v>
      </c>
      <c r="B42">
        <v>1538.5856039427</v>
      </c>
      <c r="C42">
        <v>1546.4233899448</v>
      </c>
      <c r="D42">
        <v>1555.053728558</v>
      </c>
      <c r="E42">
        <v>1562.096160034</v>
      </c>
      <c r="F42">
        <v>1538.3939883656</v>
      </c>
      <c r="G42">
        <v>1546.4331179677</v>
      </c>
      <c r="H42">
        <v>1554.8817922119</v>
      </c>
      <c r="I42">
        <v>1561.980223906</v>
      </c>
      <c r="J42">
        <v>1538.4388563977</v>
      </c>
      <c r="K42">
        <v>1546.7038152866</v>
      </c>
      <c r="L42">
        <v>1554.6680045434</v>
      </c>
      <c r="M42">
        <v>1561.795639091</v>
      </c>
    </row>
    <row r="43" spans="1:13">
      <c r="A43" t="s">
        <v>1294</v>
      </c>
      <c r="B43">
        <v>1538.5856039427</v>
      </c>
      <c r="C43">
        <v>1546.4220282216</v>
      </c>
      <c r="D43">
        <v>1555.0505803894</v>
      </c>
      <c r="E43">
        <v>1562.0772996183</v>
      </c>
      <c r="F43">
        <v>1538.3895596763</v>
      </c>
      <c r="G43">
        <v>1546.4305884798</v>
      </c>
      <c r="H43">
        <v>1554.8796272417</v>
      </c>
      <c r="I43">
        <v>1561.9514419221</v>
      </c>
      <c r="J43">
        <v>1538.4363529945</v>
      </c>
      <c r="K43">
        <v>1546.704787485</v>
      </c>
      <c r="L43">
        <v>1554.6674144335</v>
      </c>
      <c r="M43">
        <v>1561.7958369556</v>
      </c>
    </row>
    <row r="44" spans="1:13">
      <c r="A44" t="s">
        <v>1295</v>
      </c>
      <c r="B44">
        <v>1538.5861819073</v>
      </c>
      <c r="C44">
        <v>1546.4237798241</v>
      </c>
      <c r="D44">
        <v>1555.0511707902</v>
      </c>
      <c r="E44">
        <v>1562.0647909448</v>
      </c>
      <c r="F44">
        <v>1538.3909091722</v>
      </c>
      <c r="G44">
        <v>1546.4329239766</v>
      </c>
      <c r="H44">
        <v>1554.8823824846</v>
      </c>
      <c r="I44">
        <v>1561.9639468401</v>
      </c>
      <c r="J44">
        <v>1538.4340415889</v>
      </c>
      <c r="K44">
        <v>1546.7032312072</v>
      </c>
      <c r="L44">
        <v>1554.6656441064</v>
      </c>
      <c r="M44">
        <v>1561.7980192887</v>
      </c>
    </row>
    <row r="45" spans="1:13">
      <c r="A45" t="s">
        <v>1296</v>
      </c>
      <c r="B45">
        <v>1538.5836780246</v>
      </c>
      <c r="C45">
        <v>1546.4224181002</v>
      </c>
      <c r="D45">
        <v>1555.0511707902</v>
      </c>
      <c r="E45">
        <v>1562.0711442237</v>
      </c>
      <c r="F45">
        <v>1538.3903313542</v>
      </c>
      <c r="G45">
        <v>1546.4307843722</v>
      </c>
      <c r="H45">
        <v>1554.8812019397</v>
      </c>
      <c r="I45">
        <v>1561.9671230629</v>
      </c>
      <c r="J45">
        <v>1538.4351972908</v>
      </c>
      <c r="K45">
        <v>1546.7032312072</v>
      </c>
      <c r="L45">
        <v>1554.6680045434</v>
      </c>
      <c r="M45">
        <v>1561.7992103602</v>
      </c>
    </row>
    <row r="46" spans="1:13">
      <c r="A46" t="s">
        <v>1297</v>
      </c>
      <c r="B46">
        <v>1538.5848339514</v>
      </c>
      <c r="C46">
        <v>1546.4249475614</v>
      </c>
      <c r="D46">
        <v>1555.04979383</v>
      </c>
      <c r="E46">
        <v>1562.081665864</v>
      </c>
      <c r="F46">
        <v>1538.3918709483</v>
      </c>
      <c r="G46">
        <v>1546.4335078519</v>
      </c>
      <c r="H46">
        <v>1554.8806116679</v>
      </c>
      <c r="I46">
        <v>1561.966727247</v>
      </c>
      <c r="J46">
        <v>1538.4371228372</v>
      </c>
      <c r="K46">
        <v>1546.7040093457</v>
      </c>
      <c r="L46">
        <v>1554.6685946538</v>
      </c>
      <c r="M46">
        <v>1561.7946458892</v>
      </c>
    </row>
    <row r="47" spans="1:13">
      <c r="A47" t="s">
        <v>1298</v>
      </c>
      <c r="B47">
        <v>1538.5848339514</v>
      </c>
      <c r="C47">
        <v>1546.4222222099</v>
      </c>
      <c r="D47">
        <v>1555.0492034302</v>
      </c>
      <c r="E47">
        <v>1562.0729314565</v>
      </c>
      <c r="F47">
        <v>1538.3928346077</v>
      </c>
      <c r="G47">
        <v>1546.4319502181</v>
      </c>
      <c r="H47">
        <v>1554.8817922119</v>
      </c>
      <c r="I47">
        <v>1561.9710928746</v>
      </c>
      <c r="J47">
        <v>1538.4375068177</v>
      </c>
      <c r="K47">
        <v>1546.7042034048</v>
      </c>
      <c r="L47">
        <v>1554.668398591</v>
      </c>
      <c r="M47">
        <v>1561.7994082257</v>
      </c>
    </row>
    <row r="48" spans="1:13">
      <c r="A48" t="s">
        <v>1299</v>
      </c>
      <c r="B48">
        <v>1538.5850259785</v>
      </c>
      <c r="C48">
        <v>1546.4224181002</v>
      </c>
      <c r="D48">
        <v>1555.0517611915</v>
      </c>
      <c r="E48">
        <v>1562.0794827381</v>
      </c>
      <c r="F48">
        <v>1538.3909091722</v>
      </c>
      <c r="G48">
        <v>1546.4327299855</v>
      </c>
      <c r="H48">
        <v>1554.8827747182</v>
      </c>
      <c r="I48">
        <v>1561.9685123007</v>
      </c>
      <c r="J48">
        <v>1538.4365449846</v>
      </c>
      <c r="K48">
        <v>1546.7026471282</v>
      </c>
      <c r="L48">
        <v>1554.6680045434</v>
      </c>
      <c r="M48">
        <v>1561.7972258887</v>
      </c>
    </row>
    <row r="49" spans="1:13">
      <c r="A49" t="s">
        <v>1300</v>
      </c>
      <c r="B49">
        <v>1538.5842559878</v>
      </c>
      <c r="C49">
        <v>1546.4222222099</v>
      </c>
      <c r="D49">
        <v>1555.052549676</v>
      </c>
      <c r="E49">
        <v>1562.0834531209</v>
      </c>
      <c r="F49">
        <v>1538.3920629272</v>
      </c>
      <c r="G49">
        <v>1546.4313682458</v>
      </c>
      <c r="H49">
        <v>1554.8810039006</v>
      </c>
      <c r="I49">
        <v>1561.9774453913</v>
      </c>
      <c r="J49">
        <v>1538.4363529945</v>
      </c>
      <c r="K49">
        <v>1546.704787485</v>
      </c>
      <c r="L49">
        <v>1554.6678084808</v>
      </c>
      <c r="M49">
        <v>1561.8035769913</v>
      </c>
    </row>
    <row r="50" spans="1:13">
      <c r="A50" t="s">
        <v>1301</v>
      </c>
      <c r="B50">
        <v>1538.5852180056</v>
      </c>
      <c r="C50">
        <v>1546.4235839335</v>
      </c>
      <c r="D50">
        <v>1555.0505803894</v>
      </c>
      <c r="E50">
        <v>1562.0864318915</v>
      </c>
      <c r="F50">
        <v>1538.3928346077</v>
      </c>
      <c r="G50">
        <v>1546.4340917276</v>
      </c>
      <c r="H50">
        <v>1554.8808077842</v>
      </c>
      <c r="I50">
        <v>1561.9710928746</v>
      </c>
      <c r="J50">
        <v>1538.4382785438</v>
      </c>
      <c r="K50">
        <v>1546.7040093457</v>
      </c>
      <c r="L50">
        <v>1554.6670203864</v>
      </c>
      <c r="M50">
        <v>1561.7990124948</v>
      </c>
    </row>
    <row r="51" spans="1:13">
      <c r="A51" t="s">
        <v>1302</v>
      </c>
      <c r="B51">
        <v>1538.5854119155</v>
      </c>
      <c r="C51">
        <v>1546.4216383432</v>
      </c>
      <c r="D51">
        <v>1555.0499919121</v>
      </c>
      <c r="E51">
        <v>1562.0749166287</v>
      </c>
      <c r="F51">
        <v>1538.3909091722</v>
      </c>
      <c r="G51">
        <v>1546.4319502181</v>
      </c>
      <c r="H51">
        <v>1554.8794311256</v>
      </c>
      <c r="I51">
        <v>1561.9706970567</v>
      </c>
      <c r="J51">
        <v>1538.4384705343</v>
      </c>
      <c r="K51">
        <v>1546.7040093457</v>
      </c>
      <c r="L51">
        <v>1554.6658420907</v>
      </c>
      <c r="M51">
        <v>1561.8021880469</v>
      </c>
    </row>
    <row r="52" spans="1:13">
      <c r="A52" t="s">
        <v>1303</v>
      </c>
      <c r="B52">
        <v>1538.5854119155</v>
      </c>
      <c r="C52">
        <v>1546.4210544768</v>
      </c>
      <c r="D52">
        <v>1555.0543189613</v>
      </c>
      <c r="E52">
        <v>1562.0826594308</v>
      </c>
      <c r="F52">
        <v>1538.3909091722</v>
      </c>
      <c r="G52">
        <v>1546.4296166261</v>
      </c>
      <c r="H52">
        <v>1554.8819883285</v>
      </c>
      <c r="I52">
        <v>1561.9687121493</v>
      </c>
      <c r="J52">
        <v>1538.4365449846</v>
      </c>
      <c r="K52">
        <v>1546.7010908547</v>
      </c>
      <c r="L52">
        <v>1554.6670203864</v>
      </c>
      <c r="M52">
        <v>1561.800799105</v>
      </c>
    </row>
    <row r="53" spans="1:13">
      <c r="A53" t="s">
        <v>1304</v>
      </c>
      <c r="B53">
        <v>1538.58579597</v>
      </c>
      <c r="C53">
        <v>1546.4222222099</v>
      </c>
      <c r="D53">
        <v>1555.0511707902</v>
      </c>
      <c r="E53">
        <v>1562.0919897063</v>
      </c>
      <c r="F53">
        <v>1538.3907153114</v>
      </c>
      <c r="G53">
        <v>1546.4313682458</v>
      </c>
      <c r="H53">
        <v>1554.8825786014</v>
      </c>
      <c r="I53">
        <v>1561.9818130191</v>
      </c>
      <c r="J53">
        <v>1538.4342335783</v>
      </c>
      <c r="K53">
        <v>1546.7034252661</v>
      </c>
      <c r="L53">
        <v>1554.6680045434</v>
      </c>
      <c r="M53">
        <v>1561.7966303542</v>
      </c>
    </row>
    <row r="54" spans="1:13">
      <c r="A54" t="s">
        <v>1305</v>
      </c>
      <c r="B54">
        <v>1538.5827160087</v>
      </c>
      <c r="C54">
        <v>1546.4241678018</v>
      </c>
      <c r="D54">
        <v>1555.0492034302</v>
      </c>
      <c r="E54">
        <v>1562.0729314565</v>
      </c>
      <c r="F54">
        <v>1538.3914851084</v>
      </c>
      <c r="G54">
        <v>1546.4338977363</v>
      </c>
      <c r="H54">
        <v>1554.8802175127</v>
      </c>
      <c r="I54">
        <v>1561.9639468401</v>
      </c>
      <c r="J54">
        <v>1538.4351972908</v>
      </c>
      <c r="K54">
        <v>1546.7045934257</v>
      </c>
      <c r="L54">
        <v>1554.6685946538</v>
      </c>
      <c r="M54">
        <v>1561.8037748578</v>
      </c>
    </row>
    <row r="55" spans="1:13">
      <c r="A55" t="s">
        <v>1306</v>
      </c>
      <c r="B55">
        <v>1538.5850259785</v>
      </c>
      <c r="C55">
        <v>1546.4253355396</v>
      </c>
      <c r="D55">
        <v>1555.049597671</v>
      </c>
      <c r="E55">
        <v>1562.075910187</v>
      </c>
      <c r="F55">
        <v>1538.3903313542</v>
      </c>
      <c r="G55">
        <v>1546.4331179677</v>
      </c>
      <c r="H55">
        <v>1554.8815941726</v>
      </c>
      <c r="I55">
        <v>1561.9756583769</v>
      </c>
      <c r="J55">
        <v>1538.4359671323</v>
      </c>
      <c r="K55">
        <v>1546.7061497062</v>
      </c>
      <c r="L55">
        <v>1554.667218371</v>
      </c>
      <c r="M55">
        <v>1561.7976235585</v>
      </c>
    </row>
    <row r="56" spans="1:13">
      <c r="A56" t="s">
        <v>1307</v>
      </c>
      <c r="B56">
        <v>1538.5852180056</v>
      </c>
      <c r="C56">
        <v>1546.4230000657</v>
      </c>
      <c r="D56">
        <v>1555.0517611915</v>
      </c>
      <c r="E56">
        <v>1562.075910187</v>
      </c>
      <c r="F56">
        <v>1538.3914851084</v>
      </c>
      <c r="G56">
        <v>1546.4319502181</v>
      </c>
      <c r="H56">
        <v>1554.8808077842</v>
      </c>
      <c r="I56">
        <v>1561.9433046167</v>
      </c>
      <c r="J56">
        <v>1538.4377006903</v>
      </c>
      <c r="K56">
        <v>1546.7055675276</v>
      </c>
      <c r="L56">
        <v>1554.6685946538</v>
      </c>
      <c r="M56">
        <v>1561.798416959</v>
      </c>
    </row>
    <row r="57" spans="1:13">
      <c r="A57" t="s">
        <v>1308</v>
      </c>
      <c r="B57">
        <v>1538.5846419244</v>
      </c>
      <c r="C57">
        <v>1546.4206665007</v>
      </c>
      <c r="D57">
        <v>1555.0511707902</v>
      </c>
      <c r="E57">
        <v>1562.076901806</v>
      </c>
      <c r="F57">
        <v>1538.3895596763</v>
      </c>
      <c r="G57">
        <v>1546.4303944893</v>
      </c>
      <c r="H57">
        <v>1554.8798252804</v>
      </c>
      <c r="I57">
        <v>1561.9573965276</v>
      </c>
      <c r="J57">
        <v>1538.4357751425</v>
      </c>
      <c r="K57">
        <v>1546.7034252661</v>
      </c>
      <c r="L57">
        <v>1554.6680045434</v>
      </c>
      <c r="M57">
        <v>1561.7986148242</v>
      </c>
    </row>
    <row r="58" spans="1:13">
      <c r="A58" t="s">
        <v>1309</v>
      </c>
      <c r="B58">
        <v>1538.5848339514</v>
      </c>
      <c r="C58">
        <v>1546.4231959562</v>
      </c>
      <c r="D58">
        <v>1555.0531381552</v>
      </c>
      <c r="E58">
        <v>1562.0780933029</v>
      </c>
      <c r="F58">
        <v>1538.3909091722</v>
      </c>
      <c r="G58">
        <v>1546.4317562273</v>
      </c>
      <c r="H58">
        <v>1554.8815941726</v>
      </c>
      <c r="I58">
        <v>1561.9458851073</v>
      </c>
      <c r="J58">
        <v>1538.4382785438</v>
      </c>
      <c r="K58">
        <v>1546.7034252661</v>
      </c>
      <c r="L58">
        <v>1554.6680045434</v>
      </c>
      <c r="M58">
        <v>1561.7996080311</v>
      </c>
    </row>
    <row r="59" spans="1:13">
      <c r="A59" t="s">
        <v>1310</v>
      </c>
      <c r="B59">
        <v>1538.5848339514</v>
      </c>
      <c r="C59">
        <v>1546.4220282216</v>
      </c>
      <c r="D59">
        <v>1555.0511707902</v>
      </c>
      <c r="E59">
        <v>1562.0697548033</v>
      </c>
      <c r="F59">
        <v>1538.3895596763</v>
      </c>
      <c r="G59">
        <v>1546.4323401017</v>
      </c>
      <c r="H59">
        <v>1554.882970835</v>
      </c>
      <c r="I59">
        <v>1561.972681969</v>
      </c>
      <c r="J59">
        <v>1538.4357751425</v>
      </c>
      <c r="K59">
        <v>1546.7034252661</v>
      </c>
      <c r="L59">
        <v>1554.6687907167</v>
      </c>
      <c r="M59">
        <v>1561.8002035678</v>
      </c>
    </row>
    <row r="60" spans="1:13">
      <c r="A60" t="s">
        <v>1311</v>
      </c>
      <c r="B60">
        <v>1538.5863739348</v>
      </c>
      <c r="C60">
        <v>1546.4214443549</v>
      </c>
      <c r="D60">
        <v>1555.0545170445</v>
      </c>
      <c r="E60">
        <v>1562.078689052</v>
      </c>
      <c r="F60">
        <v>1538.3901374936</v>
      </c>
      <c r="G60">
        <v>1546.4305884798</v>
      </c>
      <c r="H60">
        <v>1554.8813980561</v>
      </c>
      <c r="I60">
        <v>1561.9687121493</v>
      </c>
      <c r="J60">
        <v>1538.436930847</v>
      </c>
      <c r="K60">
        <v>1546.7038152866</v>
      </c>
      <c r="L60">
        <v>1554.6658420907</v>
      </c>
      <c r="M60">
        <v>1561.8002035678</v>
      </c>
    </row>
    <row r="61" spans="1:13">
      <c r="A61" t="s">
        <v>1312</v>
      </c>
      <c r="B61">
        <v>1538.5834859978</v>
      </c>
      <c r="C61">
        <v>1546.4239738129</v>
      </c>
      <c r="D61">
        <v>1555.0511707902</v>
      </c>
      <c r="E61">
        <v>1562.0788869883</v>
      </c>
      <c r="F61">
        <v>1538.3882120648</v>
      </c>
      <c r="G61">
        <v>1546.4338977363</v>
      </c>
      <c r="H61">
        <v>1554.8788408552</v>
      </c>
      <c r="I61">
        <v>1561.9768497194</v>
      </c>
      <c r="J61">
        <v>1538.4363529945</v>
      </c>
      <c r="K61">
        <v>1546.7049834468</v>
      </c>
      <c r="L61">
        <v>1554.6674144335</v>
      </c>
      <c r="M61">
        <v>1561.7986148242</v>
      </c>
    </row>
    <row r="62" spans="1:13">
      <c r="A62" t="s">
        <v>1313</v>
      </c>
      <c r="B62">
        <v>1538.5842559878</v>
      </c>
      <c r="C62">
        <v>1546.4228060772</v>
      </c>
      <c r="D62">
        <v>1555.0517611915</v>
      </c>
      <c r="E62">
        <v>1562.0842468118</v>
      </c>
      <c r="F62">
        <v>1538.3920629272</v>
      </c>
      <c r="G62">
        <v>1546.4319502181</v>
      </c>
      <c r="H62">
        <v>1554.8827747182</v>
      </c>
      <c r="I62">
        <v>1561.9651381646</v>
      </c>
      <c r="J62">
        <v>1538.4375068177</v>
      </c>
      <c r="K62">
        <v>1546.7040093457</v>
      </c>
      <c r="L62">
        <v>1554.667610496</v>
      </c>
      <c r="M62">
        <v>1561.8019882408</v>
      </c>
    </row>
    <row r="63" spans="1:13">
      <c r="A63" t="s">
        <v>1314</v>
      </c>
      <c r="B63">
        <v>1538.5834859978</v>
      </c>
      <c r="C63">
        <v>1546.4231959562</v>
      </c>
      <c r="D63">
        <v>1555.0486130308</v>
      </c>
      <c r="E63">
        <v>1562.081467927</v>
      </c>
      <c r="F63">
        <v>1538.3928346077</v>
      </c>
      <c r="G63">
        <v>1546.4335078519</v>
      </c>
      <c r="H63">
        <v>1554.8798252804</v>
      </c>
      <c r="I63">
        <v>1561.9675208193</v>
      </c>
      <c r="J63">
        <v>1538.436930847</v>
      </c>
      <c r="K63">
        <v>1546.7055675276</v>
      </c>
      <c r="L63">
        <v>1554.6660381528</v>
      </c>
      <c r="M63">
        <v>1561.7998058966</v>
      </c>
    </row>
    <row r="64" spans="1:13">
      <c r="A64" t="s">
        <v>1315</v>
      </c>
      <c r="B64">
        <v>1538.5861819073</v>
      </c>
      <c r="C64">
        <v>1546.4218342333</v>
      </c>
      <c r="D64">
        <v>1555.0511707902</v>
      </c>
      <c r="E64">
        <v>1562.0737251367</v>
      </c>
      <c r="F64">
        <v>1538.3909091722</v>
      </c>
      <c r="G64">
        <v>1546.4315622365</v>
      </c>
      <c r="H64">
        <v>1554.8813980561</v>
      </c>
      <c r="I64">
        <v>1561.9631532714</v>
      </c>
      <c r="J64">
        <v>1538.4375068177</v>
      </c>
      <c r="K64">
        <v>1546.7032312072</v>
      </c>
      <c r="L64">
        <v>1554.6670203864</v>
      </c>
      <c r="M64">
        <v>1561.7966303542</v>
      </c>
    </row>
    <row r="65" spans="1:13">
      <c r="A65" t="s">
        <v>1316</v>
      </c>
      <c r="B65">
        <v>1538.5848339514</v>
      </c>
      <c r="C65">
        <v>1546.4226120887</v>
      </c>
      <c r="D65">
        <v>1555.0523515933</v>
      </c>
      <c r="E65">
        <v>1562.0755123754</v>
      </c>
      <c r="F65">
        <v>1538.3895596763</v>
      </c>
      <c r="G65">
        <v>1546.4317562273</v>
      </c>
      <c r="H65">
        <v>1554.8823824846</v>
      </c>
      <c r="I65">
        <v>1561.9687121493</v>
      </c>
      <c r="J65">
        <v>1538.4355812704</v>
      </c>
      <c r="K65">
        <v>1546.7020630496</v>
      </c>
      <c r="L65">
        <v>1554.667610496</v>
      </c>
      <c r="M65">
        <v>1561.8021880469</v>
      </c>
    </row>
    <row r="66" spans="1:13">
      <c r="A66" t="s">
        <v>1317</v>
      </c>
      <c r="B66">
        <v>1538.5869519</v>
      </c>
      <c r="C66">
        <v>1546.4233899448</v>
      </c>
      <c r="D66">
        <v>1555.04979383</v>
      </c>
      <c r="E66">
        <v>1562.0788869883</v>
      </c>
      <c r="F66">
        <v>1538.3895596763</v>
      </c>
      <c r="G66">
        <v>1546.4331179677</v>
      </c>
      <c r="H66">
        <v>1554.8808077842</v>
      </c>
      <c r="I66">
        <v>1561.9750646467</v>
      </c>
      <c r="J66">
        <v>1538.4377006903</v>
      </c>
      <c r="K66">
        <v>1546.7026471282</v>
      </c>
      <c r="L66">
        <v>1554.6680045434</v>
      </c>
      <c r="M66">
        <v>1561.7998058966</v>
      </c>
    </row>
    <row r="67" spans="1:13">
      <c r="A67" t="s">
        <v>1318</v>
      </c>
      <c r="B67">
        <v>1538.5838700514</v>
      </c>
      <c r="C67">
        <v>1546.4222222099</v>
      </c>
      <c r="D67">
        <v>1555.0511707902</v>
      </c>
      <c r="E67">
        <v>1562.0770997419</v>
      </c>
      <c r="F67">
        <v>1538.3897535367</v>
      </c>
      <c r="G67">
        <v>1546.4307843722</v>
      </c>
      <c r="H67">
        <v>1554.8792350097</v>
      </c>
      <c r="I67">
        <v>1561.9558094044</v>
      </c>
      <c r="J67">
        <v>1538.4340415889</v>
      </c>
      <c r="K67">
        <v>1546.704787485</v>
      </c>
      <c r="L67">
        <v>1554.6685946538</v>
      </c>
      <c r="M67">
        <v>1561.7990124948</v>
      </c>
    </row>
    <row r="68" spans="1:13">
      <c r="A68" t="s">
        <v>1319</v>
      </c>
      <c r="B68">
        <v>1538.5854119155</v>
      </c>
      <c r="C68">
        <v>1546.4231959562</v>
      </c>
      <c r="D68">
        <v>1555.0511707902</v>
      </c>
      <c r="E68">
        <v>1562.081467927</v>
      </c>
      <c r="F68">
        <v>1538.3920629272</v>
      </c>
      <c r="G68">
        <v>1546.4317562273</v>
      </c>
      <c r="H68">
        <v>1554.8810039006</v>
      </c>
      <c r="I68">
        <v>1561.9746668865</v>
      </c>
      <c r="J68">
        <v>1538.4378926807</v>
      </c>
      <c r="K68">
        <v>1546.7040093457</v>
      </c>
      <c r="L68">
        <v>1554.6650539983</v>
      </c>
      <c r="M68">
        <v>1561.7976235585</v>
      </c>
    </row>
    <row r="69" spans="1:13">
      <c r="A69" t="s">
        <v>1320</v>
      </c>
      <c r="B69">
        <v>1538.5844480147</v>
      </c>
      <c r="C69">
        <v>1546.4233899448</v>
      </c>
      <c r="D69">
        <v>1555.0523515933</v>
      </c>
      <c r="E69">
        <v>1562.0751145641</v>
      </c>
      <c r="F69">
        <v>1538.3895596763</v>
      </c>
      <c r="G69">
        <v>1546.4331179677</v>
      </c>
      <c r="H69">
        <v>1554.8817922119</v>
      </c>
      <c r="I69">
        <v>1561.976651809</v>
      </c>
      <c r="J69">
        <v>1538.4363529945</v>
      </c>
      <c r="K69">
        <v>1546.7036212276</v>
      </c>
      <c r="L69">
        <v>1554.6656441064</v>
      </c>
      <c r="M69">
        <v>1561.8037748578</v>
      </c>
    </row>
    <row r="70" spans="1:13">
      <c r="A70" t="s">
        <v>1321</v>
      </c>
      <c r="B70">
        <v>1538.5848339514</v>
      </c>
      <c r="C70">
        <v>1546.4212503668</v>
      </c>
      <c r="D70">
        <v>1555.0490072714</v>
      </c>
      <c r="E70">
        <v>1562.0761081226</v>
      </c>
      <c r="F70">
        <v>1538.3930265869</v>
      </c>
      <c r="G70">
        <v>1546.4303944893</v>
      </c>
      <c r="H70">
        <v>1554.8812019397</v>
      </c>
      <c r="I70">
        <v>1561.9641466875</v>
      </c>
      <c r="J70">
        <v>1538.4380846711</v>
      </c>
      <c r="K70">
        <v>1546.7014789715</v>
      </c>
      <c r="L70">
        <v>1554.6666282617</v>
      </c>
      <c r="M70">
        <v>1561.7988146294</v>
      </c>
    </row>
    <row r="71" spans="1:13">
      <c r="A71" t="s">
        <v>1322</v>
      </c>
      <c r="B71">
        <v>1538.5852180056</v>
      </c>
      <c r="C71">
        <v>1546.4210544768</v>
      </c>
      <c r="D71">
        <v>1555.0539266411</v>
      </c>
      <c r="E71">
        <v>1562.0898065516</v>
      </c>
      <c r="F71">
        <v>1538.3916789694</v>
      </c>
      <c r="G71">
        <v>1546.4307843722</v>
      </c>
      <c r="H71">
        <v>1554.8802175127</v>
      </c>
      <c r="I71">
        <v>1561.9651381646</v>
      </c>
      <c r="J71">
        <v>1538.4386625249</v>
      </c>
      <c r="K71">
        <v>1546.7040093457</v>
      </c>
      <c r="L71">
        <v>1554.666824324</v>
      </c>
      <c r="M71">
        <v>1561.7988146294</v>
      </c>
    </row>
    <row r="72" spans="1:13">
      <c r="A72" t="s">
        <v>1323</v>
      </c>
      <c r="B72">
        <v>1538.5846419244</v>
      </c>
      <c r="C72">
        <v>1546.4239738129</v>
      </c>
      <c r="D72">
        <v>1555.0511707902</v>
      </c>
      <c r="E72">
        <v>1562.0669759701</v>
      </c>
      <c r="F72">
        <v>1538.3907153114</v>
      </c>
      <c r="G72">
        <v>1546.4344797105</v>
      </c>
      <c r="H72">
        <v>1554.8804155516</v>
      </c>
      <c r="I72">
        <v>1561.972681969</v>
      </c>
      <c r="J72">
        <v>1538.436930847</v>
      </c>
      <c r="K72">
        <v>1546.7034252661</v>
      </c>
      <c r="L72">
        <v>1554.6678084808</v>
      </c>
      <c r="M72">
        <v>1561.8002035678</v>
      </c>
    </row>
    <row r="73" spans="1:13">
      <c r="A73" t="s">
        <v>1324</v>
      </c>
      <c r="B73">
        <v>1538.5863739348</v>
      </c>
      <c r="C73">
        <v>1546.4237798241</v>
      </c>
      <c r="D73">
        <v>1555.0484168722</v>
      </c>
      <c r="E73">
        <v>1562.0854383199</v>
      </c>
      <c r="F73">
        <v>1538.3909091722</v>
      </c>
      <c r="G73">
        <v>1546.4335078519</v>
      </c>
      <c r="H73">
        <v>1554.8831688746</v>
      </c>
      <c r="I73">
        <v>1561.9671230629</v>
      </c>
      <c r="J73">
        <v>1538.4377006903</v>
      </c>
      <c r="K73">
        <v>1546.7032312072</v>
      </c>
      <c r="L73">
        <v>1554.6640717671</v>
      </c>
      <c r="M73">
        <v>1561.7998058966</v>
      </c>
    </row>
    <row r="74" spans="1:13">
      <c r="A74" t="s">
        <v>1325</v>
      </c>
      <c r="B74">
        <v>1538.5846419244</v>
      </c>
      <c r="C74">
        <v>1546.4241678018</v>
      </c>
      <c r="D74">
        <v>1555.0529419954</v>
      </c>
      <c r="E74">
        <v>1562.0717399675</v>
      </c>
      <c r="F74">
        <v>1538.3907153114</v>
      </c>
      <c r="G74">
        <v>1546.4333138607</v>
      </c>
      <c r="H74">
        <v>1554.8817922119</v>
      </c>
      <c r="I74">
        <v>1561.9671230629</v>
      </c>
      <c r="J74">
        <v>1538.4375068177</v>
      </c>
      <c r="K74">
        <v>1546.7049834468</v>
      </c>
      <c r="L74">
        <v>1554.6682006061</v>
      </c>
      <c r="M74">
        <v>1561.804172531</v>
      </c>
    </row>
    <row r="75" spans="1:13">
      <c r="A75" t="s">
        <v>1326</v>
      </c>
      <c r="B75">
        <v>1538.5848339514</v>
      </c>
      <c r="C75">
        <v>1546.4222222099</v>
      </c>
      <c r="D75">
        <v>1555.0517611915</v>
      </c>
      <c r="E75">
        <v>1562.0761081226</v>
      </c>
      <c r="F75">
        <v>1538.3901374936</v>
      </c>
      <c r="G75">
        <v>1546.4313682458</v>
      </c>
      <c r="H75">
        <v>1554.8827747182</v>
      </c>
      <c r="I75">
        <v>1561.972681969</v>
      </c>
      <c r="J75">
        <v>1538.4363529945</v>
      </c>
      <c r="K75">
        <v>1546.7042034048</v>
      </c>
      <c r="L75">
        <v>1554.6680045434</v>
      </c>
      <c r="M75">
        <v>1561.7994082257</v>
      </c>
    </row>
    <row r="76" spans="1:13">
      <c r="A76" t="s">
        <v>1327</v>
      </c>
      <c r="B76">
        <v>1538.5832920885</v>
      </c>
      <c r="C76">
        <v>1546.4220282216</v>
      </c>
      <c r="D76">
        <v>1555.052549676</v>
      </c>
      <c r="E76">
        <v>1562.071542033</v>
      </c>
      <c r="F76">
        <v>1538.3922567883</v>
      </c>
      <c r="G76">
        <v>1546.4319502181</v>
      </c>
      <c r="H76">
        <v>1554.8817922119</v>
      </c>
      <c r="I76">
        <v>1561.9641466875</v>
      </c>
      <c r="J76">
        <v>1538.4363529945</v>
      </c>
      <c r="K76">
        <v>1546.7057615871</v>
      </c>
      <c r="L76">
        <v>1554.6689867795</v>
      </c>
      <c r="M76">
        <v>1561.7994082257</v>
      </c>
    </row>
    <row r="77" spans="1:13">
      <c r="A77" t="s">
        <v>1328</v>
      </c>
      <c r="B77">
        <v>1538.58579597</v>
      </c>
      <c r="C77">
        <v>1546.4241678018</v>
      </c>
      <c r="D77">
        <v>1555.0531381552</v>
      </c>
      <c r="E77">
        <v>1562.0780933029</v>
      </c>
      <c r="F77">
        <v>1538.3909091722</v>
      </c>
      <c r="G77">
        <v>1546.4333138607</v>
      </c>
      <c r="H77">
        <v>1554.8798252804</v>
      </c>
      <c r="I77">
        <v>1561.9875699429</v>
      </c>
      <c r="J77">
        <v>1538.4363529945</v>
      </c>
      <c r="K77">
        <v>1546.7040093457</v>
      </c>
      <c r="L77">
        <v>1554.6664302772</v>
      </c>
      <c r="M77">
        <v>1561.800799105</v>
      </c>
    </row>
    <row r="78" spans="1:13">
      <c r="A78" t="s">
        <v>1329</v>
      </c>
      <c r="B78">
        <v>1538.58579597</v>
      </c>
      <c r="C78">
        <v>1546.4218342333</v>
      </c>
      <c r="D78">
        <v>1555.0511707902</v>
      </c>
      <c r="E78">
        <v>1562.1090650978</v>
      </c>
      <c r="F78">
        <v>1538.3922567883</v>
      </c>
      <c r="G78">
        <v>1546.4309783627</v>
      </c>
      <c r="H78">
        <v>1554.8831688746</v>
      </c>
      <c r="I78">
        <v>1561.945487362</v>
      </c>
      <c r="J78">
        <v>1538.4371228372</v>
      </c>
      <c r="K78">
        <v>1546.7043993665</v>
      </c>
      <c r="L78">
        <v>1554.6685946538</v>
      </c>
      <c r="M78">
        <v>1561.7972258887</v>
      </c>
    </row>
    <row r="79" spans="1:13">
      <c r="A79" t="s">
        <v>1330</v>
      </c>
      <c r="B79">
        <v>1538.5852180056</v>
      </c>
      <c r="C79">
        <v>1546.4233899448</v>
      </c>
      <c r="D79">
        <v>1555.053728558</v>
      </c>
      <c r="E79">
        <v>1562.0832551834</v>
      </c>
      <c r="F79">
        <v>1538.3928346077</v>
      </c>
      <c r="G79">
        <v>1546.4331179677</v>
      </c>
      <c r="H79">
        <v>1554.8808077842</v>
      </c>
      <c r="I79">
        <v>1561.9677187274</v>
      </c>
      <c r="J79">
        <v>1538.4371228372</v>
      </c>
      <c r="K79">
        <v>1546.7032312072</v>
      </c>
      <c r="L79">
        <v>1554.6689867795</v>
      </c>
      <c r="M79">
        <v>1561.7994082257</v>
      </c>
    </row>
    <row r="80" spans="1:13">
      <c r="A80" t="s">
        <v>1331</v>
      </c>
      <c r="B80">
        <v>1538.5846419244</v>
      </c>
      <c r="C80">
        <v>1546.4224181002</v>
      </c>
      <c r="D80">
        <v>1555.04979383</v>
      </c>
      <c r="E80">
        <v>1562.0610205291</v>
      </c>
      <c r="F80">
        <v>1538.3914851084</v>
      </c>
      <c r="G80">
        <v>1546.4323401017</v>
      </c>
      <c r="H80">
        <v>1554.8813980561</v>
      </c>
      <c r="I80">
        <v>1561.9681164841</v>
      </c>
      <c r="J80">
        <v>1538.4357751425</v>
      </c>
      <c r="K80">
        <v>1546.7036212276</v>
      </c>
      <c r="L80">
        <v>1554.668398591</v>
      </c>
      <c r="M80">
        <v>1561.7966303542</v>
      </c>
    </row>
    <row r="81" spans="1:13">
      <c r="A81" t="s">
        <v>1332</v>
      </c>
      <c r="B81">
        <v>1538.5856039427</v>
      </c>
      <c r="C81">
        <v>1546.4226120887</v>
      </c>
      <c r="D81">
        <v>1555.0509746309</v>
      </c>
      <c r="E81">
        <v>1562.0828573681</v>
      </c>
      <c r="F81">
        <v>1538.3914851084</v>
      </c>
      <c r="G81">
        <v>1546.4317562273</v>
      </c>
      <c r="H81">
        <v>1554.8812019397</v>
      </c>
      <c r="I81">
        <v>1561.9792324097</v>
      </c>
      <c r="J81">
        <v>1538.436930847</v>
      </c>
      <c r="K81">
        <v>1546.7053715656</v>
      </c>
      <c r="L81">
        <v>1554.6666282617</v>
      </c>
      <c r="M81">
        <v>1561.7986148242</v>
      </c>
    </row>
    <row r="82" spans="1:13">
      <c r="A82" t="s">
        <v>1333</v>
      </c>
      <c r="B82">
        <v>1538.5856039427</v>
      </c>
      <c r="C82">
        <v>1546.4239738129</v>
      </c>
      <c r="D82">
        <v>1555.04979383</v>
      </c>
      <c r="E82">
        <v>1562.0884170981</v>
      </c>
      <c r="F82">
        <v>1538.3916789694</v>
      </c>
      <c r="G82">
        <v>1546.4331179677</v>
      </c>
      <c r="H82">
        <v>1554.8817922119</v>
      </c>
      <c r="I82">
        <v>1561.9742691265</v>
      </c>
      <c r="J82">
        <v>1538.4371228372</v>
      </c>
      <c r="K82">
        <v>1546.7036212276</v>
      </c>
      <c r="L82">
        <v>1554.667610496</v>
      </c>
      <c r="M82">
        <v>1561.8004014335</v>
      </c>
    </row>
    <row r="83" spans="1:13">
      <c r="A83" t="s">
        <v>1334</v>
      </c>
      <c r="B83">
        <v>1538.5848339514</v>
      </c>
      <c r="C83">
        <v>1546.4237798241</v>
      </c>
      <c r="D83">
        <v>1555.0505803894</v>
      </c>
      <c r="E83">
        <v>1562.0747186935</v>
      </c>
      <c r="F83">
        <v>1538.3895596763</v>
      </c>
      <c r="G83">
        <v>1546.4329239766</v>
      </c>
      <c r="H83">
        <v>1554.8802175127</v>
      </c>
      <c r="I83">
        <v>1561.9534267855</v>
      </c>
      <c r="J83">
        <v>1538.4350034189</v>
      </c>
      <c r="K83">
        <v>1546.7034252661</v>
      </c>
      <c r="L83">
        <v>1554.6680045434</v>
      </c>
      <c r="M83">
        <v>1561.796828219</v>
      </c>
    </row>
    <row r="84" spans="1:13">
      <c r="A84" t="s">
        <v>1335</v>
      </c>
      <c r="B84">
        <v>1538.5856039427</v>
      </c>
      <c r="C84">
        <v>1546.4218342333</v>
      </c>
      <c r="D84">
        <v>1555.0494015121</v>
      </c>
      <c r="E84">
        <v>1562.071937902</v>
      </c>
      <c r="F84">
        <v>1538.3909091722</v>
      </c>
      <c r="G84">
        <v>1546.4321461108</v>
      </c>
      <c r="H84">
        <v>1554.8784467009</v>
      </c>
      <c r="I84">
        <v>1561.9585878421</v>
      </c>
      <c r="J84">
        <v>1538.4357751425</v>
      </c>
      <c r="K84">
        <v>1546.7026471282</v>
      </c>
      <c r="L84">
        <v>1554.668398591</v>
      </c>
      <c r="M84">
        <v>1561.8004014335</v>
      </c>
    </row>
    <row r="85" spans="1:13">
      <c r="A85" t="s">
        <v>1336</v>
      </c>
      <c r="B85">
        <v>1538.5852180056</v>
      </c>
      <c r="C85">
        <v>1546.4226120887</v>
      </c>
      <c r="D85">
        <v>1555.052549676</v>
      </c>
      <c r="E85">
        <v>1562.0864318915</v>
      </c>
      <c r="F85">
        <v>1538.3928346077</v>
      </c>
      <c r="G85">
        <v>1546.4331179677</v>
      </c>
      <c r="H85">
        <v>1554.8804155516</v>
      </c>
      <c r="I85">
        <v>1561.9720863008</v>
      </c>
      <c r="J85">
        <v>1538.4396262429</v>
      </c>
      <c r="K85">
        <v>1546.7026471282</v>
      </c>
      <c r="L85">
        <v>1554.6695768907</v>
      </c>
      <c r="M85">
        <v>1561.8009969709</v>
      </c>
    </row>
    <row r="86" spans="1:13">
      <c r="A86" t="s">
        <v>1337</v>
      </c>
      <c r="B86">
        <v>1538.5846419244</v>
      </c>
      <c r="C86">
        <v>1546.4220282216</v>
      </c>
      <c r="D86">
        <v>1555.0513688727</v>
      </c>
      <c r="E86">
        <v>1562.0749166287</v>
      </c>
      <c r="F86">
        <v>1538.3914851084</v>
      </c>
      <c r="G86">
        <v>1546.4319502181</v>
      </c>
      <c r="H86">
        <v>1554.8806116679</v>
      </c>
      <c r="I86">
        <v>1561.972681969</v>
      </c>
      <c r="J86">
        <v>1538.4363529945</v>
      </c>
      <c r="K86">
        <v>1546.7030371483</v>
      </c>
      <c r="L86">
        <v>1554.6680045434</v>
      </c>
      <c r="M86">
        <v>1561.7982190937</v>
      </c>
    </row>
    <row r="87" spans="1:13">
      <c r="A87" t="s">
        <v>1338</v>
      </c>
      <c r="B87">
        <v>1538.5852180056</v>
      </c>
      <c r="C87">
        <v>1546.4226120887</v>
      </c>
      <c r="D87">
        <v>1555.0486130308</v>
      </c>
      <c r="E87">
        <v>1562.0751145641</v>
      </c>
      <c r="F87">
        <v>1538.3928346077</v>
      </c>
      <c r="G87">
        <v>1546.4323401017</v>
      </c>
      <c r="H87">
        <v>1554.8823824846</v>
      </c>
      <c r="I87">
        <v>1561.9752625567</v>
      </c>
      <c r="J87">
        <v>1538.4371228372</v>
      </c>
      <c r="K87">
        <v>1546.7026471282</v>
      </c>
      <c r="L87">
        <v>1554.6670203864</v>
      </c>
      <c r="M87">
        <v>1561.7986148242</v>
      </c>
    </row>
    <row r="88" spans="1:13">
      <c r="A88" t="s">
        <v>1339</v>
      </c>
      <c r="B88">
        <v>1538.58579597</v>
      </c>
      <c r="C88">
        <v>1546.4218342333</v>
      </c>
      <c r="D88">
        <v>1555.0505803894</v>
      </c>
      <c r="E88">
        <v>1562.0790849247</v>
      </c>
      <c r="F88">
        <v>1538.3926407464</v>
      </c>
      <c r="G88">
        <v>1546.4303944893</v>
      </c>
      <c r="H88">
        <v>1554.8798252804</v>
      </c>
      <c r="I88">
        <v>1561.9748647964</v>
      </c>
      <c r="J88">
        <v>1538.4361591223</v>
      </c>
      <c r="K88">
        <v>1546.7036212276</v>
      </c>
      <c r="L88">
        <v>1554.6680045434</v>
      </c>
      <c r="M88">
        <v>1561.8019882408</v>
      </c>
    </row>
    <row r="89" spans="1:13">
      <c r="A89" t="s">
        <v>1340</v>
      </c>
      <c r="B89">
        <v>1538.5873378379</v>
      </c>
      <c r="C89">
        <v>1546.4243636925</v>
      </c>
      <c r="D89">
        <v>1555.0517611915</v>
      </c>
      <c r="E89">
        <v>1562.0679675777</v>
      </c>
      <c r="F89">
        <v>1538.3909091722</v>
      </c>
      <c r="G89">
        <v>1546.4340917276</v>
      </c>
      <c r="H89">
        <v>1554.8804155516</v>
      </c>
      <c r="I89">
        <v>1561.9625576104</v>
      </c>
      <c r="J89">
        <v>1538.4377006903</v>
      </c>
      <c r="K89">
        <v>1546.7051775062</v>
      </c>
      <c r="L89">
        <v>1554.6670203864</v>
      </c>
      <c r="M89">
        <v>1561.8002035678</v>
      </c>
    </row>
    <row r="90" spans="1:13">
      <c r="A90" t="s">
        <v>1341</v>
      </c>
      <c r="B90">
        <v>1538.5852180056</v>
      </c>
      <c r="C90">
        <v>1546.4231959562</v>
      </c>
      <c r="D90">
        <v>1555.0517611915</v>
      </c>
      <c r="E90">
        <v>1562.0923875263</v>
      </c>
      <c r="F90">
        <v>1538.3897535367</v>
      </c>
      <c r="G90">
        <v>1546.4323401017</v>
      </c>
      <c r="H90">
        <v>1554.8819883285</v>
      </c>
      <c r="I90">
        <v>1561.9611683833</v>
      </c>
      <c r="J90">
        <v>1538.4348114292</v>
      </c>
      <c r="K90">
        <v>1546.7043993665</v>
      </c>
      <c r="L90">
        <v>1554.668398591</v>
      </c>
      <c r="M90">
        <v>1561.7962346247</v>
      </c>
    </row>
    <row r="91" spans="1:13">
      <c r="A91" t="s">
        <v>1342</v>
      </c>
      <c r="B91">
        <v>1538.5852180056</v>
      </c>
      <c r="C91">
        <v>1546.4235839335</v>
      </c>
      <c r="D91">
        <v>1555.0492034302</v>
      </c>
      <c r="E91">
        <v>1562.0770997419</v>
      </c>
      <c r="F91">
        <v>1538.3930265869</v>
      </c>
      <c r="G91">
        <v>1546.4327299855</v>
      </c>
      <c r="H91">
        <v>1554.8798252804</v>
      </c>
      <c r="I91">
        <v>1561.9512440181</v>
      </c>
      <c r="J91">
        <v>1538.4378926807</v>
      </c>
      <c r="K91">
        <v>1546.7040093457</v>
      </c>
      <c r="L91">
        <v>1554.668398591</v>
      </c>
      <c r="M91">
        <v>1561.7940503568</v>
      </c>
    </row>
    <row r="92" spans="1:13">
      <c r="A92" t="s">
        <v>1343</v>
      </c>
      <c r="B92">
        <v>1538.5861819073</v>
      </c>
      <c r="C92">
        <v>1546.4230000657</v>
      </c>
      <c r="D92">
        <v>1555.0517611915</v>
      </c>
      <c r="E92">
        <v>1562.0808721757</v>
      </c>
      <c r="F92">
        <v>1538.3928346077</v>
      </c>
      <c r="G92">
        <v>1546.4327299855</v>
      </c>
      <c r="H92">
        <v>1554.8825786014</v>
      </c>
      <c r="I92">
        <v>1561.9631532714</v>
      </c>
      <c r="J92">
        <v>1538.4371228372</v>
      </c>
      <c r="K92">
        <v>1546.70167303</v>
      </c>
      <c r="L92">
        <v>1554.6674144335</v>
      </c>
      <c r="M92">
        <v>1561.7978214236</v>
      </c>
    </row>
    <row r="93" spans="1:13">
      <c r="A93" t="s">
        <v>1344</v>
      </c>
      <c r="B93">
        <v>1538.5846419244</v>
      </c>
      <c r="C93">
        <v>1546.4237798241</v>
      </c>
      <c r="D93">
        <v>1555.0519592741</v>
      </c>
      <c r="E93">
        <v>1562.0755123754</v>
      </c>
      <c r="F93">
        <v>1538.3934124275</v>
      </c>
      <c r="G93">
        <v>1546.4327299855</v>
      </c>
      <c r="H93">
        <v>1554.8808077842</v>
      </c>
      <c r="I93">
        <v>1561.9659336756</v>
      </c>
      <c r="J93">
        <v>1538.4390483884</v>
      </c>
      <c r="K93">
        <v>1546.7045934257</v>
      </c>
      <c r="L93">
        <v>1554.6689867795</v>
      </c>
      <c r="M93">
        <v>1561.7982190937</v>
      </c>
    </row>
    <row r="94" spans="1:13">
      <c r="A94" t="s">
        <v>1345</v>
      </c>
      <c r="B94">
        <v>1538.58579597</v>
      </c>
      <c r="C94">
        <v>1546.4228060772</v>
      </c>
      <c r="D94">
        <v>1555.0519592741</v>
      </c>
      <c r="E94">
        <v>1562.0723357118</v>
      </c>
      <c r="F94">
        <v>1538.3926407464</v>
      </c>
      <c r="G94">
        <v>1546.4331179677</v>
      </c>
      <c r="H94">
        <v>1554.8812019397</v>
      </c>
      <c r="I94">
        <v>1561.9518396704</v>
      </c>
      <c r="J94">
        <v>1538.4400102247</v>
      </c>
      <c r="K94">
        <v>1546.7012849131</v>
      </c>
      <c r="L94">
        <v>1554.6680045434</v>
      </c>
      <c r="M94">
        <v>1561.7962346247</v>
      </c>
    </row>
    <row r="95" spans="1:13">
      <c r="A95" t="s">
        <v>1346</v>
      </c>
      <c r="B95">
        <v>1538.5871458102</v>
      </c>
      <c r="C95">
        <v>1546.4230000657</v>
      </c>
      <c r="D95">
        <v>1555.0531381552</v>
      </c>
      <c r="E95">
        <v>1562.0802764249</v>
      </c>
      <c r="F95">
        <v>1538.3916789694</v>
      </c>
      <c r="G95">
        <v>1546.4321461108</v>
      </c>
      <c r="H95">
        <v>1554.8831688746</v>
      </c>
      <c r="I95">
        <v>1561.9710928746</v>
      </c>
      <c r="J95">
        <v>1538.4367369746</v>
      </c>
      <c r="K95">
        <v>1546.7040093457</v>
      </c>
      <c r="L95">
        <v>1554.6674144335</v>
      </c>
      <c r="M95">
        <v>1561.7940503568</v>
      </c>
    </row>
    <row r="96" spans="1:13">
      <c r="A96" t="s">
        <v>1347</v>
      </c>
      <c r="B96">
        <v>1538.5831000619</v>
      </c>
      <c r="C96">
        <v>1546.4243636925</v>
      </c>
      <c r="D96">
        <v>1555.0523515933</v>
      </c>
      <c r="E96">
        <v>1562.0772996183</v>
      </c>
      <c r="F96">
        <v>1538.3901374936</v>
      </c>
      <c r="G96">
        <v>1546.4340917276</v>
      </c>
      <c r="H96">
        <v>1554.8804155516</v>
      </c>
      <c r="I96">
        <v>1561.9756583769</v>
      </c>
      <c r="J96">
        <v>1538.4363529945</v>
      </c>
      <c r="K96">
        <v>1546.7026471282</v>
      </c>
      <c r="L96">
        <v>1554.667610496</v>
      </c>
      <c r="M96">
        <v>1561.798416959</v>
      </c>
    </row>
    <row r="97" spans="1:13">
      <c r="A97" t="s">
        <v>1348</v>
      </c>
      <c r="B97">
        <v>1538.5867598724</v>
      </c>
      <c r="C97">
        <v>1546.4224181002</v>
      </c>
      <c r="D97">
        <v>1555.0505803894</v>
      </c>
      <c r="E97">
        <v>1562.0798805517</v>
      </c>
      <c r="F97">
        <v>1538.3918709483</v>
      </c>
      <c r="G97">
        <v>1546.4315622365</v>
      </c>
      <c r="H97">
        <v>1554.8804155516</v>
      </c>
      <c r="I97">
        <v>1561.9570007166</v>
      </c>
      <c r="J97">
        <v>1538.4365449846</v>
      </c>
      <c r="K97">
        <v>1546.7024530695</v>
      </c>
      <c r="L97">
        <v>1554.6670203864</v>
      </c>
      <c r="M97">
        <v>1561.7966303542</v>
      </c>
    </row>
    <row r="98" spans="1:13">
      <c r="A98" t="s">
        <v>1349</v>
      </c>
      <c r="B98">
        <v>1538.5832920885</v>
      </c>
      <c r="C98">
        <v>1546.4237798241</v>
      </c>
      <c r="D98">
        <v>1555.0517611915</v>
      </c>
      <c r="E98">
        <v>1562.0669759701</v>
      </c>
      <c r="F98">
        <v>1538.3909091722</v>
      </c>
      <c r="G98">
        <v>1546.4327299855</v>
      </c>
      <c r="H98">
        <v>1554.8812019397</v>
      </c>
      <c r="I98">
        <v>1561.9595812525</v>
      </c>
      <c r="J98">
        <v>1538.4363529945</v>
      </c>
      <c r="K98">
        <v>1546.7051775062</v>
      </c>
      <c r="L98">
        <v>1554.6666282617</v>
      </c>
      <c r="M98">
        <v>1561.7988146294</v>
      </c>
    </row>
    <row r="99" spans="1:13">
      <c r="A99" t="s">
        <v>1350</v>
      </c>
      <c r="B99">
        <v>1538.5867598724</v>
      </c>
      <c r="C99">
        <v>1546.4233899448</v>
      </c>
      <c r="D99">
        <v>1555.0519592741</v>
      </c>
      <c r="E99">
        <v>1562.0902043704</v>
      </c>
      <c r="F99">
        <v>1538.3922567883</v>
      </c>
      <c r="G99">
        <v>1546.4319502181</v>
      </c>
      <c r="H99">
        <v>1554.8806116679</v>
      </c>
      <c r="I99">
        <v>1561.9776452422</v>
      </c>
      <c r="J99">
        <v>1538.4384705343</v>
      </c>
      <c r="K99">
        <v>1546.7036212276</v>
      </c>
      <c r="L99">
        <v>1554.6707571143</v>
      </c>
      <c r="M99">
        <v>1561.8043703978</v>
      </c>
    </row>
    <row r="100" spans="1:13">
      <c r="A100" t="s">
        <v>1351</v>
      </c>
      <c r="B100">
        <v>1538.58579597</v>
      </c>
      <c r="C100">
        <v>1546.4233899448</v>
      </c>
      <c r="D100">
        <v>1555.0492034302</v>
      </c>
      <c r="E100">
        <v>1562.0788869883</v>
      </c>
      <c r="F100">
        <v>1538.3928346077</v>
      </c>
      <c r="G100">
        <v>1546.4338977363</v>
      </c>
      <c r="H100">
        <v>1554.8798252804</v>
      </c>
      <c r="I100">
        <v>1561.966727247</v>
      </c>
      <c r="J100">
        <v>1538.4371228372</v>
      </c>
      <c r="K100">
        <v>1546.7036212276</v>
      </c>
      <c r="L100">
        <v>1554.6674144335</v>
      </c>
      <c r="M100">
        <v>1561.8005992993</v>
      </c>
    </row>
    <row r="101" spans="1:13">
      <c r="A101" t="s">
        <v>1352</v>
      </c>
      <c r="B101">
        <v>1538.5834859978</v>
      </c>
      <c r="C101">
        <v>1546.4241678018</v>
      </c>
      <c r="D101">
        <v>1555.0523515933</v>
      </c>
      <c r="E101">
        <v>1562.070748355</v>
      </c>
      <c r="F101">
        <v>1538.3909091722</v>
      </c>
      <c r="G101">
        <v>1546.4333138607</v>
      </c>
      <c r="H101">
        <v>1554.8821844452</v>
      </c>
      <c r="I101">
        <v>1561.972681969</v>
      </c>
      <c r="J101">
        <v>1538.4357751425</v>
      </c>
      <c r="K101">
        <v>1546.7042034048</v>
      </c>
      <c r="L101">
        <v>1554.6685946538</v>
      </c>
      <c r="M101">
        <v>1561.798416959</v>
      </c>
    </row>
    <row r="102" spans="1:13">
      <c r="A102" t="s">
        <v>1353</v>
      </c>
      <c r="B102">
        <v>1538.5852180056</v>
      </c>
      <c r="C102">
        <v>1546.4224181002</v>
      </c>
      <c r="D102">
        <v>1555.0511707902</v>
      </c>
      <c r="E102">
        <v>1562.0643950794</v>
      </c>
      <c r="F102">
        <v>1538.3882120648</v>
      </c>
      <c r="G102">
        <v>1546.4315622365</v>
      </c>
      <c r="H102">
        <v>1554.8778583539</v>
      </c>
      <c r="I102">
        <v>1561.9579921846</v>
      </c>
      <c r="J102">
        <v>1538.4361591223</v>
      </c>
      <c r="K102">
        <v>1546.7051775062</v>
      </c>
      <c r="L102">
        <v>1554.6674144335</v>
      </c>
      <c r="M102">
        <v>1561.8019882408</v>
      </c>
    </row>
    <row r="103" spans="1:13">
      <c r="A103" t="s">
        <v>1354</v>
      </c>
      <c r="B103">
        <v>1538.5840639609</v>
      </c>
      <c r="C103">
        <v>1546.4231959562</v>
      </c>
      <c r="D103">
        <v>1555.0478264734</v>
      </c>
      <c r="E103">
        <v>1562.0800784883</v>
      </c>
      <c r="F103">
        <v>1538.3920629272</v>
      </c>
      <c r="G103">
        <v>1546.4323401017</v>
      </c>
      <c r="H103">
        <v>1554.8812019397</v>
      </c>
      <c r="I103">
        <v>1561.9748647964</v>
      </c>
      <c r="J103">
        <v>1538.436930847</v>
      </c>
      <c r="K103">
        <v>1546.7034252661</v>
      </c>
      <c r="L103">
        <v>1554.6674144335</v>
      </c>
      <c r="M103">
        <v>1561.8021880469</v>
      </c>
    </row>
    <row r="104" spans="1:13">
      <c r="A104" t="s">
        <v>1355</v>
      </c>
      <c r="B104">
        <v>1538.5846419244</v>
      </c>
      <c r="C104">
        <v>1546.4259194092</v>
      </c>
      <c r="D104">
        <v>1555.0505803894</v>
      </c>
      <c r="E104">
        <v>1562.063005671</v>
      </c>
      <c r="F104">
        <v>1538.3922567883</v>
      </c>
      <c r="G104">
        <v>1546.4356474639</v>
      </c>
      <c r="H104">
        <v>1554.8780544695</v>
      </c>
      <c r="I104">
        <v>1561.9808195805</v>
      </c>
      <c r="J104">
        <v>1538.4357751425</v>
      </c>
      <c r="K104">
        <v>1546.7026471282</v>
      </c>
      <c r="L104">
        <v>1554.6678084808</v>
      </c>
      <c r="M104">
        <v>1561.8043703978</v>
      </c>
    </row>
    <row r="105" spans="1:13">
      <c r="A105" t="s">
        <v>1356</v>
      </c>
      <c r="B105">
        <v>1538.5844480147</v>
      </c>
      <c r="C105">
        <v>1546.4220282216</v>
      </c>
      <c r="D105">
        <v>1555.0551074484</v>
      </c>
      <c r="E105">
        <v>1562.0770997419</v>
      </c>
      <c r="F105">
        <v>1538.3914851084</v>
      </c>
      <c r="G105">
        <v>1546.4319502181</v>
      </c>
      <c r="H105">
        <v>1554.8796272417</v>
      </c>
      <c r="I105">
        <v>1561.9857829054</v>
      </c>
      <c r="J105">
        <v>1538.4363529945</v>
      </c>
      <c r="K105">
        <v>1546.7030371483</v>
      </c>
      <c r="L105">
        <v>1554.6654480444</v>
      </c>
      <c r="M105">
        <v>1561.7986148242</v>
      </c>
    </row>
    <row r="106" spans="1:13">
      <c r="A106" t="s">
        <v>1357</v>
      </c>
      <c r="B106">
        <v>1538.5856039427</v>
      </c>
      <c r="C106">
        <v>1546.4226120887</v>
      </c>
      <c r="D106">
        <v>1555.0517611915</v>
      </c>
      <c r="E106">
        <v>1562.07531444</v>
      </c>
      <c r="F106">
        <v>1538.3920629272</v>
      </c>
      <c r="G106">
        <v>1546.4323401017</v>
      </c>
      <c r="H106">
        <v>1554.882970835</v>
      </c>
      <c r="I106">
        <v>1561.9681164841</v>
      </c>
      <c r="J106">
        <v>1538.4377006903</v>
      </c>
      <c r="K106">
        <v>1546.7040093457</v>
      </c>
      <c r="L106">
        <v>1554.6689867795</v>
      </c>
      <c r="M106">
        <v>1561.8009969709</v>
      </c>
    </row>
    <row r="107" spans="1:13">
      <c r="A107" t="s">
        <v>1358</v>
      </c>
      <c r="B107">
        <v>1538.5846419244</v>
      </c>
      <c r="C107">
        <v>1546.4222222099</v>
      </c>
      <c r="D107">
        <v>1555.0492034302</v>
      </c>
      <c r="E107">
        <v>1562.0864318915</v>
      </c>
      <c r="F107">
        <v>1538.3941822272</v>
      </c>
      <c r="G107">
        <v>1546.4325340927</v>
      </c>
      <c r="H107">
        <v>1554.8788408552</v>
      </c>
      <c r="I107">
        <v>1561.9788346474</v>
      </c>
      <c r="J107">
        <v>1538.4392403791</v>
      </c>
      <c r="K107">
        <v>1546.7026471282</v>
      </c>
      <c r="L107">
        <v>1554.6658420907</v>
      </c>
      <c r="M107">
        <v>1561.7970280238</v>
      </c>
    </row>
    <row r="108" spans="1:13">
      <c r="A108" t="s">
        <v>1359</v>
      </c>
      <c r="B108">
        <v>1538.5861819073</v>
      </c>
      <c r="C108">
        <v>1546.4233899448</v>
      </c>
      <c r="D108">
        <v>1555.0543189613</v>
      </c>
      <c r="E108">
        <v>1562.0882172188</v>
      </c>
      <c r="F108">
        <v>1538.3934124275</v>
      </c>
      <c r="G108">
        <v>1546.4323401017</v>
      </c>
      <c r="H108">
        <v>1554.8808077842</v>
      </c>
      <c r="I108">
        <v>1561.9611683833</v>
      </c>
      <c r="J108">
        <v>1538.4375068177</v>
      </c>
      <c r="K108">
        <v>1546.7042034048</v>
      </c>
      <c r="L108">
        <v>1554.6695768907</v>
      </c>
      <c r="M108">
        <v>1561.7962346247</v>
      </c>
    </row>
    <row r="109" spans="1:13">
      <c r="A109" t="s">
        <v>1360</v>
      </c>
      <c r="B109">
        <v>1538.5854119155</v>
      </c>
      <c r="C109">
        <v>1546.4204706109</v>
      </c>
      <c r="D109">
        <v>1555.0517611915</v>
      </c>
      <c r="E109">
        <v>1562.070152612</v>
      </c>
      <c r="F109">
        <v>1538.3903313542</v>
      </c>
      <c r="G109">
        <v>1546.4296166261</v>
      </c>
      <c r="H109">
        <v>1554.8817922119</v>
      </c>
      <c r="I109">
        <v>1561.9685123007</v>
      </c>
      <c r="J109">
        <v>1538.4371228372</v>
      </c>
      <c r="K109">
        <v>1546.7049834468</v>
      </c>
      <c r="L109">
        <v>1554.6656441064</v>
      </c>
      <c r="M109">
        <v>1561.8015925086</v>
      </c>
    </row>
    <row r="110" spans="1:13">
      <c r="A110" t="s">
        <v>1361</v>
      </c>
      <c r="B110">
        <v>1538.5840639609</v>
      </c>
      <c r="C110">
        <v>1546.4245576815</v>
      </c>
      <c r="D110">
        <v>1555.0523515933</v>
      </c>
      <c r="E110">
        <v>1562.0852403819</v>
      </c>
      <c r="F110">
        <v>1538.3920629272</v>
      </c>
      <c r="G110">
        <v>1546.4337018431</v>
      </c>
      <c r="H110">
        <v>1554.8796272417</v>
      </c>
      <c r="I110">
        <v>1561.9716885421</v>
      </c>
      <c r="J110">
        <v>1538.436930847</v>
      </c>
      <c r="K110">
        <v>1546.7040093457</v>
      </c>
      <c r="L110">
        <v>1554.6705610509</v>
      </c>
      <c r="M110">
        <v>1561.7942501608</v>
      </c>
    </row>
    <row r="111" spans="1:13">
      <c r="A111" t="s">
        <v>1362</v>
      </c>
      <c r="B111">
        <v>1538.5856039427</v>
      </c>
      <c r="C111">
        <v>1546.4230000657</v>
      </c>
      <c r="D111">
        <v>1555.0519592741</v>
      </c>
      <c r="E111">
        <v>1562.0840488741</v>
      </c>
      <c r="F111">
        <v>1538.3897535367</v>
      </c>
      <c r="G111">
        <v>1546.4321461108</v>
      </c>
      <c r="H111">
        <v>1554.8810039006</v>
      </c>
      <c r="I111">
        <v>1561.9697036322</v>
      </c>
      <c r="J111">
        <v>1538.4359671323</v>
      </c>
      <c r="K111">
        <v>1546.7040093457</v>
      </c>
      <c r="L111">
        <v>1554.6664302772</v>
      </c>
      <c r="M111">
        <v>1561.8027835856</v>
      </c>
    </row>
    <row r="112" spans="1:13">
      <c r="A112" t="s">
        <v>1363</v>
      </c>
      <c r="B112">
        <v>1538.5859898799</v>
      </c>
      <c r="C112">
        <v>1546.4212503668</v>
      </c>
      <c r="D112">
        <v>1555.0492034302</v>
      </c>
      <c r="E112">
        <v>1562.0884170981</v>
      </c>
      <c r="F112">
        <v>1538.3928346077</v>
      </c>
      <c r="G112">
        <v>1546.4311723533</v>
      </c>
      <c r="H112">
        <v>1554.8792350097</v>
      </c>
      <c r="I112">
        <v>1561.973673457</v>
      </c>
      <c r="J112">
        <v>1538.4377006903</v>
      </c>
      <c r="K112">
        <v>1546.7043993665</v>
      </c>
      <c r="L112">
        <v>1554.6660381528</v>
      </c>
      <c r="M112">
        <v>1561.7954392867</v>
      </c>
    </row>
    <row r="113" spans="1:13">
      <c r="A113" t="s">
        <v>1364</v>
      </c>
      <c r="B113">
        <v>1538.5852180056</v>
      </c>
      <c r="C113">
        <v>1546.4237798241</v>
      </c>
      <c r="D113">
        <v>1555.0505803894</v>
      </c>
      <c r="E113">
        <v>1562.07531444</v>
      </c>
      <c r="F113">
        <v>1538.3911011509</v>
      </c>
      <c r="G113">
        <v>1546.4327299855</v>
      </c>
      <c r="H113">
        <v>1554.8837591484</v>
      </c>
      <c r="I113">
        <v>1561.972681969</v>
      </c>
      <c r="J113">
        <v>1538.4353892806</v>
      </c>
      <c r="K113">
        <v>1546.7020630496</v>
      </c>
      <c r="L113">
        <v>1554.667610496</v>
      </c>
      <c r="M113">
        <v>1561.7988146294</v>
      </c>
    </row>
    <row r="114" spans="1:13">
      <c r="A114" t="s">
        <v>1365</v>
      </c>
      <c r="B114">
        <v>1538.5846419244</v>
      </c>
      <c r="C114">
        <v>1546.4220282216</v>
      </c>
      <c r="D114">
        <v>1555.0517611915</v>
      </c>
      <c r="E114">
        <v>1562.064990818</v>
      </c>
      <c r="F114">
        <v>1538.3914851084</v>
      </c>
      <c r="G114">
        <v>1546.4311723533</v>
      </c>
      <c r="H114">
        <v>1554.8806116679</v>
      </c>
      <c r="I114">
        <v>1561.9583899363</v>
      </c>
      <c r="J114">
        <v>1538.4361591223</v>
      </c>
      <c r="K114">
        <v>1546.7034252661</v>
      </c>
      <c r="L114">
        <v>1554.6699709391</v>
      </c>
      <c r="M114">
        <v>1561.8017903747</v>
      </c>
    </row>
    <row r="115" spans="1:13">
      <c r="A115" t="s">
        <v>1366</v>
      </c>
      <c r="B115">
        <v>1538.5840639609</v>
      </c>
      <c r="C115">
        <v>1546.4228060772</v>
      </c>
      <c r="D115">
        <v>1555.0511707902</v>
      </c>
      <c r="E115">
        <v>1562.0709462893</v>
      </c>
      <c r="F115">
        <v>1538.3897535367</v>
      </c>
      <c r="G115">
        <v>1546.4319502181</v>
      </c>
      <c r="H115">
        <v>1554.8796272417</v>
      </c>
      <c r="I115">
        <v>1561.9752625567</v>
      </c>
      <c r="J115">
        <v>1538.4334637385</v>
      </c>
      <c r="K115">
        <v>1546.7057615871</v>
      </c>
      <c r="L115">
        <v>1554.6674144335</v>
      </c>
      <c r="M115">
        <v>1561.7996080311</v>
      </c>
    </row>
    <row r="116" spans="1:13">
      <c r="A116" t="s">
        <v>1367</v>
      </c>
      <c r="B116">
        <v>1538.5873378379</v>
      </c>
      <c r="C116">
        <v>1546.4210544768</v>
      </c>
      <c r="D116">
        <v>1555.0492034302</v>
      </c>
      <c r="E116">
        <v>1562.0655865572</v>
      </c>
      <c r="F116">
        <v>1538.3889837415</v>
      </c>
      <c r="G116">
        <v>1546.4307843722</v>
      </c>
      <c r="H116">
        <v>1554.8817922119</v>
      </c>
      <c r="I116">
        <v>1561.9631532714</v>
      </c>
      <c r="J116">
        <v>1538.4355812704</v>
      </c>
      <c r="K116">
        <v>1546.7038152866</v>
      </c>
      <c r="L116">
        <v>1554.6693808276</v>
      </c>
      <c r="M116">
        <v>1561.7994082257</v>
      </c>
    </row>
    <row r="117" spans="1:13">
      <c r="A117" t="s">
        <v>1368</v>
      </c>
      <c r="B117">
        <v>1538.5854119155</v>
      </c>
      <c r="C117">
        <v>1546.4237798241</v>
      </c>
      <c r="D117">
        <v>1555.048024555</v>
      </c>
      <c r="E117">
        <v>1562.0661822968</v>
      </c>
      <c r="F117">
        <v>1538.3914851084</v>
      </c>
      <c r="G117">
        <v>1546.4340917276</v>
      </c>
      <c r="H117">
        <v>1554.8808077842</v>
      </c>
      <c r="I117">
        <v>1561.9575963734</v>
      </c>
      <c r="J117">
        <v>1538.436930847</v>
      </c>
      <c r="K117">
        <v>1546.7040093457</v>
      </c>
      <c r="L117">
        <v>1554.6689867795</v>
      </c>
      <c r="M117">
        <v>1561.8009969709</v>
      </c>
    </row>
    <row r="118" spans="1:13">
      <c r="A118" t="s">
        <v>1369</v>
      </c>
      <c r="B118">
        <v>1538.5850259785</v>
      </c>
      <c r="C118">
        <v>1546.4228060772</v>
      </c>
      <c r="D118">
        <v>1555.04979383</v>
      </c>
      <c r="E118">
        <v>1562.0713440986</v>
      </c>
      <c r="F118">
        <v>1538.3920629272</v>
      </c>
      <c r="G118">
        <v>1546.4319502181</v>
      </c>
      <c r="H118">
        <v>1554.8784467009</v>
      </c>
      <c r="I118">
        <v>1561.9687121493</v>
      </c>
      <c r="J118">
        <v>1538.4361591223</v>
      </c>
      <c r="K118">
        <v>1546.7043993665</v>
      </c>
      <c r="L118">
        <v>1554.6636777217</v>
      </c>
      <c r="M118">
        <v>1561.7996080311</v>
      </c>
    </row>
    <row r="119" spans="1:13">
      <c r="A119" t="s">
        <v>1370</v>
      </c>
      <c r="B119">
        <v>1538.5836780246</v>
      </c>
      <c r="C119">
        <v>1546.4245576815</v>
      </c>
      <c r="D119">
        <v>1555.0519592741</v>
      </c>
      <c r="E119">
        <v>1562.07531444</v>
      </c>
      <c r="F119">
        <v>1538.3914851084</v>
      </c>
      <c r="G119">
        <v>1546.4335078519</v>
      </c>
      <c r="H119">
        <v>1554.8819883285</v>
      </c>
      <c r="I119">
        <v>1561.9691079662</v>
      </c>
      <c r="J119">
        <v>1538.4377006903</v>
      </c>
      <c r="K119">
        <v>1546.7049834468</v>
      </c>
      <c r="L119">
        <v>1554.6664302772</v>
      </c>
      <c r="M119">
        <v>1561.8023859131</v>
      </c>
    </row>
    <row r="120" spans="1:13">
      <c r="A120" t="s">
        <v>1371</v>
      </c>
      <c r="B120">
        <v>1538.58579597</v>
      </c>
      <c r="C120">
        <v>1546.4233899448</v>
      </c>
      <c r="D120">
        <v>1555.04979383</v>
      </c>
      <c r="E120">
        <v>1562.0782912391</v>
      </c>
      <c r="F120">
        <v>1538.3920629272</v>
      </c>
      <c r="G120">
        <v>1546.4331179677</v>
      </c>
      <c r="H120">
        <v>1554.8798252804</v>
      </c>
      <c r="I120">
        <v>1561.9665273989</v>
      </c>
      <c r="J120">
        <v>1538.4373148274</v>
      </c>
      <c r="K120">
        <v>1546.7049834468</v>
      </c>
      <c r="L120">
        <v>1554.6680045434</v>
      </c>
      <c r="M120">
        <v>1561.8011948368</v>
      </c>
    </row>
    <row r="121" spans="1:13">
      <c r="A121" t="s">
        <v>1372</v>
      </c>
      <c r="B121">
        <v>1538.5832920885</v>
      </c>
      <c r="C121">
        <v>1546.4224181002</v>
      </c>
      <c r="D121">
        <v>1555.0505803894</v>
      </c>
      <c r="E121">
        <v>1562.0677696442</v>
      </c>
      <c r="F121">
        <v>1538.3891757197</v>
      </c>
      <c r="G121">
        <v>1546.4315622365</v>
      </c>
      <c r="H121">
        <v>1554.8817922119</v>
      </c>
      <c r="I121">
        <v>1561.972681969</v>
      </c>
      <c r="J121">
        <v>1538.4348114292</v>
      </c>
      <c r="K121">
        <v>1546.7026471282</v>
      </c>
      <c r="L121">
        <v>1554.6685946538</v>
      </c>
      <c r="M121">
        <v>1561.7992103602</v>
      </c>
    </row>
    <row r="122" spans="1:13">
      <c r="A122" t="s">
        <v>1373</v>
      </c>
      <c r="B122">
        <v>1538.5852180056</v>
      </c>
      <c r="C122">
        <v>1546.4216383432</v>
      </c>
      <c r="D122">
        <v>1555.053728558</v>
      </c>
      <c r="E122">
        <v>1562.0755123754</v>
      </c>
      <c r="F122">
        <v>1538.3928346077</v>
      </c>
      <c r="G122">
        <v>1546.4307843722</v>
      </c>
      <c r="H122">
        <v>1554.8815941726</v>
      </c>
      <c r="I122">
        <v>1561.966727247</v>
      </c>
      <c r="J122">
        <v>1538.4377006903</v>
      </c>
      <c r="K122">
        <v>1546.7042034048</v>
      </c>
      <c r="L122">
        <v>1554.667218371</v>
      </c>
      <c r="M122">
        <v>1561.8002035678</v>
      </c>
    </row>
    <row r="123" spans="1:13">
      <c r="A123" t="s">
        <v>1374</v>
      </c>
      <c r="B123">
        <v>1538.5848339514</v>
      </c>
      <c r="C123">
        <v>1546.4220282216</v>
      </c>
      <c r="D123">
        <v>1555.0511707902</v>
      </c>
      <c r="E123">
        <v>1562.0733292668</v>
      </c>
      <c r="F123">
        <v>1538.3909091722</v>
      </c>
      <c r="G123">
        <v>1546.4325340927</v>
      </c>
      <c r="H123">
        <v>1554.8810039006</v>
      </c>
      <c r="I123">
        <v>1561.983202283</v>
      </c>
      <c r="J123">
        <v>1538.436930847</v>
      </c>
      <c r="K123">
        <v>1546.7043993665</v>
      </c>
      <c r="L123">
        <v>1554.667610496</v>
      </c>
      <c r="M123">
        <v>1561.7976235585</v>
      </c>
    </row>
    <row r="124" spans="1:13">
      <c r="A124" t="s">
        <v>1375</v>
      </c>
      <c r="B124">
        <v>1538.5863739348</v>
      </c>
      <c r="C124">
        <v>1546.4243636925</v>
      </c>
      <c r="D124">
        <v>1555.0531381552</v>
      </c>
      <c r="E124">
        <v>1562.0697548033</v>
      </c>
      <c r="F124">
        <v>1538.3920629272</v>
      </c>
      <c r="G124">
        <v>1546.4335078519</v>
      </c>
      <c r="H124">
        <v>1554.8794311256</v>
      </c>
      <c r="I124">
        <v>1561.9716885421</v>
      </c>
      <c r="J124">
        <v>1538.4363529945</v>
      </c>
      <c r="K124">
        <v>1546.7040093457</v>
      </c>
      <c r="L124">
        <v>1554.668398591</v>
      </c>
      <c r="M124">
        <v>1561.7998058966</v>
      </c>
    </row>
    <row r="125" spans="1:13">
      <c r="A125" t="s">
        <v>1376</v>
      </c>
      <c r="B125">
        <v>1538.5863739348</v>
      </c>
      <c r="C125">
        <v>1546.4245576815</v>
      </c>
      <c r="D125">
        <v>1555.052549676</v>
      </c>
      <c r="E125">
        <v>1562.0923875263</v>
      </c>
      <c r="F125">
        <v>1538.3895596763</v>
      </c>
      <c r="G125">
        <v>1546.4331179677</v>
      </c>
      <c r="H125">
        <v>1554.8810039006</v>
      </c>
      <c r="I125">
        <v>1561.9645425021</v>
      </c>
      <c r="J125">
        <v>1538.4363529945</v>
      </c>
      <c r="K125">
        <v>1546.7034252661</v>
      </c>
      <c r="L125">
        <v>1554.6674144335</v>
      </c>
      <c r="M125">
        <v>1561.7982190937</v>
      </c>
    </row>
    <row r="126" spans="1:13">
      <c r="A126" t="s">
        <v>1377</v>
      </c>
      <c r="B126">
        <v>1538.5850259785</v>
      </c>
      <c r="C126">
        <v>1546.4241678018</v>
      </c>
      <c r="D126">
        <v>1555.0511707902</v>
      </c>
      <c r="E126">
        <v>1562.0782912391</v>
      </c>
      <c r="F126">
        <v>1538.3914851084</v>
      </c>
      <c r="G126">
        <v>1546.4338977363</v>
      </c>
      <c r="H126">
        <v>1554.8808077842</v>
      </c>
      <c r="I126">
        <v>1561.9762540479</v>
      </c>
      <c r="J126">
        <v>1538.4357751425</v>
      </c>
      <c r="K126">
        <v>1546.7049834468</v>
      </c>
      <c r="L126">
        <v>1554.6670203864</v>
      </c>
      <c r="M126">
        <v>1561.7954392867</v>
      </c>
    </row>
    <row r="127" spans="1:13">
      <c r="A127" t="s">
        <v>1378</v>
      </c>
      <c r="B127">
        <v>1538.5859898799</v>
      </c>
      <c r="C127">
        <v>1546.4243636925</v>
      </c>
      <c r="D127">
        <v>1555.053728558</v>
      </c>
      <c r="E127">
        <v>1562.0606227251</v>
      </c>
      <c r="F127">
        <v>1538.3872502933</v>
      </c>
      <c r="G127">
        <v>1546.4327299855</v>
      </c>
      <c r="H127">
        <v>1554.8823824846</v>
      </c>
      <c r="I127">
        <v>1561.9746668865</v>
      </c>
      <c r="J127">
        <v>1538.4336557278</v>
      </c>
      <c r="K127">
        <v>1546.7040093457</v>
      </c>
      <c r="L127">
        <v>1554.6689867795</v>
      </c>
      <c r="M127">
        <v>1561.8025837794</v>
      </c>
    </row>
    <row r="128" spans="1:13">
      <c r="A128" t="s">
        <v>1379</v>
      </c>
      <c r="B128">
        <v>1538.5856039427</v>
      </c>
      <c r="C128">
        <v>1546.4237798241</v>
      </c>
      <c r="D128">
        <v>1555.0543189613</v>
      </c>
      <c r="E128">
        <v>1562.071542033</v>
      </c>
      <c r="F128">
        <v>1538.3914851084</v>
      </c>
      <c r="G128">
        <v>1546.4327299855</v>
      </c>
      <c r="H128">
        <v>1554.8817922119</v>
      </c>
      <c r="I128">
        <v>1561.9621617968</v>
      </c>
      <c r="J128">
        <v>1538.4388563977</v>
      </c>
      <c r="K128">
        <v>1546.7026471282</v>
      </c>
      <c r="L128">
        <v>1554.6674144335</v>
      </c>
      <c r="M128">
        <v>1561.7994082257</v>
      </c>
    </row>
    <row r="129" spans="1:13">
      <c r="A129" t="s">
        <v>1380</v>
      </c>
      <c r="B129">
        <v>1538.5846419244</v>
      </c>
      <c r="C129">
        <v>1546.4239738129</v>
      </c>
      <c r="D129">
        <v>1555.053728558</v>
      </c>
      <c r="E129">
        <v>1562.0757103109</v>
      </c>
      <c r="F129">
        <v>1538.3901374936</v>
      </c>
      <c r="G129">
        <v>1546.4331179677</v>
      </c>
      <c r="H129">
        <v>1554.8813980561</v>
      </c>
      <c r="I129">
        <v>1561.9641466875</v>
      </c>
      <c r="J129">
        <v>1538.436930847</v>
      </c>
      <c r="K129">
        <v>1546.7042034048</v>
      </c>
      <c r="L129">
        <v>1554.6650539983</v>
      </c>
      <c r="M129">
        <v>1561.8017903747</v>
      </c>
    </row>
    <row r="130" spans="1:13">
      <c r="A130" t="s">
        <v>1381</v>
      </c>
      <c r="B130">
        <v>1538.5836780246</v>
      </c>
      <c r="C130">
        <v>1546.4220282216</v>
      </c>
      <c r="D130">
        <v>1555.0531381552</v>
      </c>
      <c r="E130">
        <v>1562.0780933029</v>
      </c>
      <c r="F130">
        <v>1538.3922567883</v>
      </c>
      <c r="G130">
        <v>1546.4311723533</v>
      </c>
      <c r="H130">
        <v>1554.8825786014</v>
      </c>
      <c r="I130">
        <v>1561.973673457</v>
      </c>
      <c r="J130">
        <v>1538.4365449846</v>
      </c>
      <c r="K130">
        <v>1546.7043993665</v>
      </c>
      <c r="L130">
        <v>1554.6685946538</v>
      </c>
      <c r="M130">
        <v>1561.7974237537</v>
      </c>
    </row>
    <row r="131" spans="1:13">
      <c r="A131" t="s">
        <v>1382</v>
      </c>
      <c r="B131">
        <v>1538.58579597</v>
      </c>
      <c r="C131">
        <v>1546.4230000657</v>
      </c>
      <c r="D131">
        <v>1555.04979383</v>
      </c>
      <c r="E131">
        <v>1562.0808721757</v>
      </c>
      <c r="F131">
        <v>1538.3928346077</v>
      </c>
      <c r="G131">
        <v>1546.4327299855</v>
      </c>
      <c r="H131">
        <v>1554.8817922119</v>
      </c>
      <c r="I131">
        <v>1561.9651381646</v>
      </c>
      <c r="J131">
        <v>1538.4390483884</v>
      </c>
      <c r="K131">
        <v>1546.7045934257</v>
      </c>
      <c r="L131">
        <v>1554.6656441064</v>
      </c>
      <c r="M131">
        <v>1561.8000037623</v>
      </c>
    </row>
    <row r="132" spans="1:13">
      <c r="A132" t="s">
        <v>1383</v>
      </c>
      <c r="B132">
        <v>1538.5859898799</v>
      </c>
      <c r="C132">
        <v>1546.4214443549</v>
      </c>
      <c r="D132">
        <v>1555.0505803894</v>
      </c>
      <c r="E132">
        <v>1562.0761081226</v>
      </c>
      <c r="F132">
        <v>1538.3926407464</v>
      </c>
      <c r="G132">
        <v>1546.4305884798</v>
      </c>
      <c r="H132">
        <v>1554.8800213965</v>
      </c>
      <c r="I132">
        <v>1561.9675208193</v>
      </c>
      <c r="J132">
        <v>1538.4384705343</v>
      </c>
      <c r="K132">
        <v>1546.7043993665</v>
      </c>
      <c r="L132">
        <v>1554.6658420907</v>
      </c>
      <c r="M132">
        <v>1561.8021880469</v>
      </c>
    </row>
    <row r="133" spans="1:13">
      <c r="A133" t="s">
        <v>1384</v>
      </c>
      <c r="B133">
        <v>1538.5850259785</v>
      </c>
      <c r="C133">
        <v>1546.4228060772</v>
      </c>
      <c r="D133">
        <v>1555.053728558</v>
      </c>
      <c r="E133">
        <v>1562.0711442237</v>
      </c>
      <c r="F133">
        <v>1538.3901374936</v>
      </c>
      <c r="G133">
        <v>1546.4331179677</v>
      </c>
      <c r="H133">
        <v>1554.8825786014</v>
      </c>
      <c r="I133">
        <v>1561.9681164841</v>
      </c>
      <c r="J133">
        <v>1538.4361591223</v>
      </c>
      <c r="K133">
        <v>1546.70167303</v>
      </c>
      <c r="L133">
        <v>1554.6674144335</v>
      </c>
      <c r="M133">
        <v>1561.7972258887</v>
      </c>
    </row>
    <row r="134" spans="1:13">
      <c r="A134" t="s">
        <v>1385</v>
      </c>
      <c r="B134">
        <v>1538.5829080352</v>
      </c>
      <c r="C134">
        <v>1546.4235839335</v>
      </c>
      <c r="D134">
        <v>1555.0519592741</v>
      </c>
      <c r="E134">
        <v>1562.0902043704</v>
      </c>
      <c r="F134">
        <v>1538.3903313542</v>
      </c>
      <c r="G134">
        <v>1546.4319502181</v>
      </c>
      <c r="H134">
        <v>1554.8821844452</v>
      </c>
      <c r="I134">
        <v>1561.9712927239</v>
      </c>
      <c r="J134">
        <v>1538.4357751425</v>
      </c>
      <c r="K134">
        <v>1546.7030371483</v>
      </c>
      <c r="L134">
        <v>1554.6687907167</v>
      </c>
      <c r="M134">
        <v>1561.7976235585</v>
      </c>
    </row>
    <row r="135" spans="1:13">
      <c r="A135" t="s">
        <v>1386</v>
      </c>
      <c r="B135">
        <v>1538.5848339514</v>
      </c>
      <c r="C135">
        <v>1546.4212503668</v>
      </c>
      <c r="D135">
        <v>1555.0509746309</v>
      </c>
      <c r="E135">
        <v>1562.0679675777</v>
      </c>
      <c r="F135">
        <v>1538.3914851084</v>
      </c>
      <c r="G135">
        <v>1546.4309783627</v>
      </c>
      <c r="H135">
        <v>1554.8825786014</v>
      </c>
      <c r="I135">
        <v>1561.9675208193</v>
      </c>
      <c r="J135">
        <v>1538.4351972908</v>
      </c>
      <c r="K135">
        <v>1546.7036212276</v>
      </c>
      <c r="L135">
        <v>1554.6699709391</v>
      </c>
      <c r="M135">
        <v>1561.8025837794</v>
      </c>
    </row>
    <row r="136" spans="1:13">
      <c r="A136" t="s">
        <v>1387</v>
      </c>
      <c r="B136">
        <v>1538.5852180056</v>
      </c>
      <c r="C136">
        <v>1546.4230000657</v>
      </c>
      <c r="D136">
        <v>1555.0511707902</v>
      </c>
      <c r="E136">
        <v>1562.0628057983</v>
      </c>
      <c r="F136">
        <v>1538.3903313542</v>
      </c>
      <c r="G136">
        <v>1546.4335078519</v>
      </c>
      <c r="H136">
        <v>1554.8815941726</v>
      </c>
      <c r="I136">
        <v>1561.9691079662</v>
      </c>
      <c r="J136">
        <v>1538.4357751425</v>
      </c>
      <c r="K136">
        <v>1546.704787485</v>
      </c>
      <c r="L136">
        <v>1554.6666282617</v>
      </c>
      <c r="M136">
        <v>1561.795639091</v>
      </c>
    </row>
    <row r="137" spans="1:13">
      <c r="A137" t="s">
        <v>1388</v>
      </c>
      <c r="B137">
        <v>1538.5852180056</v>
      </c>
      <c r="C137">
        <v>1546.4247516705</v>
      </c>
      <c r="D137">
        <v>1555.0513688727</v>
      </c>
      <c r="E137">
        <v>1562.0848425656</v>
      </c>
      <c r="F137">
        <v>1538.3934124275</v>
      </c>
      <c r="G137">
        <v>1546.4331179677</v>
      </c>
      <c r="H137">
        <v>1554.8808077842</v>
      </c>
      <c r="I137">
        <v>1561.9651381646</v>
      </c>
      <c r="J137">
        <v>1538.4382785438</v>
      </c>
      <c r="K137">
        <v>1546.7045934257</v>
      </c>
      <c r="L137">
        <v>1554.6650539983</v>
      </c>
      <c r="M137">
        <v>1561.8025837794</v>
      </c>
    </row>
    <row r="138" spans="1:13">
      <c r="A138" t="s">
        <v>1389</v>
      </c>
      <c r="B138">
        <v>1538.5865678449</v>
      </c>
      <c r="C138">
        <v>1546.4245576815</v>
      </c>
      <c r="D138">
        <v>1555.0517611915</v>
      </c>
      <c r="E138">
        <v>1562.0784911158</v>
      </c>
      <c r="F138">
        <v>1538.3920629272</v>
      </c>
      <c r="G138">
        <v>1546.434285719</v>
      </c>
      <c r="H138">
        <v>1554.8808077842</v>
      </c>
      <c r="I138">
        <v>1561.9585878421</v>
      </c>
      <c r="J138">
        <v>1538.4386625249</v>
      </c>
      <c r="K138">
        <v>1546.7036212276</v>
      </c>
      <c r="L138">
        <v>1554.6705610509</v>
      </c>
      <c r="M138">
        <v>1561.8009969709</v>
      </c>
    </row>
    <row r="139" spans="1:13">
      <c r="A139" t="s">
        <v>1390</v>
      </c>
      <c r="B139">
        <v>1538.5854119155</v>
      </c>
      <c r="C139">
        <v>1546.4237798241</v>
      </c>
      <c r="D139">
        <v>1555.0486130308</v>
      </c>
      <c r="E139">
        <v>1562.0632036034</v>
      </c>
      <c r="F139">
        <v>1538.3895596763</v>
      </c>
      <c r="G139">
        <v>1546.4335078519</v>
      </c>
      <c r="H139">
        <v>1554.8817922119</v>
      </c>
      <c r="I139">
        <v>1561.9659336756</v>
      </c>
      <c r="J139">
        <v>1538.4357751425</v>
      </c>
      <c r="K139">
        <v>1546.7026471282</v>
      </c>
      <c r="L139">
        <v>1554.6689867795</v>
      </c>
      <c r="M139">
        <v>1561.7992103602</v>
      </c>
    </row>
    <row r="140" spans="1:13">
      <c r="A140" t="s">
        <v>1391</v>
      </c>
      <c r="B140">
        <v>1538.5836780246</v>
      </c>
      <c r="C140">
        <v>1546.4224181002</v>
      </c>
      <c r="D140">
        <v>1555.053728558</v>
      </c>
      <c r="E140">
        <v>1562.075910187</v>
      </c>
      <c r="F140">
        <v>1538.3909091722</v>
      </c>
      <c r="G140">
        <v>1546.4309783627</v>
      </c>
      <c r="H140">
        <v>1554.8806116679</v>
      </c>
      <c r="I140">
        <v>1561.9661315833</v>
      </c>
      <c r="J140">
        <v>1538.4350034189</v>
      </c>
      <c r="K140">
        <v>1546.7042034048</v>
      </c>
      <c r="L140">
        <v>1554.6654480444</v>
      </c>
      <c r="M140">
        <v>1561.8017903747</v>
      </c>
    </row>
    <row r="141" spans="1:13">
      <c r="A141" t="s">
        <v>1392</v>
      </c>
      <c r="B141">
        <v>1538.5861819073</v>
      </c>
      <c r="C141">
        <v>1546.4230000657</v>
      </c>
      <c r="D141">
        <v>1555.0531381552</v>
      </c>
      <c r="E141">
        <v>1562.0802764249</v>
      </c>
      <c r="F141">
        <v>1538.3939883656</v>
      </c>
      <c r="G141">
        <v>1546.4321461108</v>
      </c>
      <c r="H141">
        <v>1554.8808077842</v>
      </c>
      <c r="I141">
        <v>1561.9685123007</v>
      </c>
      <c r="J141">
        <v>1538.4394323699</v>
      </c>
      <c r="K141">
        <v>1546.7040093457</v>
      </c>
      <c r="L141">
        <v>1554.6678084808</v>
      </c>
      <c r="M141">
        <v>1561.7966303542</v>
      </c>
    </row>
    <row r="142" spans="1:13">
      <c r="A142" t="s">
        <v>1393</v>
      </c>
      <c r="B142">
        <v>1538.5850259785</v>
      </c>
      <c r="C142">
        <v>1546.4245576815</v>
      </c>
      <c r="D142">
        <v>1555.0556959295</v>
      </c>
      <c r="E142">
        <v>1562.062607866</v>
      </c>
      <c r="F142">
        <v>1538.3932185661</v>
      </c>
      <c r="G142">
        <v>1546.4337018431</v>
      </c>
      <c r="H142">
        <v>1554.8819883285</v>
      </c>
      <c r="I142">
        <v>1561.9641466875</v>
      </c>
      <c r="J142">
        <v>1538.4386625249</v>
      </c>
      <c r="K142">
        <v>1546.7022571083</v>
      </c>
      <c r="L142">
        <v>1554.666234215</v>
      </c>
      <c r="M142">
        <v>1561.8011948368</v>
      </c>
    </row>
    <row r="143" spans="1:13">
      <c r="A143" t="s">
        <v>1394</v>
      </c>
      <c r="B143">
        <v>1538.5842559878</v>
      </c>
      <c r="C143">
        <v>1546.4235839335</v>
      </c>
      <c r="D143">
        <v>1555.0531381552</v>
      </c>
      <c r="E143">
        <v>1562.0699527374</v>
      </c>
      <c r="F143">
        <v>1538.3916789694</v>
      </c>
      <c r="G143">
        <v>1546.4327299855</v>
      </c>
      <c r="H143">
        <v>1554.8802175127</v>
      </c>
      <c r="I143">
        <v>1561.9742691265</v>
      </c>
      <c r="J143">
        <v>1538.4371228372</v>
      </c>
      <c r="K143">
        <v>1546.7034252661</v>
      </c>
      <c r="L143">
        <v>1554.6674144335</v>
      </c>
      <c r="M143">
        <v>1561.8025837794</v>
      </c>
    </row>
    <row r="144" spans="1:13">
      <c r="A144" t="s">
        <v>1395</v>
      </c>
      <c r="B144">
        <v>1538.58579597</v>
      </c>
      <c r="C144">
        <v>1546.4239738129</v>
      </c>
      <c r="D144">
        <v>1555.0499919121</v>
      </c>
      <c r="E144">
        <v>1562.0634015357</v>
      </c>
      <c r="F144">
        <v>1538.3920629272</v>
      </c>
      <c r="G144">
        <v>1546.4337018431</v>
      </c>
      <c r="H144">
        <v>1554.8817922119</v>
      </c>
      <c r="I144">
        <v>1561.9661315833</v>
      </c>
      <c r="J144">
        <v>1538.4380846711</v>
      </c>
      <c r="K144">
        <v>1546.7026471282</v>
      </c>
      <c r="L144">
        <v>1554.6703649877</v>
      </c>
      <c r="M144">
        <v>1561.802981452</v>
      </c>
    </row>
    <row r="145" spans="1:13">
      <c r="A145" t="s">
        <v>1396</v>
      </c>
      <c r="B145">
        <v>1538.5846419244</v>
      </c>
      <c r="C145">
        <v>1546.4235839335</v>
      </c>
      <c r="D145">
        <v>1555.0511707902</v>
      </c>
      <c r="E145">
        <v>1562.0949685095</v>
      </c>
      <c r="F145">
        <v>1538.3918709483</v>
      </c>
      <c r="G145">
        <v>1546.4327299855</v>
      </c>
      <c r="H145">
        <v>1554.8817922119</v>
      </c>
      <c r="I145">
        <v>1561.9961054804</v>
      </c>
      <c r="J145">
        <v>1538.4365449846</v>
      </c>
      <c r="K145">
        <v>1546.704787485</v>
      </c>
      <c r="L145">
        <v>1554.6689867795</v>
      </c>
      <c r="M145">
        <v>1561.7950435578</v>
      </c>
    </row>
    <row r="146" spans="1:13">
      <c r="A146" t="s">
        <v>1397</v>
      </c>
      <c r="B146">
        <v>1538.5856039427</v>
      </c>
      <c r="C146">
        <v>1546.4261133985</v>
      </c>
      <c r="D146">
        <v>1555.0499919121</v>
      </c>
      <c r="E146">
        <v>1562.0842468118</v>
      </c>
      <c r="F146">
        <v>1538.3914851084</v>
      </c>
      <c r="G146">
        <v>1546.4344797105</v>
      </c>
      <c r="H146">
        <v>1554.8815941726</v>
      </c>
      <c r="I146">
        <v>1561.9701013899</v>
      </c>
      <c r="J146">
        <v>1538.4382785438</v>
      </c>
      <c r="K146">
        <v>1546.7063456684</v>
      </c>
      <c r="L146">
        <v>1554.6660381528</v>
      </c>
      <c r="M146">
        <v>1561.8045682645</v>
      </c>
    </row>
    <row r="147" spans="1:13">
      <c r="A147" t="s">
        <v>1398</v>
      </c>
      <c r="B147">
        <v>1538.5844480147</v>
      </c>
      <c r="C147">
        <v>1546.4224181002</v>
      </c>
      <c r="D147">
        <v>1555.0543189613</v>
      </c>
      <c r="E147">
        <v>1562.0874235239</v>
      </c>
      <c r="F147">
        <v>1538.3903313542</v>
      </c>
      <c r="G147">
        <v>1546.4315622365</v>
      </c>
      <c r="H147">
        <v>1554.8821844452</v>
      </c>
      <c r="I147">
        <v>1561.9818130191</v>
      </c>
      <c r="J147">
        <v>1538.4348114292</v>
      </c>
      <c r="K147">
        <v>1546.7049834468</v>
      </c>
      <c r="L147">
        <v>1554.6680045434</v>
      </c>
      <c r="M147">
        <v>1561.8000037623</v>
      </c>
    </row>
    <row r="148" spans="1:13">
      <c r="A148" t="s">
        <v>1399</v>
      </c>
      <c r="B148">
        <v>1538.5859898799</v>
      </c>
      <c r="C148">
        <v>1546.4245576815</v>
      </c>
      <c r="D148">
        <v>1555.0517611915</v>
      </c>
      <c r="E148">
        <v>1562.0788869883</v>
      </c>
      <c r="F148">
        <v>1538.3889837415</v>
      </c>
      <c r="G148">
        <v>1546.434285719</v>
      </c>
      <c r="H148">
        <v>1554.8800213965</v>
      </c>
      <c r="I148">
        <v>1561.9818130191</v>
      </c>
      <c r="J148">
        <v>1538.4338495994</v>
      </c>
      <c r="K148">
        <v>1546.7036212276</v>
      </c>
      <c r="L148">
        <v>1554.6670203864</v>
      </c>
      <c r="M148">
        <v>1561.7980192887</v>
      </c>
    </row>
    <row r="149" spans="1:13">
      <c r="A149" t="s">
        <v>1400</v>
      </c>
      <c r="B149">
        <v>1538.5856039427</v>
      </c>
      <c r="C149">
        <v>1546.4230000657</v>
      </c>
      <c r="D149">
        <v>1555.0509746309</v>
      </c>
      <c r="E149">
        <v>1562.0693569949</v>
      </c>
      <c r="F149">
        <v>1538.3903313542</v>
      </c>
      <c r="G149">
        <v>1546.4321461108</v>
      </c>
      <c r="H149">
        <v>1554.8813980561</v>
      </c>
      <c r="I149">
        <v>1561.9619619499</v>
      </c>
      <c r="J149">
        <v>1538.4365449846</v>
      </c>
      <c r="K149">
        <v>1546.7014789715</v>
      </c>
      <c r="L149">
        <v>1554.667610496</v>
      </c>
      <c r="M149">
        <v>1561.7960348202</v>
      </c>
    </row>
    <row r="150" spans="1:13">
      <c r="A150" t="s">
        <v>1401</v>
      </c>
      <c r="B150">
        <v>1538.5850259785</v>
      </c>
      <c r="C150">
        <v>1546.4233899448</v>
      </c>
      <c r="D150">
        <v>1555.049597671</v>
      </c>
      <c r="E150">
        <v>1562.0909980682</v>
      </c>
      <c r="F150">
        <v>1538.3928346077</v>
      </c>
      <c r="G150">
        <v>1546.4323401017</v>
      </c>
      <c r="H150">
        <v>1554.8802175127</v>
      </c>
      <c r="I150">
        <v>1561.9772474807</v>
      </c>
      <c r="J150">
        <v>1538.4378926807</v>
      </c>
      <c r="K150">
        <v>1546.7022571083</v>
      </c>
      <c r="L150">
        <v>1554.6699709391</v>
      </c>
      <c r="M150">
        <v>1561.798416959</v>
      </c>
    </row>
    <row r="151" spans="1:13">
      <c r="A151" t="s">
        <v>1402</v>
      </c>
      <c r="B151">
        <v>1538.58579597</v>
      </c>
      <c r="C151">
        <v>1546.4224181002</v>
      </c>
      <c r="D151">
        <v>1555.0517611915</v>
      </c>
      <c r="E151">
        <v>1562.0788869883</v>
      </c>
      <c r="F151">
        <v>1538.3916789694</v>
      </c>
      <c r="G151">
        <v>1546.4321461108</v>
      </c>
      <c r="H151">
        <v>1554.8821844452</v>
      </c>
      <c r="I151">
        <v>1561.9661315833</v>
      </c>
      <c r="J151">
        <v>1538.4367369746</v>
      </c>
      <c r="K151">
        <v>1546.7032312072</v>
      </c>
      <c r="L151">
        <v>1554.6693808276</v>
      </c>
      <c r="M151">
        <v>1561.794448025</v>
      </c>
    </row>
    <row r="152" spans="1:13">
      <c r="A152" t="s">
        <v>1403</v>
      </c>
      <c r="B152">
        <v>1538.5836780246</v>
      </c>
      <c r="C152">
        <v>1546.4247516705</v>
      </c>
      <c r="D152">
        <v>1555.0492034302</v>
      </c>
      <c r="E152">
        <v>1562.070152612</v>
      </c>
      <c r="F152">
        <v>1538.3924487673</v>
      </c>
      <c r="G152">
        <v>1546.4340917276</v>
      </c>
      <c r="H152">
        <v>1554.8800213965</v>
      </c>
      <c r="I152">
        <v>1561.973673457</v>
      </c>
      <c r="J152">
        <v>1538.4365449846</v>
      </c>
      <c r="K152">
        <v>1546.7053715656</v>
      </c>
      <c r="L152">
        <v>1554.6670203864</v>
      </c>
      <c r="M152">
        <v>1561.7982190937</v>
      </c>
    </row>
    <row r="153" spans="1:13">
      <c r="A153" t="s">
        <v>1404</v>
      </c>
      <c r="B153">
        <v>1538.5850259785</v>
      </c>
      <c r="C153">
        <v>1546.4231959562</v>
      </c>
      <c r="D153">
        <v>1555.0543189613</v>
      </c>
      <c r="E153">
        <v>1562.0854383199</v>
      </c>
      <c r="F153">
        <v>1538.3928346077</v>
      </c>
      <c r="G153">
        <v>1546.4323401017</v>
      </c>
      <c r="H153">
        <v>1554.8804155516</v>
      </c>
      <c r="I153">
        <v>1561.9706970567</v>
      </c>
      <c r="J153">
        <v>1538.436930847</v>
      </c>
      <c r="K153">
        <v>1546.7043993665</v>
      </c>
      <c r="L153">
        <v>1554.6670203864</v>
      </c>
      <c r="M153">
        <v>1561.7972258887</v>
      </c>
    </row>
    <row r="154" spans="1:13">
      <c r="A154" t="s">
        <v>1405</v>
      </c>
      <c r="B154">
        <v>1538.58579597</v>
      </c>
      <c r="C154">
        <v>1546.4226120887</v>
      </c>
      <c r="D154">
        <v>1555.0533362382</v>
      </c>
      <c r="E154">
        <v>1562.075910187</v>
      </c>
      <c r="F154">
        <v>1538.3932185661</v>
      </c>
      <c r="G154">
        <v>1546.4317562273</v>
      </c>
      <c r="H154">
        <v>1554.8800213965</v>
      </c>
      <c r="I154">
        <v>1561.9671230629</v>
      </c>
      <c r="J154">
        <v>1538.4373148274</v>
      </c>
      <c r="K154">
        <v>1546.7040093457</v>
      </c>
      <c r="L154">
        <v>1554.6687907167</v>
      </c>
      <c r="M154">
        <v>1561.7998058966</v>
      </c>
    </row>
    <row r="155" spans="1:13">
      <c r="A155" t="s">
        <v>1406</v>
      </c>
      <c r="B155">
        <v>1538.5859898799</v>
      </c>
      <c r="C155">
        <v>1546.4214443549</v>
      </c>
      <c r="D155">
        <v>1555.052549676</v>
      </c>
      <c r="E155">
        <v>1562.0679675777</v>
      </c>
      <c r="F155">
        <v>1538.3907153114</v>
      </c>
      <c r="G155">
        <v>1546.4319502181</v>
      </c>
      <c r="H155">
        <v>1554.8819883285</v>
      </c>
      <c r="I155">
        <v>1561.9631532714</v>
      </c>
      <c r="J155">
        <v>1538.436930847</v>
      </c>
      <c r="K155">
        <v>1546.7024530695</v>
      </c>
      <c r="L155">
        <v>1554.668398591</v>
      </c>
      <c r="M155">
        <v>1561.8000037623</v>
      </c>
    </row>
    <row r="156" spans="1:13">
      <c r="A156" t="s">
        <v>1407</v>
      </c>
      <c r="B156">
        <v>1538.5861819073</v>
      </c>
      <c r="C156">
        <v>1546.4230000657</v>
      </c>
      <c r="D156">
        <v>1555.0523515933</v>
      </c>
      <c r="E156">
        <v>1562.0689611272</v>
      </c>
      <c r="F156">
        <v>1538.3926407464</v>
      </c>
      <c r="G156">
        <v>1546.4327299855</v>
      </c>
      <c r="H156">
        <v>1554.8804155516</v>
      </c>
      <c r="I156">
        <v>1561.9750646467</v>
      </c>
      <c r="J156">
        <v>1538.4378926807</v>
      </c>
      <c r="K156">
        <v>1546.7036212276</v>
      </c>
      <c r="L156">
        <v>1554.6682006061</v>
      </c>
      <c r="M156">
        <v>1561.8002035678</v>
      </c>
    </row>
    <row r="157" spans="1:13">
      <c r="A157" t="s">
        <v>1408</v>
      </c>
      <c r="B157">
        <v>1538.5867598724</v>
      </c>
      <c r="C157">
        <v>1546.4237798241</v>
      </c>
      <c r="D157">
        <v>1555.0519592741</v>
      </c>
      <c r="E157">
        <v>1562.070748355</v>
      </c>
      <c r="F157">
        <v>1538.3914851084</v>
      </c>
      <c r="G157">
        <v>1546.4321461108</v>
      </c>
      <c r="H157">
        <v>1554.8796272417</v>
      </c>
      <c r="I157">
        <v>1561.9665273989</v>
      </c>
      <c r="J157">
        <v>1538.4388563977</v>
      </c>
      <c r="K157">
        <v>1546.7051775062</v>
      </c>
      <c r="L157">
        <v>1554.6680045434</v>
      </c>
      <c r="M157">
        <v>1561.8004014335</v>
      </c>
    </row>
    <row r="158" spans="1:13">
      <c r="A158" t="s">
        <v>1409</v>
      </c>
      <c r="B158">
        <v>1538.5848339514</v>
      </c>
      <c r="C158">
        <v>1546.4212503668</v>
      </c>
      <c r="D158">
        <v>1555.0551074484</v>
      </c>
      <c r="E158">
        <v>1562.0661822968</v>
      </c>
      <c r="F158">
        <v>1538.3889837415</v>
      </c>
      <c r="G158">
        <v>1546.4296166261</v>
      </c>
      <c r="H158">
        <v>1554.8827747182</v>
      </c>
      <c r="I158">
        <v>1561.9579921846</v>
      </c>
      <c r="J158">
        <v>1538.4351972908</v>
      </c>
      <c r="K158">
        <v>1546.7053715656</v>
      </c>
      <c r="L158">
        <v>1554.6674144335</v>
      </c>
      <c r="M158">
        <v>1561.8023859131</v>
      </c>
    </row>
    <row r="159" spans="1:13">
      <c r="A159" t="s">
        <v>1410</v>
      </c>
      <c r="B159">
        <v>1538.5865678449</v>
      </c>
      <c r="C159">
        <v>1546.4239738129</v>
      </c>
      <c r="D159">
        <v>1555.0523515933</v>
      </c>
      <c r="E159">
        <v>1562.0824614936</v>
      </c>
      <c r="F159">
        <v>1538.3922567883</v>
      </c>
      <c r="G159">
        <v>1546.4331179677</v>
      </c>
      <c r="H159">
        <v>1554.8831688746</v>
      </c>
      <c r="I159">
        <v>1561.9792324097</v>
      </c>
      <c r="J159">
        <v>1538.4371228372</v>
      </c>
      <c r="K159">
        <v>1546.7036212276</v>
      </c>
      <c r="L159">
        <v>1554.6666282617</v>
      </c>
      <c r="M159">
        <v>1561.7992103602</v>
      </c>
    </row>
    <row r="160" spans="1:13">
      <c r="A160" t="s">
        <v>1411</v>
      </c>
      <c r="B160">
        <v>1538.5846419244</v>
      </c>
      <c r="C160">
        <v>1546.4239738129</v>
      </c>
      <c r="D160">
        <v>1555.0584517965</v>
      </c>
      <c r="E160">
        <v>1562.0862320127</v>
      </c>
      <c r="F160">
        <v>1538.3907153114</v>
      </c>
      <c r="G160">
        <v>1546.4344797105</v>
      </c>
      <c r="H160">
        <v>1554.8802175127</v>
      </c>
      <c r="I160">
        <v>1561.9659336756</v>
      </c>
      <c r="J160">
        <v>1538.4380846711</v>
      </c>
      <c r="K160">
        <v>1546.7053715656</v>
      </c>
      <c r="L160">
        <v>1554.6674144335</v>
      </c>
      <c r="M160">
        <v>1561.7980192887</v>
      </c>
    </row>
    <row r="161" spans="1:13">
      <c r="A161" t="s">
        <v>1412</v>
      </c>
      <c r="B161">
        <v>1538.58579597</v>
      </c>
      <c r="C161">
        <v>1546.4235839335</v>
      </c>
      <c r="D161">
        <v>1555.0517611915</v>
      </c>
      <c r="E161">
        <v>1562.085042444</v>
      </c>
      <c r="F161">
        <v>1538.3905233328</v>
      </c>
      <c r="G161">
        <v>1546.4327299855</v>
      </c>
      <c r="H161">
        <v>1554.8819883285</v>
      </c>
      <c r="I161">
        <v>1561.966727247</v>
      </c>
      <c r="J161">
        <v>1538.4361591223</v>
      </c>
      <c r="K161">
        <v>1546.7034252661</v>
      </c>
      <c r="L161">
        <v>1554.6664302772</v>
      </c>
      <c r="M161">
        <v>1561.7970280238</v>
      </c>
    </row>
    <row r="162" spans="1:13">
      <c r="A162" t="s">
        <v>1413</v>
      </c>
      <c r="B162">
        <v>1538.5854119155</v>
      </c>
      <c r="C162">
        <v>1546.4233899448</v>
      </c>
      <c r="D162">
        <v>1555.0511707902</v>
      </c>
      <c r="E162">
        <v>1562.0909980682</v>
      </c>
      <c r="F162">
        <v>1538.3901374936</v>
      </c>
      <c r="G162">
        <v>1546.4331179677</v>
      </c>
      <c r="H162">
        <v>1554.8815941726</v>
      </c>
      <c r="I162">
        <v>1561.9651381646</v>
      </c>
      <c r="J162">
        <v>1538.4355812704</v>
      </c>
      <c r="K162">
        <v>1546.7049834468</v>
      </c>
      <c r="L162">
        <v>1554.6666282617</v>
      </c>
      <c r="M162">
        <v>1561.7970280238</v>
      </c>
    </row>
    <row r="163" spans="1:13">
      <c r="A163" t="s">
        <v>1414</v>
      </c>
      <c r="B163">
        <v>1538.5863739348</v>
      </c>
      <c r="C163">
        <v>1546.4247516705</v>
      </c>
      <c r="D163">
        <v>1555.0517611915</v>
      </c>
      <c r="E163">
        <v>1562.0679675777</v>
      </c>
      <c r="F163">
        <v>1538.3939883656</v>
      </c>
      <c r="G163">
        <v>1546.4338977363</v>
      </c>
      <c r="H163">
        <v>1554.8806116679</v>
      </c>
      <c r="I163">
        <v>1561.9687121493</v>
      </c>
      <c r="J163">
        <v>1538.4392403791</v>
      </c>
      <c r="K163">
        <v>1546.7012849131</v>
      </c>
      <c r="L163">
        <v>1554.6674144335</v>
      </c>
      <c r="M163">
        <v>1561.7990124948</v>
      </c>
    </row>
    <row r="164" spans="1:13">
      <c r="A164" t="s">
        <v>1415</v>
      </c>
      <c r="B164">
        <v>1538.5854119155</v>
      </c>
      <c r="C164">
        <v>1546.4239738129</v>
      </c>
      <c r="D164">
        <v>1555.0531381552</v>
      </c>
      <c r="E164">
        <v>1562.0580418554</v>
      </c>
      <c r="F164">
        <v>1538.3911011509</v>
      </c>
      <c r="G164">
        <v>1546.4323401017</v>
      </c>
      <c r="H164">
        <v>1554.8804155516</v>
      </c>
      <c r="I164">
        <v>1561.9540224396</v>
      </c>
      <c r="J164">
        <v>1538.4386625249</v>
      </c>
      <c r="K164">
        <v>1546.702841187</v>
      </c>
      <c r="L164">
        <v>1554.6689867795</v>
      </c>
      <c r="M164">
        <v>1561.7946458892</v>
      </c>
    </row>
    <row r="165" spans="1:13">
      <c r="A165" t="s">
        <v>1416</v>
      </c>
      <c r="B165">
        <v>1538.5861819073</v>
      </c>
      <c r="C165">
        <v>1546.4230000657</v>
      </c>
      <c r="D165">
        <v>1555.0511707902</v>
      </c>
      <c r="E165">
        <v>1562.0836510584</v>
      </c>
      <c r="F165">
        <v>1538.3928346077</v>
      </c>
      <c r="G165">
        <v>1546.4327299855</v>
      </c>
      <c r="H165">
        <v>1554.8798252804</v>
      </c>
      <c r="I165">
        <v>1561.973673457</v>
      </c>
      <c r="J165">
        <v>1538.4382785438</v>
      </c>
      <c r="K165">
        <v>1546.7036212276</v>
      </c>
      <c r="L165">
        <v>1554.6685946538</v>
      </c>
      <c r="M165">
        <v>1561.800799105</v>
      </c>
    </row>
    <row r="166" spans="1:13">
      <c r="A166" t="s">
        <v>1417</v>
      </c>
      <c r="B166">
        <v>1538.5854119155</v>
      </c>
      <c r="C166">
        <v>1546.4243636925</v>
      </c>
      <c r="D166">
        <v>1555.0517611915</v>
      </c>
      <c r="E166">
        <v>1562.062607866</v>
      </c>
      <c r="F166">
        <v>1538.3914851084</v>
      </c>
      <c r="G166">
        <v>1546.4327299855</v>
      </c>
      <c r="H166">
        <v>1554.8819883285</v>
      </c>
      <c r="I166">
        <v>1561.9635510258</v>
      </c>
      <c r="J166">
        <v>1538.4375068177</v>
      </c>
      <c r="K166">
        <v>1546.7049834468</v>
      </c>
      <c r="L166">
        <v>1554.668398591</v>
      </c>
      <c r="M166">
        <v>1561.8031793184</v>
      </c>
    </row>
    <row r="167" spans="1:13">
      <c r="A167" t="s">
        <v>1418</v>
      </c>
      <c r="B167">
        <v>1538.5852180056</v>
      </c>
      <c r="C167">
        <v>1546.4228060772</v>
      </c>
      <c r="D167">
        <v>1555.0519592741</v>
      </c>
      <c r="E167">
        <v>1562.0697548033</v>
      </c>
      <c r="F167">
        <v>1538.3903313542</v>
      </c>
      <c r="G167">
        <v>1546.4319502181</v>
      </c>
      <c r="H167">
        <v>1554.8800213965</v>
      </c>
      <c r="I167">
        <v>1561.9681164841</v>
      </c>
      <c r="J167">
        <v>1538.4357751425</v>
      </c>
      <c r="K167">
        <v>1546.704787485</v>
      </c>
      <c r="L167">
        <v>1554.6678084808</v>
      </c>
      <c r="M167">
        <v>1561.8031793184</v>
      </c>
    </row>
    <row r="168" spans="1:13">
      <c r="A168" t="s">
        <v>1419</v>
      </c>
      <c r="B168">
        <v>1538.5848339514</v>
      </c>
      <c r="C168">
        <v>1546.4233899448</v>
      </c>
      <c r="D168">
        <v>1555.0503842302</v>
      </c>
      <c r="E168">
        <v>1562.0780933029</v>
      </c>
      <c r="F168">
        <v>1538.3914851084</v>
      </c>
      <c r="G168">
        <v>1546.4325340927</v>
      </c>
      <c r="H168">
        <v>1554.8808077842</v>
      </c>
      <c r="I168">
        <v>1561.9619619499</v>
      </c>
      <c r="J168">
        <v>1538.4355812704</v>
      </c>
      <c r="K168">
        <v>1546.7057615871</v>
      </c>
      <c r="L168">
        <v>1554.6680045434</v>
      </c>
      <c r="M168">
        <v>1561.8027835856</v>
      </c>
    </row>
    <row r="169" spans="1:13">
      <c r="A169" t="s">
        <v>1420</v>
      </c>
      <c r="B169">
        <v>1538.5848339514</v>
      </c>
      <c r="C169">
        <v>1546.4218342333</v>
      </c>
      <c r="D169">
        <v>1555.0531381552</v>
      </c>
      <c r="E169">
        <v>1562.0828573681</v>
      </c>
      <c r="F169">
        <v>1538.3930265869</v>
      </c>
      <c r="G169">
        <v>1546.4307843722</v>
      </c>
      <c r="H169">
        <v>1554.8817922119</v>
      </c>
      <c r="I169">
        <v>1561.9611683833</v>
      </c>
      <c r="J169">
        <v>1538.4375068177</v>
      </c>
      <c r="K169">
        <v>1546.7059556466</v>
      </c>
      <c r="L169">
        <v>1554.6666282617</v>
      </c>
      <c r="M169">
        <v>1561.7978214236</v>
      </c>
    </row>
    <row r="170" spans="1:13">
      <c r="A170" t="s">
        <v>1421</v>
      </c>
      <c r="B170">
        <v>1538.5871458102</v>
      </c>
      <c r="C170">
        <v>1546.4228060772</v>
      </c>
      <c r="D170">
        <v>1555.0505803894</v>
      </c>
      <c r="E170">
        <v>1562.0683653855</v>
      </c>
      <c r="F170">
        <v>1538.3889837415</v>
      </c>
      <c r="G170">
        <v>1546.4311723533</v>
      </c>
      <c r="H170">
        <v>1554.8792350097</v>
      </c>
      <c r="I170">
        <v>1561.9681164841</v>
      </c>
      <c r="J170">
        <v>1538.4351972908</v>
      </c>
      <c r="K170">
        <v>1546.7049834468</v>
      </c>
      <c r="L170">
        <v>1554.6680045434</v>
      </c>
      <c r="M170">
        <v>1561.7992103602</v>
      </c>
    </row>
    <row r="171" spans="1:13">
      <c r="A171" t="s">
        <v>1422</v>
      </c>
      <c r="B171">
        <v>1538.5844480147</v>
      </c>
      <c r="C171">
        <v>1546.4226120887</v>
      </c>
      <c r="D171">
        <v>1555.0511707902</v>
      </c>
      <c r="E171">
        <v>1562.0933791662</v>
      </c>
      <c r="F171">
        <v>1538.3903313542</v>
      </c>
      <c r="G171">
        <v>1546.4317562273</v>
      </c>
      <c r="H171">
        <v>1554.8806116679</v>
      </c>
      <c r="I171">
        <v>1561.983995872</v>
      </c>
      <c r="J171">
        <v>1538.4359671323</v>
      </c>
      <c r="K171">
        <v>1546.7007008356</v>
      </c>
      <c r="L171">
        <v>1554.6674144335</v>
      </c>
      <c r="M171">
        <v>1561.7960348202</v>
      </c>
    </row>
    <row r="172" spans="1:13">
      <c r="A172" t="s">
        <v>1423</v>
      </c>
      <c r="B172">
        <v>1538.5850259785</v>
      </c>
      <c r="C172">
        <v>1546.4235839335</v>
      </c>
      <c r="D172">
        <v>1555.053728558</v>
      </c>
      <c r="E172">
        <v>1562.0717399675</v>
      </c>
      <c r="F172">
        <v>1538.3920629272</v>
      </c>
      <c r="G172">
        <v>1546.4327299855</v>
      </c>
      <c r="H172">
        <v>1554.8808077842</v>
      </c>
      <c r="I172">
        <v>1561.9746668865</v>
      </c>
      <c r="J172">
        <v>1538.4367369746</v>
      </c>
      <c r="K172">
        <v>1546.7038152866</v>
      </c>
      <c r="L172">
        <v>1554.6685946538</v>
      </c>
      <c r="M172">
        <v>1561.7972258887</v>
      </c>
    </row>
    <row r="173" spans="1:13">
      <c r="A173" t="s">
        <v>1424</v>
      </c>
      <c r="B173">
        <v>1538.5840639609</v>
      </c>
      <c r="C173">
        <v>1546.4233899448</v>
      </c>
      <c r="D173">
        <v>1555.0509746309</v>
      </c>
      <c r="E173">
        <v>1562.0683653855</v>
      </c>
      <c r="F173">
        <v>1538.3939883656</v>
      </c>
      <c r="G173">
        <v>1546.4331179677</v>
      </c>
      <c r="H173">
        <v>1554.8790369711</v>
      </c>
      <c r="I173">
        <v>1561.9697036322</v>
      </c>
      <c r="J173">
        <v>1538.4380846711</v>
      </c>
      <c r="K173">
        <v>1546.70167303</v>
      </c>
      <c r="L173">
        <v>1554.6670203864</v>
      </c>
      <c r="M173">
        <v>1561.7988146294</v>
      </c>
    </row>
    <row r="174" spans="1:13">
      <c r="A174" t="s">
        <v>1425</v>
      </c>
      <c r="B174">
        <v>1538.58579597</v>
      </c>
      <c r="C174">
        <v>1546.4231959562</v>
      </c>
      <c r="D174">
        <v>1555.0509746309</v>
      </c>
      <c r="E174">
        <v>1562.0729314565</v>
      </c>
      <c r="F174">
        <v>1538.3914851084</v>
      </c>
      <c r="G174">
        <v>1546.4329239766</v>
      </c>
      <c r="H174">
        <v>1554.8808077842</v>
      </c>
      <c r="I174">
        <v>1561.9671230629</v>
      </c>
      <c r="J174">
        <v>1538.4377006903</v>
      </c>
      <c r="K174">
        <v>1546.7053715656</v>
      </c>
      <c r="L174">
        <v>1554.6691847647</v>
      </c>
      <c r="M174">
        <v>1561.7982190937</v>
      </c>
    </row>
    <row r="175" spans="1:13">
      <c r="A175" t="s">
        <v>1426</v>
      </c>
      <c r="B175">
        <v>1538.5844480147</v>
      </c>
      <c r="C175">
        <v>1546.4249475614</v>
      </c>
      <c r="D175">
        <v>1555.0486130308</v>
      </c>
      <c r="E175">
        <v>1562.0772996183</v>
      </c>
      <c r="F175">
        <v>1538.3914851084</v>
      </c>
      <c r="G175">
        <v>1546.4338977363</v>
      </c>
      <c r="H175">
        <v>1554.8792350097</v>
      </c>
      <c r="I175">
        <v>1561.9649402572</v>
      </c>
      <c r="J175">
        <v>1538.4363529945</v>
      </c>
      <c r="K175">
        <v>1546.7049834468</v>
      </c>
      <c r="L175">
        <v>1554.6693808276</v>
      </c>
      <c r="M175">
        <v>1561.7988146294</v>
      </c>
    </row>
    <row r="176" spans="1:13">
      <c r="A176" t="s">
        <v>1427</v>
      </c>
      <c r="B176">
        <v>1538.5873378379</v>
      </c>
      <c r="C176">
        <v>1546.4231959562</v>
      </c>
      <c r="D176">
        <v>1555.0545170445</v>
      </c>
      <c r="E176">
        <v>1562.0655865572</v>
      </c>
      <c r="F176">
        <v>1538.3914851084</v>
      </c>
      <c r="G176">
        <v>1546.4323401017</v>
      </c>
      <c r="H176">
        <v>1554.8800213965</v>
      </c>
      <c r="I176">
        <v>1561.9611683833</v>
      </c>
      <c r="J176">
        <v>1538.4363529945</v>
      </c>
      <c r="K176">
        <v>1546.7026471282</v>
      </c>
      <c r="L176">
        <v>1554.6680045434</v>
      </c>
      <c r="M176">
        <v>1561.7982190937</v>
      </c>
    </row>
    <row r="177" spans="1:13">
      <c r="A177" t="s">
        <v>1428</v>
      </c>
      <c r="B177">
        <v>1538.5832920885</v>
      </c>
      <c r="C177">
        <v>1546.4233899448</v>
      </c>
      <c r="D177">
        <v>1555.052549676</v>
      </c>
      <c r="E177">
        <v>1562.0818657416</v>
      </c>
      <c r="F177">
        <v>1538.3907153114</v>
      </c>
      <c r="G177">
        <v>1546.4338977363</v>
      </c>
      <c r="H177">
        <v>1554.882970835</v>
      </c>
      <c r="I177">
        <v>1561.9601769112</v>
      </c>
      <c r="J177">
        <v>1538.436930847</v>
      </c>
      <c r="K177">
        <v>1546.7043993665</v>
      </c>
      <c r="L177">
        <v>1554.667610496</v>
      </c>
      <c r="M177">
        <v>1561.7960348202</v>
      </c>
    </row>
    <row r="178" spans="1:13">
      <c r="A178" t="s">
        <v>1429</v>
      </c>
      <c r="B178">
        <v>1538.5859898799</v>
      </c>
      <c r="C178">
        <v>1546.4233899448</v>
      </c>
      <c r="D178">
        <v>1555.0551074484</v>
      </c>
      <c r="E178">
        <v>1562.0852403819</v>
      </c>
      <c r="F178">
        <v>1538.3903313542</v>
      </c>
      <c r="G178">
        <v>1546.4319502181</v>
      </c>
      <c r="H178">
        <v>1554.8817922119</v>
      </c>
      <c r="I178">
        <v>1561.9641466875</v>
      </c>
      <c r="J178">
        <v>1538.4357751425</v>
      </c>
      <c r="K178">
        <v>1546.7051775062</v>
      </c>
      <c r="L178">
        <v>1554.6650539983</v>
      </c>
      <c r="M178">
        <v>1561.7982190937</v>
      </c>
    </row>
    <row r="179" spans="1:13">
      <c r="A179" t="s">
        <v>1430</v>
      </c>
      <c r="B179">
        <v>1538.5861819073</v>
      </c>
      <c r="C179">
        <v>1546.4235839335</v>
      </c>
      <c r="D179">
        <v>1555.0492034302</v>
      </c>
      <c r="E179">
        <v>1562.0784911158</v>
      </c>
      <c r="F179">
        <v>1538.3903313542</v>
      </c>
      <c r="G179">
        <v>1546.4327299855</v>
      </c>
      <c r="H179">
        <v>1554.8812019397</v>
      </c>
      <c r="I179">
        <v>1561.9631532714</v>
      </c>
      <c r="J179">
        <v>1538.4365449846</v>
      </c>
      <c r="K179">
        <v>1546.7036212276</v>
      </c>
      <c r="L179">
        <v>1554.6685946538</v>
      </c>
      <c r="M179">
        <v>1561.7982190937</v>
      </c>
    </row>
    <row r="180" spans="1:13">
      <c r="A180" t="s">
        <v>1431</v>
      </c>
      <c r="B180">
        <v>1538.5852180056</v>
      </c>
      <c r="C180">
        <v>1546.4245576815</v>
      </c>
      <c r="D180">
        <v>1555.0517611915</v>
      </c>
      <c r="E180">
        <v>1562.0923875263</v>
      </c>
      <c r="F180">
        <v>1538.3887898812</v>
      </c>
      <c r="G180">
        <v>1546.4325340927</v>
      </c>
      <c r="H180">
        <v>1554.8804155516</v>
      </c>
      <c r="I180">
        <v>1561.9762540479</v>
      </c>
      <c r="J180">
        <v>1538.4350034189</v>
      </c>
      <c r="K180">
        <v>1546.7032312072</v>
      </c>
      <c r="L180">
        <v>1554.667610496</v>
      </c>
      <c r="M180">
        <v>1561.7982190937</v>
      </c>
    </row>
    <row r="181" spans="1:13">
      <c r="A181" t="s">
        <v>1432</v>
      </c>
      <c r="B181">
        <v>1538.5848339514</v>
      </c>
      <c r="C181">
        <v>1546.4257254199</v>
      </c>
      <c r="D181">
        <v>1555.0511707902</v>
      </c>
      <c r="E181">
        <v>1562.0776954902</v>
      </c>
      <c r="F181">
        <v>1538.3920629272</v>
      </c>
      <c r="G181">
        <v>1546.4346756038</v>
      </c>
      <c r="H181">
        <v>1554.8837591484</v>
      </c>
      <c r="I181">
        <v>1561.9659336756</v>
      </c>
      <c r="J181">
        <v>1538.4375068177</v>
      </c>
      <c r="K181">
        <v>1546.7045934257</v>
      </c>
      <c r="L181">
        <v>1554.668398591</v>
      </c>
      <c r="M181">
        <v>1561.7998058966</v>
      </c>
    </row>
    <row r="182" spans="1:13">
      <c r="A182" t="s">
        <v>1433</v>
      </c>
      <c r="B182">
        <v>1538.5842559878</v>
      </c>
      <c r="C182">
        <v>1546.4233899448</v>
      </c>
      <c r="D182">
        <v>1555.0515650321</v>
      </c>
      <c r="E182">
        <v>1562.0757103109</v>
      </c>
      <c r="F182">
        <v>1538.3928346077</v>
      </c>
      <c r="G182">
        <v>1546.4311723533</v>
      </c>
      <c r="H182">
        <v>1554.8812019397</v>
      </c>
      <c r="I182">
        <v>1561.9796301723</v>
      </c>
      <c r="J182">
        <v>1538.4375068177</v>
      </c>
      <c r="K182">
        <v>1546.704787485</v>
      </c>
      <c r="L182">
        <v>1554.667218371</v>
      </c>
      <c r="M182">
        <v>1561.7934548247</v>
      </c>
    </row>
    <row r="183" spans="1:13">
      <c r="A183" t="s">
        <v>1434</v>
      </c>
      <c r="B183">
        <v>1538.5854119155</v>
      </c>
      <c r="C183">
        <v>1546.4239738129</v>
      </c>
      <c r="D183">
        <v>1555.053728558</v>
      </c>
      <c r="E183">
        <v>1562.0731293913</v>
      </c>
      <c r="F183">
        <v>1538.3945661863</v>
      </c>
      <c r="G183">
        <v>1546.4338977363</v>
      </c>
      <c r="H183">
        <v>1554.8804155516</v>
      </c>
      <c r="I183">
        <v>1561.9665273989</v>
      </c>
      <c r="J183">
        <v>1538.4392403791</v>
      </c>
      <c r="K183">
        <v>1546.7030371483</v>
      </c>
      <c r="L183">
        <v>1554.6695768907</v>
      </c>
      <c r="M183">
        <v>1561.8011948368</v>
      </c>
    </row>
    <row r="184" spans="1:13">
      <c r="A184" t="s">
        <v>1435</v>
      </c>
      <c r="B184">
        <v>1538.5854119155</v>
      </c>
      <c r="C184">
        <v>1546.4224181002</v>
      </c>
      <c r="D184">
        <v>1555.0517611915</v>
      </c>
      <c r="E184">
        <v>1562.0717399675</v>
      </c>
      <c r="F184">
        <v>1538.3893676979</v>
      </c>
      <c r="G184">
        <v>1546.4321461108</v>
      </c>
      <c r="H184">
        <v>1554.8792350097</v>
      </c>
      <c r="I184">
        <v>1561.9701013899</v>
      </c>
      <c r="J184">
        <v>1538.4359671323</v>
      </c>
      <c r="K184">
        <v>1546.7043993665</v>
      </c>
      <c r="L184">
        <v>1554.6666282617</v>
      </c>
      <c r="M184">
        <v>1561.8031793184</v>
      </c>
    </row>
    <row r="185" spans="1:13">
      <c r="A185" t="s">
        <v>1436</v>
      </c>
      <c r="B185">
        <v>1538.58579597</v>
      </c>
      <c r="C185">
        <v>1546.4230000657</v>
      </c>
      <c r="D185">
        <v>1555.0523515933</v>
      </c>
      <c r="E185">
        <v>1562.0794827381</v>
      </c>
      <c r="F185">
        <v>1538.3897535367</v>
      </c>
      <c r="G185">
        <v>1546.4315622365</v>
      </c>
      <c r="H185">
        <v>1554.8827747182</v>
      </c>
      <c r="I185">
        <v>1561.9593814061</v>
      </c>
      <c r="J185">
        <v>1538.4359671323</v>
      </c>
      <c r="K185">
        <v>1546.7043993665</v>
      </c>
      <c r="L185">
        <v>1554.6695768907</v>
      </c>
      <c r="M185">
        <v>1561.8004014335</v>
      </c>
    </row>
    <row r="186" spans="1:13">
      <c r="A186" t="s">
        <v>1437</v>
      </c>
      <c r="B186">
        <v>1538.5838700514</v>
      </c>
      <c r="C186">
        <v>1546.4230000657</v>
      </c>
      <c r="D186">
        <v>1555.0517611915</v>
      </c>
      <c r="E186">
        <v>1562.0806742389</v>
      </c>
      <c r="F186">
        <v>1538.3909091722</v>
      </c>
      <c r="G186">
        <v>1546.4327299855</v>
      </c>
      <c r="H186">
        <v>1554.8808077842</v>
      </c>
      <c r="I186">
        <v>1561.9635510258</v>
      </c>
      <c r="J186">
        <v>1538.4351972908</v>
      </c>
      <c r="K186">
        <v>1546.7040093457</v>
      </c>
      <c r="L186">
        <v>1554.6660381528</v>
      </c>
      <c r="M186">
        <v>1561.8013946426</v>
      </c>
    </row>
    <row r="187" spans="1:13">
      <c r="A187" t="s">
        <v>1438</v>
      </c>
      <c r="B187">
        <v>1538.5832920885</v>
      </c>
      <c r="C187">
        <v>1546.4231959562</v>
      </c>
      <c r="D187">
        <v>1555.0505803894</v>
      </c>
      <c r="E187">
        <v>1562.0735272017</v>
      </c>
      <c r="F187">
        <v>1538.3914851084</v>
      </c>
      <c r="G187">
        <v>1546.4337018431</v>
      </c>
      <c r="H187">
        <v>1554.8825786014</v>
      </c>
      <c r="I187">
        <v>1561.96553592</v>
      </c>
      <c r="J187">
        <v>1538.4390483884</v>
      </c>
      <c r="K187">
        <v>1546.7040093457</v>
      </c>
      <c r="L187">
        <v>1554.6680045434</v>
      </c>
      <c r="M187">
        <v>1561.7996080311</v>
      </c>
    </row>
    <row r="188" spans="1:13">
      <c r="A188" t="s">
        <v>1439</v>
      </c>
      <c r="B188">
        <v>1538.5852180056</v>
      </c>
      <c r="C188">
        <v>1546.4241678018</v>
      </c>
      <c r="D188">
        <v>1555.0556959295</v>
      </c>
      <c r="E188">
        <v>1562.0770997419</v>
      </c>
      <c r="F188">
        <v>1538.3909091722</v>
      </c>
      <c r="G188">
        <v>1546.4338977363</v>
      </c>
      <c r="H188">
        <v>1554.8827747182</v>
      </c>
      <c r="I188">
        <v>1561.9784388256</v>
      </c>
      <c r="J188">
        <v>1538.4351972908</v>
      </c>
      <c r="K188">
        <v>1546.7061497062</v>
      </c>
      <c r="L188">
        <v>1554.6666282617</v>
      </c>
      <c r="M188">
        <v>1561.8000037623</v>
      </c>
    </row>
    <row r="189" spans="1:13">
      <c r="A189" t="s">
        <v>1440</v>
      </c>
      <c r="B189">
        <v>1538.5852180056</v>
      </c>
      <c r="C189">
        <v>1546.4224181002</v>
      </c>
      <c r="D189">
        <v>1555.0507784717</v>
      </c>
      <c r="E189">
        <v>1562.071937902</v>
      </c>
      <c r="F189">
        <v>1538.3903313542</v>
      </c>
      <c r="G189">
        <v>1546.4307843722</v>
      </c>
      <c r="H189">
        <v>1554.8810039006</v>
      </c>
      <c r="I189">
        <v>1561.9615661366</v>
      </c>
      <c r="J189">
        <v>1538.4357751425</v>
      </c>
      <c r="K189">
        <v>1546.7026471282</v>
      </c>
      <c r="L189">
        <v>1554.6654480444</v>
      </c>
      <c r="M189">
        <v>1561.7970280238</v>
      </c>
    </row>
    <row r="190" spans="1:13">
      <c r="A190" t="s">
        <v>1441</v>
      </c>
      <c r="B190">
        <v>1538.5848339514</v>
      </c>
      <c r="C190">
        <v>1546.4228060772</v>
      </c>
      <c r="D190">
        <v>1555.0478264734</v>
      </c>
      <c r="E190">
        <v>1562.0818657416</v>
      </c>
      <c r="F190">
        <v>1538.3914851084</v>
      </c>
      <c r="G190">
        <v>1546.4333138607</v>
      </c>
      <c r="H190">
        <v>1554.8831688746</v>
      </c>
      <c r="I190">
        <v>1561.9782389744</v>
      </c>
      <c r="J190">
        <v>1538.436930847</v>
      </c>
      <c r="K190">
        <v>1546.7020630496</v>
      </c>
      <c r="L190">
        <v>1554.6674144335</v>
      </c>
      <c r="M190">
        <v>1561.8004014335</v>
      </c>
    </row>
    <row r="191" spans="1:13">
      <c r="A191" t="s">
        <v>1442</v>
      </c>
      <c r="B191">
        <v>1538.5865678449</v>
      </c>
      <c r="C191">
        <v>1546.4230000657</v>
      </c>
      <c r="D191">
        <v>1555.0505803894</v>
      </c>
      <c r="E191">
        <v>1562.076901806</v>
      </c>
      <c r="F191">
        <v>1538.3920629272</v>
      </c>
      <c r="G191">
        <v>1546.4321461108</v>
      </c>
      <c r="H191">
        <v>1554.8821844452</v>
      </c>
      <c r="I191">
        <v>1561.97228421</v>
      </c>
      <c r="J191">
        <v>1538.4375068177</v>
      </c>
      <c r="K191">
        <v>1546.7051775062</v>
      </c>
      <c r="L191">
        <v>1554.6674144335</v>
      </c>
      <c r="M191">
        <v>1561.7940503568</v>
      </c>
    </row>
    <row r="192" spans="1:13">
      <c r="A192" t="s">
        <v>1443</v>
      </c>
      <c r="B192">
        <v>1538.5856039427</v>
      </c>
      <c r="C192">
        <v>1546.4222222099</v>
      </c>
      <c r="D192">
        <v>1555.0486130308</v>
      </c>
      <c r="E192">
        <v>1562.0693569949</v>
      </c>
      <c r="F192">
        <v>1538.3914851084</v>
      </c>
      <c r="G192">
        <v>1546.4307843722</v>
      </c>
      <c r="H192">
        <v>1554.8819883285</v>
      </c>
      <c r="I192">
        <v>1561.9762540479</v>
      </c>
      <c r="J192">
        <v>1538.4377006903</v>
      </c>
      <c r="K192">
        <v>1546.7034252661</v>
      </c>
      <c r="L192">
        <v>1554.6664302772</v>
      </c>
      <c r="M192">
        <v>1561.8009969709</v>
      </c>
    </row>
    <row r="193" spans="1:13">
      <c r="A193" t="s">
        <v>1444</v>
      </c>
      <c r="B193">
        <v>1538.5873378379</v>
      </c>
      <c r="C193">
        <v>1546.4226120887</v>
      </c>
      <c r="D193">
        <v>1555.0517611915</v>
      </c>
      <c r="E193">
        <v>1562.070152612</v>
      </c>
      <c r="F193">
        <v>1538.3903313542</v>
      </c>
      <c r="G193">
        <v>1546.4315622365</v>
      </c>
      <c r="H193">
        <v>1554.8813980561</v>
      </c>
      <c r="I193">
        <v>1561.9665273989</v>
      </c>
      <c r="J193">
        <v>1538.4357751425</v>
      </c>
      <c r="K193">
        <v>1546.7057615871</v>
      </c>
      <c r="L193">
        <v>1554.667610496</v>
      </c>
      <c r="M193">
        <v>1561.8009969709</v>
      </c>
    </row>
    <row r="194" spans="1:13">
      <c r="A194" t="s">
        <v>1445</v>
      </c>
      <c r="B194">
        <v>1538.58579597</v>
      </c>
      <c r="C194">
        <v>1546.4224181002</v>
      </c>
      <c r="D194">
        <v>1555.0499919121</v>
      </c>
      <c r="E194">
        <v>1562.0955642715</v>
      </c>
      <c r="F194">
        <v>1538.3916789694</v>
      </c>
      <c r="G194">
        <v>1546.4329239766</v>
      </c>
      <c r="H194">
        <v>1554.8790369711</v>
      </c>
      <c r="I194">
        <v>1561.9540224396</v>
      </c>
      <c r="J194">
        <v>1538.4359671323</v>
      </c>
      <c r="K194">
        <v>1546.7049834468</v>
      </c>
      <c r="L194">
        <v>1554.6674144335</v>
      </c>
      <c r="M194">
        <v>1561.7958369556</v>
      </c>
    </row>
    <row r="195" spans="1:13">
      <c r="A195" t="s">
        <v>1446</v>
      </c>
      <c r="B195">
        <v>1538.5844480147</v>
      </c>
      <c r="C195">
        <v>1546.4245576815</v>
      </c>
      <c r="D195">
        <v>1555.0517611915</v>
      </c>
      <c r="E195">
        <v>1562.0796806746</v>
      </c>
      <c r="F195">
        <v>1538.3920629272</v>
      </c>
      <c r="G195">
        <v>1546.434285719</v>
      </c>
      <c r="H195">
        <v>1554.8800213965</v>
      </c>
      <c r="I195">
        <v>1561.973673457</v>
      </c>
      <c r="J195">
        <v>1538.4377006903</v>
      </c>
      <c r="K195">
        <v>1546.7043993665</v>
      </c>
      <c r="L195">
        <v>1554.6670203864</v>
      </c>
      <c r="M195">
        <v>1561.8000037623</v>
      </c>
    </row>
    <row r="196" spans="1:13">
      <c r="A196" t="s">
        <v>1447</v>
      </c>
      <c r="B196">
        <v>1538.5859898799</v>
      </c>
      <c r="C196">
        <v>1546.4237798241</v>
      </c>
      <c r="D196">
        <v>1555.0486130308</v>
      </c>
      <c r="E196">
        <v>1562.0717399675</v>
      </c>
      <c r="F196">
        <v>1538.3936044068</v>
      </c>
      <c r="G196">
        <v>1546.4327299855</v>
      </c>
      <c r="H196">
        <v>1554.8823824846</v>
      </c>
      <c r="I196">
        <v>1561.9687121493</v>
      </c>
      <c r="J196">
        <v>1538.4380846711</v>
      </c>
      <c r="K196">
        <v>1546.7042034048</v>
      </c>
      <c r="L196">
        <v>1554.6670203864</v>
      </c>
      <c r="M196">
        <v>1561.7992103602</v>
      </c>
    </row>
    <row r="197" spans="1:13">
      <c r="A197" t="s">
        <v>1448</v>
      </c>
      <c r="B197">
        <v>1538.5854119155</v>
      </c>
      <c r="C197">
        <v>1546.4224181002</v>
      </c>
      <c r="D197">
        <v>1555.0511707902</v>
      </c>
      <c r="E197">
        <v>1562.0770997419</v>
      </c>
      <c r="F197">
        <v>1538.3911011509</v>
      </c>
      <c r="G197">
        <v>1546.4321461108</v>
      </c>
      <c r="H197">
        <v>1554.8806116679</v>
      </c>
      <c r="I197">
        <v>1561.9740712167</v>
      </c>
      <c r="J197">
        <v>1538.4367369746</v>
      </c>
      <c r="K197">
        <v>1546.7059556466</v>
      </c>
      <c r="L197">
        <v>1554.6674144335</v>
      </c>
      <c r="M197">
        <v>1561.8017903747</v>
      </c>
    </row>
    <row r="198" spans="1:13">
      <c r="A198" t="s">
        <v>1449</v>
      </c>
      <c r="B198">
        <v>1538.5856039427</v>
      </c>
      <c r="C198">
        <v>1546.4241678018</v>
      </c>
      <c r="D198">
        <v>1555.0531381552</v>
      </c>
      <c r="E198">
        <v>1562.0663802299</v>
      </c>
      <c r="F198">
        <v>1538.3916789694</v>
      </c>
      <c r="G198">
        <v>1546.4331179677</v>
      </c>
      <c r="H198">
        <v>1554.8827747182</v>
      </c>
      <c r="I198">
        <v>1561.9631532714</v>
      </c>
      <c r="J198">
        <v>1538.4371228372</v>
      </c>
      <c r="K198">
        <v>1546.7057615871</v>
      </c>
      <c r="L198">
        <v>1554.6678084808</v>
      </c>
      <c r="M198">
        <v>1561.8019882408</v>
      </c>
    </row>
    <row r="199" spans="1:13">
      <c r="A199" t="s">
        <v>1450</v>
      </c>
      <c r="B199">
        <v>1538.5865678449</v>
      </c>
      <c r="C199">
        <v>1546.4231959562</v>
      </c>
      <c r="D199">
        <v>1555.0551074484</v>
      </c>
      <c r="E199">
        <v>1562.0834531209</v>
      </c>
      <c r="F199">
        <v>1538.3905233328</v>
      </c>
      <c r="G199">
        <v>1546.4315622365</v>
      </c>
      <c r="H199">
        <v>1554.8817922119</v>
      </c>
      <c r="I199">
        <v>1561.9746668865</v>
      </c>
      <c r="J199">
        <v>1538.4382785438</v>
      </c>
      <c r="K199">
        <v>1546.7053715656</v>
      </c>
      <c r="L199">
        <v>1554.6695768907</v>
      </c>
      <c r="M199">
        <v>1561.7986148242</v>
      </c>
    </row>
    <row r="200" spans="1:13">
      <c r="A200" t="s">
        <v>1451</v>
      </c>
      <c r="B200">
        <v>1538.58579597</v>
      </c>
      <c r="C200">
        <v>1546.4237798241</v>
      </c>
      <c r="D200">
        <v>1555.0511707902</v>
      </c>
      <c r="E200">
        <v>1562.0945706883</v>
      </c>
      <c r="F200">
        <v>1538.3897535367</v>
      </c>
      <c r="G200">
        <v>1546.4315622365</v>
      </c>
      <c r="H200">
        <v>1554.8798252804</v>
      </c>
      <c r="I200">
        <v>1561.9710928746</v>
      </c>
      <c r="J200">
        <v>1538.4359671323</v>
      </c>
      <c r="K200">
        <v>1546.7045934257</v>
      </c>
      <c r="L200">
        <v>1554.6670203864</v>
      </c>
      <c r="M200">
        <v>1561.7940503568</v>
      </c>
    </row>
    <row r="201" spans="1:13">
      <c r="A201" t="s">
        <v>1452</v>
      </c>
      <c r="B201">
        <v>1538.5852180056</v>
      </c>
      <c r="C201">
        <v>1546.4228060772</v>
      </c>
      <c r="D201">
        <v>1555.0523515933</v>
      </c>
      <c r="E201">
        <v>1562.0872255854</v>
      </c>
      <c r="F201">
        <v>1538.3891757197</v>
      </c>
      <c r="G201">
        <v>1546.4331179677</v>
      </c>
      <c r="H201">
        <v>1554.8817922119</v>
      </c>
      <c r="I201">
        <v>1561.9665273989</v>
      </c>
      <c r="J201">
        <v>1538.4353892806</v>
      </c>
      <c r="K201">
        <v>1546.7020630496</v>
      </c>
      <c r="L201">
        <v>1554.6670203864</v>
      </c>
      <c r="M201">
        <v>1561.7936546286</v>
      </c>
    </row>
    <row r="202" spans="1:13">
      <c r="A202" t="s">
        <v>1453</v>
      </c>
      <c r="B202">
        <v>1538.5850259785</v>
      </c>
      <c r="C202">
        <v>1546.4239738129</v>
      </c>
      <c r="D202">
        <v>1555.0499919121</v>
      </c>
      <c r="E202">
        <v>1562.056056726</v>
      </c>
      <c r="F202">
        <v>1538.3901374936</v>
      </c>
      <c r="G202">
        <v>1546.4331179677</v>
      </c>
      <c r="H202">
        <v>1554.8808077842</v>
      </c>
      <c r="I202">
        <v>1561.9645425021</v>
      </c>
      <c r="J202">
        <v>1538.4353892806</v>
      </c>
      <c r="K202">
        <v>1546.7053715656</v>
      </c>
      <c r="L202">
        <v>1554.6689867795</v>
      </c>
      <c r="M202">
        <v>1561.8031793184</v>
      </c>
    </row>
    <row r="203" spans="1:13">
      <c r="A203" t="s">
        <v>1454</v>
      </c>
      <c r="B203">
        <v>1538.5836780246</v>
      </c>
      <c r="C203">
        <v>1546.4228060772</v>
      </c>
      <c r="D203">
        <v>1555.0488111126</v>
      </c>
      <c r="E203">
        <v>1562.0810720531</v>
      </c>
      <c r="F203">
        <v>1538.3920629272</v>
      </c>
      <c r="G203">
        <v>1546.4319502181</v>
      </c>
      <c r="H203">
        <v>1554.8810039006</v>
      </c>
      <c r="I203">
        <v>1561.9665273989</v>
      </c>
      <c r="J203">
        <v>1538.4382785438</v>
      </c>
      <c r="K203">
        <v>1546.702841187</v>
      </c>
      <c r="L203">
        <v>1554.6674144335</v>
      </c>
      <c r="M203">
        <v>1561.802981452</v>
      </c>
    </row>
    <row r="204" spans="1:13">
      <c r="A204" t="s">
        <v>1455</v>
      </c>
      <c r="B204">
        <v>1538.5861819073</v>
      </c>
      <c r="C204">
        <v>1546.4245576815</v>
      </c>
      <c r="D204">
        <v>1555.0507784717</v>
      </c>
      <c r="E204">
        <v>1562.0765039939</v>
      </c>
      <c r="F204">
        <v>1538.3934124275</v>
      </c>
      <c r="G204">
        <v>1546.434285719</v>
      </c>
      <c r="H204">
        <v>1554.8815941726</v>
      </c>
      <c r="I204">
        <v>1561.9615661366</v>
      </c>
      <c r="J204">
        <v>1538.4388563977</v>
      </c>
      <c r="K204">
        <v>1546.7036212276</v>
      </c>
      <c r="L204">
        <v>1554.6674144335</v>
      </c>
      <c r="M204">
        <v>1561.7970280238</v>
      </c>
    </row>
    <row r="205" spans="1:13">
      <c r="A205" t="s">
        <v>1456</v>
      </c>
      <c r="B205">
        <v>1538.5859898799</v>
      </c>
      <c r="C205">
        <v>1546.4233899448</v>
      </c>
      <c r="D205">
        <v>1555.0505803894</v>
      </c>
      <c r="E205">
        <v>1562.0731293913</v>
      </c>
      <c r="F205">
        <v>1538.3922567883</v>
      </c>
      <c r="G205">
        <v>1546.4331179677</v>
      </c>
      <c r="H205">
        <v>1554.8827747182</v>
      </c>
      <c r="I205">
        <v>1561.9776452422</v>
      </c>
      <c r="J205">
        <v>1538.4384705343</v>
      </c>
      <c r="K205">
        <v>1546.7038152866</v>
      </c>
      <c r="L205">
        <v>1554.6664302772</v>
      </c>
      <c r="M205">
        <v>1561.8015925086</v>
      </c>
    </row>
    <row r="206" spans="1:13">
      <c r="A206" t="s">
        <v>1457</v>
      </c>
      <c r="B206">
        <v>1538.5856039427</v>
      </c>
      <c r="C206">
        <v>1546.4212503668</v>
      </c>
      <c r="D206">
        <v>1555.0519592741</v>
      </c>
      <c r="E206">
        <v>1562.0906002489</v>
      </c>
      <c r="F206">
        <v>1538.3916789694</v>
      </c>
      <c r="G206">
        <v>1546.4311723533</v>
      </c>
      <c r="H206">
        <v>1554.8827747182</v>
      </c>
      <c r="I206">
        <v>1561.966727247</v>
      </c>
      <c r="J206">
        <v>1538.4365449846</v>
      </c>
      <c r="K206">
        <v>1546.7026471282</v>
      </c>
      <c r="L206">
        <v>1554.6664302772</v>
      </c>
      <c r="M206">
        <v>1561.8002035678</v>
      </c>
    </row>
    <row r="207" spans="1:13">
      <c r="A207" t="s">
        <v>1458</v>
      </c>
      <c r="B207">
        <v>1538.5844480147</v>
      </c>
      <c r="C207">
        <v>1546.4231959562</v>
      </c>
      <c r="D207">
        <v>1555.0551074484</v>
      </c>
      <c r="E207">
        <v>1562.0598290582</v>
      </c>
      <c r="F207">
        <v>1538.3920629272</v>
      </c>
      <c r="G207">
        <v>1546.4337018431</v>
      </c>
      <c r="H207">
        <v>1554.8817922119</v>
      </c>
      <c r="I207">
        <v>1561.9603748175</v>
      </c>
      <c r="J207">
        <v>1538.436930847</v>
      </c>
      <c r="K207">
        <v>1546.7034252661</v>
      </c>
      <c r="L207">
        <v>1554.6685946538</v>
      </c>
      <c r="M207">
        <v>1561.8021880469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1538.5792520083</v>
      </c>
      <c r="C2">
        <v>1546.4111364237</v>
      </c>
      <c r="D2">
        <v>1555.0486168771</v>
      </c>
      <c r="E2">
        <v>1562.080280306</v>
      </c>
      <c r="F2">
        <v>1538.3787807331</v>
      </c>
      <c r="G2">
        <v>1546.4202804267</v>
      </c>
      <c r="H2">
        <v>1554.8717634128</v>
      </c>
      <c r="I2">
        <v>1561.9665312794</v>
      </c>
      <c r="J2">
        <v>1538.4581159347</v>
      </c>
      <c r="K2">
        <v>1546.7289273146</v>
      </c>
      <c r="L2">
        <v>1554.6798068362</v>
      </c>
      <c r="M2">
        <v>1561.8023897928</v>
      </c>
    </row>
    <row r="3" spans="1:13">
      <c r="A3" t="s">
        <v>1460</v>
      </c>
      <c r="B3">
        <v>1538.5802159025</v>
      </c>
      <c r="C3">
        <v>1546.4091908647</v>
      </c>
      <c r="D3">
        <v>1555.0492072764</v>
      </c>
      <c r="E3">
        <v>1562.0616201462</v>
      </c>
      <c r="F3">
        <v>1538.3810919727</v>
      </c>
      <c r="G3">
        <v>1546.4177509808</v>
      </c>
      <c r="H3">
        <v>1554.8731400578</v>
      </c>
      <c r="I3">
        <v>1561.9605766043</v>
      </c>
      <c r="J3">
        <v>1538.4604274127</v>
      </c>
      <c r="K3">
        <v>1546.729317348</v>
      </c>
      <c r="L3">
        <v>1554.6807910094</v>
      </c>
      <c r="M3">
        <v>1561.8069543091</v>
      </c>
    </row>
    <row r="4" spans="1:13">
      <c r="A4" t="s">
        <v>1461</v>
      </c>
      <c r="B4">
        <v>1538.579444034</v>
      </c>
      <c r="C4">
        <v>1546.4113304094</v>
      </c>
      <c r="D4">
        <v>1555.0458629681</v>
      </c>
      <c r="E4">
        <v>1562.0741268284</v>
      </c>
      <c r="F4">
        <v>1538.3787807331</v>
      </c>
      <c r="G4">
        <v>1546.4210582805</v>
      </c>
      <c r="H4">
        <v>1554.8707809205</v>
      </c>
      <c r="I4">
        <v>1561.9599809452</v>
      </c>
      <c r="J4">
        <v>1538.4583079302</v>
      </c>
      <c r="K4">
        <v>1546.726786891</v>
      </c>
      <c r="L4">
        <v>1554.6811831413</v>
      </c>
      <c r="M4">
        <v>1561.8013985223</v>
      </c>
    </row>
    <row r="5" spans="1:13">
      <c r="A5" t="s">
        <v>1462</v>
      </c>
      <c r="B5">
        <v>1538.5802159025</v>
      </c>
      <c r="C5">
        <v>1546.4119142684</v>
      </c>
      <c r="D5">
        <v>1555.0480284013</v>
      </c>
      <c r="E5">
        <v>1562.0919935875</v>
      </c>
      <c r="F5">
        <v>1538.3807061383</v>
      </c>
      <c r="G5">
        <v>1546.4216421468</v>
      </c>
      <c r="H5">
        <v>1554.8727478291</v>
      </c>
      <c r="I5">
        <v>1561.9639507206</v>
      </c>
      <c r="J5">
        <v>1538.4583079302</v>
      </c>
      <c r="K5">
        <v>1546.7277591182</v>
      </c>
      <c r="L5">
        <v>1554.6811831413</v>
      </c>
      <c r="M5">
        <v>1561.8031831981</v>
      </c>
    </row>
    <row r="6" spans="1:13">
      <c r="A6" t="s">
        <v>1463</v>
      </c>
      <c r="B6">
        <v>1538.580021994</v>
      </c>
      <c r="C6">
        <v>1546.4093848498</v>
      </c>
      <c r="D6">
        <v>1555.0492072764</v>
      </c>
      <c r="E6">
        <v>1562.0759140681</v>
      </c>
      <c r="F6">
        <v>1538.380128328</v>
      </c>
      <c r="G6">
        <v>1546.419892451</v>
      </c>
      <c r="H6">
        <v>1554.8751069724</v>
      </c>
      <c r="I6">
        <v>1561.9635549063</v>
      </c>
      <c r="J6">
        <v>1538.4565762081</v>
      </c>
      <c r="K6">
        <v>1546.7283432162</v>
      </c>
      <c r="L6">
        <v>1554.6802008898</v>
      </c>
      <c r="M6">
        <v>1561.8081453942</v>
      </c>
    </row>
    <row r="7" spans="1:13">
      <c r="A7" t="s">
        <v>1464</v>
      </c>
      <c r="B7">
        <v>1538.5817558766</v>
      </c>
      <c r="C7">
        <v>1546.4099687074</v>
      </c>
      <c r="D7">
        <v>1555.0492072764</v>
      </c>
      <c r="E7">
        <v>1562.0838548176</v>
      </c>
      <c r="F7">
        <v>1538.3818617601</v>
      </c>
      <c r="G7">
        <v>1546.421838037</v>
      </c>
      <c r="H7">
        <v>1554.8737303239</v>
      </c>
      <c r="I7">
        <v>1561.9609743573</v>
      </c>
      <c r="J7">
        <v>1538.4600415385</v>
      </c>
      <c r="K7">
        <v>1546.728149151</v>
      </c>
      <c r="L7">
        <v>1554.6811831413</v>
      </c>
      <c r="M7">
        <v>1561.8023897928</v>
      </c>
    </row>
    <row r="8" spans="1:13">
      <c r="A8" t="s">
        <v>1465</v>
      </c>
      <c r="B8">
        <v>1538.5813699414</v>
      </c>
      <c r="C8">
        <v>1546.4126921138</v>
      </c>
      <c r="D8">
        <v>1555.0492072764</v>
      </c>
      <c r="E8">
        <v>1562.0679714588</v>
      </c>
      <c r="F8">
        <v>1538.381283949</v>
      </c>
      <c r="G8">
        <v>1546.4212541705</v>
      </c>
      <c r="H8">
        <v>1554.8729439434</v>
      </c>
      <c r="I8">
        <v>1561.959585133</v>
      </c>
      <c r="J8">
        <v>1538.4613892757</v>
      </c>
      <c r="K8">
        <v>1546.7291213799</v>
      </c>
      <c r="L8">
        <v>1554.6798068362</v>
      </c>
      <c r="M8">
        <v>1561.8075498514</v>
      </c>
    </row>
    <row r="9" spans="1:13">
      <c r="A9" t="s">
        <v>1466</v>
      </c>
      <c r="B9">
        <v>1538.5798299681</v>
      </c>
      <c r="C9">
        <v>1546.4103585799</v>
      </c>
      <c r="D9">
        <v>1555.0478303197</v>
      </c>
      <c r="E9">
        <v>1562.0824653747</v>
      </c>
      <c r="F9">
        <v>1538.3782029243</v>
      </c>
      <c r="G9">
        <v>1546.4195025736</v>
      </c>
      <c r="H9">
        <v>1554.8725497921</v>
      </c>
      <c r="I9">
        <v>1561.9645463827</v>
      </c>
      <c r="J9">
        <v>1538.458501808</v>
      </c>
      <c r="K9">
        <v>1546.7273709882</v>
      </c>
      <c r="L9">
        <v>1554.6788245864</v>
      </c>
      <c r="M9">
        <v>1561.8067564417</v>
      </c>
    </row>
    <row r="10" spans="1:13">
      <c r="A10" t="s">
        <v>1467</v>
      </c>
      <c r="B10">
        <v>1538.5807919804</v>
      </c>
      <c r="C10">
        <v>1546.4111364237</v>
      </c>
      <c r="D10">
        <v>1555.0486168771</v>
      </c>
      <c r="E10">
        <v>1562.0727374028</v>
      </c>
      <c r="F10">
        <v>1538.3818617601</v>
      </c>
      <c r="G10">
        <v>1546.4222260136</v>
      </c>
      <c r="H10">
        <v>1554.8711731482</v>
      </c>
      <c r="I10">
        <v>1561.963157152</v>
      </c>
      <c r="J10">
        <v>1538.4602335344</v>
      </c>
      <c r="K10">
        <v>1546.7254246334</v>
      </c>
      <c r="L10">
        <v>1554.6796107706</v>
      </c>
      <c r="M10">
        <v>1561.8031831981</v>
      </c>
    </row>
    <row r="11" spans="1:13">
      <c r="A11" t="s">
        <v>1468</v>
      </c>
      <c r="B11">
        <v>1538.579444034</v>
      </c>
      <c r="C11">
        <v>1546.4099687074</v>
      </c>
      <c r="D11">
        <v>1555.0466495235</v>
      </c>
      <c r="E11">
        <v>1562.0659863042</v>
      </c>
      <c r="F11">
        <v>1538.3780109488</v>
      </c>
      <c r="G11">
        <v>1546.4189187089</v>
      </c>
      <c r="H11">
        <v>1554.8747147427</v>
      </c>
      <c r="I11">
        <v>1561.9659375561</v>
      </c>
      <c r="J11">
        <v>1538.4579239393</v>
      </c>
      <c r="K11">
        <v>1546.7269809558</v>
      </c>
      <c r="L11">
        <v>1554.6805930213</v>
      </c>
      <c r="M11">
        <v>1561.8051676848</v>
      </c>
    </row>
    <row r="12" spans="1:13">
      <c r="A12" t="s">
        <v>1469</v>
      </c>
      <c r="B12">
        <v>1538.5813699414</v>
      </c>
      <c r="C12">
        <v>1546.4101626927</v>
      </c>
      <c r="D12">
        <v>1555.0497976762</v>
      </c>
      <c r="E12">
        <v>1562.0788908694</v>
      </c>
      <c r="F12">
        <v>1538.381283949</v>
      </c>
      <c r="G12">
        <v>1546.419308586</v>
      </c>
      <c r="H12">
        <v>1554.8703867703</v>
      </c>
      <c r="I12">
        <v>1561.9675246998</v>
      </c>
      <c r="J12">
        <v>1538.4594636686</v>
      </c>
      <c r="K12">
        <v>1546.7279550859</v>
      </c>
      <c r="L12">
        <v>1554.6798068362</v>
      </c>
      <c r="M12">
        <v>1561.8057632258</v>
      </c>
    </row>
    <row r="13" spans="1:13">
      <c r="A13" t="s">
        <v>1470</v>
      </c>
      <c r="B13">
        <v>1538.5809858891</v>
      </c>
      <c r="C13">
        <v>1546.4105525653</v>
      </c>
      <c r="D13">
        <v>1555.0497976762</v>
      </c>
      <c r="E13">
        <v>1562.0620160102</v>
      </c>
      <c r="F13">
        <v>1538.3799363521</v>
      </c>
      <c r="G13">
        <v>1546.4196965614</v>
      </c>
      <c r="H13">
        <v>1554.8727478291</v>
      </c>
      <c r="I13">
        <v>1561.9585917227</v>
      </c>
      <c r="J13">
        <v>1538.4569601983</v>
      </c>
      <c r="K13">
        <v>1546.7269809558</v>
      </c>
      <c r="L13">
        <v>1554.6811831413</v>
      </c>
      <c r="M13">
        <v>1561.8031831981</v>
      </c>
    </row>
    <row r="14" spans="1:13">
      <c r="A14" t="s">
        <v>1471</v>
      </c>
      <c r="B14">
        <v>1538.5804079284</v>
      </c>
      <c r="C14">
        <v>1546.4088009927</v>
      </c>
      <c r="D14">
        <v>1555.0509784772</v>
      </c>
      <c r="E14">
        <v>1562.0872294666</v>
      </c>
      <c r="F14">
        <v>1538.3793585424</v>
      </c>
      <c r="G14">
        <v>1546.4177509808</v>
      </c>
      <c r="H14">
        <v>1554.8719595269</v>
      </c>
      <c r="I14">
        <v>1561.9462847931</v>
      </c>
      <c r="J14">
        <v>1538.4577300616</v>
      </c>
      <c r="K14">
        <v>1546.726786891</v>
      </c>
      <c r="L14">
        <v>1554.682561371</v>
      </c>
      <c r="M14">
        <v>1561.8013985223</v>
      </c>
    </row>
    <row r="15" spans="1:13">
      <c r="A15" t="s">
        <v>1472</v>
      </c>
      <c r="B15">
        <v>1538.579444034</v>
      </c>
      <c r="C15">
        <v>1546.4128880016</v>
      </c>
      <c r="D15">
        <v>1555.0490111176</v>
      </c>
      <c r="E15">
        <v>1562.0812738711</v>
      </c>
      <c r="F15">
        <v>1538.381283949</v>
      </c>
      <c r="G15">
        <v>1546.4220320253</v>
      </c>
      <c r="H15">
        <v>1554.8717634128</v>
      </c>
      <c r="I15">
        <v>1561.9645463827</v>
      </c>
      <c r="J15">
        <v>1538.4583079302</v>
      </c>
      <c r="K15">
        <v>1546.7302895784</v>
      </c>
      <c r="L15">
        <v>1554.6821673162</v>
      </c>
      <c r="M15">
        <v>1561.8027874653</v>
      </c>
    </row>
    <row r="16" spans="1:13">
      <c r="A16" t="s">
        <v>1473</v>
      </c>
      <c r="B16">
        <v>1538.5805999544</v>
      </c>
      <c r="C16">
        <v>1546.4091908647</v>
      </c>
      <c r="D16">
        <v>1555.0492072764</v>
      </c>
      <c r="E16">
        <v>1562.0824653747</v>
      </c>
      <c r="F16">
        <v>1538.3785887575</v>
      </c>
      <c r="G16">
        <v>1546.4191126965</v>
      </c>
      <c r="H16">
        <v>1554.8739264385</v>
      </c>
      <c r="I16">
        <v>1561.9695096041</v>
      </c>
      <c r="J16">
        <v>1538.458501808</v>
      </c>
      <c r="K16">
        <v>1546.7287332493</v>
      </c>
      <c r="L16">
        <v>1554.6798068362</v>
      </c>
      <c r="M16">
        <v>1561.8021919266</v>
      </c>
    </row>
    <row r="17" spans="1:13">
      <c r="A17" t="s">
        <v>1474</v>
      </c>
      <c r="B17">
        <v>1538.5809858891</v>
      </c>
      <c r="C17">
        <v>1546.411524395</v>
      </c>
      <c r="D17">
        <v>1555.0468476048</v>
      </c>
      <c r="E17">
        <v>1562.0741268284</v>
      </c>
      <c r="F17">
        <v>1538.3799363521</v>
      </c>
      <c r="G17">
        <v>1546.4212541705</v>
      </c>
      <c r="H17">
        <v>1554.8715672988</v>
      </c>
      <c r="I17">
        <v>1561.945689145</v>
      </c>
      <c r="J17">
        <v>1538.4592716728</v>
      </c>
      <c r="K17">
        <v>1546.7277591182</v>
      </c>
      <c r="L17">
        <v>1554.6802008898</v>
      </c>
      <c r="M17">
        <v>1561.804771951</v>
      </c>
    </row>
    <row r="18" spans="1:13">
      <c r="A18" t="s">
        <v>1475</v>
      </c>
      <c r="B18">
        <v>1538.5823338383</v>
      </c>
      <c r="C18">
        <v>1546.4107465508</v>
      </c>
      <c r="D18">
        <v>1555.0503880765</v>
      </c>
      <c r="E18">
        <v>1562.0737290178</v>
      </c>
      <c r="F18">
        <v>1538.3791665666</v>
      </c>
      <c r="G18">
        <v>1546.4204744146</v>
      </c>
      <c r="H18">
        <v>1554.8749108575</v>
      </c>
      <c r="I18">
        <v>1561.9639507206</v>
      </c>
      <c r="J18">
        <v>1538.4590796771</v>
      </c>
      <c r="K18">
        <v>1546.7269809558</v>
      </c>
      <c r="L18">
        <v>1554.679414705</v>
      </c>
      <c r="M18">
        <v>1561.8025876591</v>
      </c>
    </row>
    <row r="19" spans="1:13">
      <c r="A19" t="s">
        <v>1476</v>
      </c>
      <c r="B19">
        <v>1538.5823338383</v>
      </c>
      <c r="C19">
        <v>1546.4107465508</v>
      </c>
      <c r="D19">
        <v>1555.0446821749</v>
      </c>
      <c r="E19">
        <v>1562.0747225745</v>
      </c>
      <c r="F19">
        <v>1538.3793585424</v>
      </c>
      <c r="G19">
        <v>1546.419308586</v>
      </c>
      <c r="H19">
        <v>1554.869402357</v>
      </c>
      <c r="I19">
        <v>1561.9613701703</v>
      </c>
      <c r="J19">
        <v>1538.4581159347</v>
      </c>
      <c r="K19">
        <v>1546.7297054789</v>
      </c>
      <c r="L19">
        <v>1554.6817732616</v>
      </c>
      <c r="M19">
        <v>1561.8023897928</v>
      </c>
    </row>
    <row r="20" spans="1:13">
      <c r="A20" t="s">
        <v>1477</v>
      </c>
      <c r="B20">
        <v>1538.5829118005</v>
      </c>
      <c r="C20">
        <v>1546.4103585799</v>
      </c>
      <c r="D20">
        <v>1555.0492072764</v>
      </c>
      <c r="E20">
        <v>1562.075714192</v>
      </c>
      <c r="F20">
        <v>1538.3787807331</v>
      </c>
      <c r="G20">
        <v>1546.4202804267</v>
      </c>
      <c r="H20">
        <v>1554.870582884</v>
      </c>
      <c r="I20">
        <v>1561.9605766043</v>
      </c>
      <c r="J20">
        <v>1538.4583079302</v>
      </c>
      <c r="K20">
        <v>1546.728539184</v>
      </c>
      <c r="L20">
        <v>1554.6807910094</v>
      </c>
      <c r="M20">
        <v>1561.8011987165</v>
      </c>
    </row>
    <row r="21" spans="1:13">
      <c r="A21" t="s">
        <v>1478</v>
      </c>
      <c r="B21">
        <v>1538.5784820233</v>
      </c>
      <c r="C21">
        <v>1546.4099687074</v>
      </c>
      <c r="D21">
        <v>1555.0472399214</v>
      </c>
      <c r="E21">
        <v>1562.0860379557</v>
      </c>
      <c r="F21">
        <v>1538.3782029243</v>
      </c>
      <c r="G21">
        <v>1546.4202804267</v>
      </c>
      <c r="H21">
        <v>1554.8717634128</v>
      </c>
      <c r="I21">
        <v>1561.9738771875</v>
      </c>
      <c r="J21">
        <v>1538.4567682032</v>
      </c>
      <c r="K21">
        <v>1546.7283432162</v>
      </c>
      <c r="L21">
        <v>1554.6784305335</v>
      </c>
      <c r="M21">
        <v>1561.8067564417</v>
      </c>
    </row>
    <row r="22" spans="1:13">
      <c r="A22" t="s">
        <v>1479</v>
      </c>
      <c r="B22">
        <v>1538.5811779153</v>
      </c>
      <c r="C22">
        <v>1546.4113304094</v>
      </c>
      <c r="D22">
        <v>1555.0529458417</v>
      </c>
      <c r="E22">
        <v>1562.0798844328</v>
      </c>
      <c r="F22">
        <v>1538.3807061383</v>
      </c>
      <c r="G22">
        <v>1546.4204744146</v>
      </c>
      <c r="H22">
        <v>1554.8711731482</v>
      </c>
      <c r="I22">
        <v>1561.9574004081</v>
      </c>
      <c r="J22">
        <v>1538.4590796771</v>
      </c>
      <c r="K22">
        <v>1546.7273709882</v>
      </c>
      <c r="L22">
        <v>1554.6788245864</v>
      </c>
      <c r="M22">
        <v>1561.803580871</v>
      </c>
    </row>
    <row r="23" spans="1:13">
      <c r="A23" t="s">
        <v>1480</v>
      </c>
      <c r="B23">
        <v>1538.579444034</v>
      </c>
      <c r="C23">
        <v>1546.4097747221</v>
      </c>
      <c r="D23">
        <v>1555.0492072764</v>
      </c>
      <c r="E23">
        <v>1562.0790888058</v>
      </c>
      <c r="F23">
        <v>1538.3805141622</v>
      </c>
      <c r="G23">
        <v>1546.4189187089</v>
      </c>
      <c r="H23">
        <v>1554.8721575637</v>
      </c>
      <c r="I23">
        <v>1561.9599809452</v>
      </c>
      <c r="J23">
        <v>1538.4579239393</v>
      </c>
      <c r="K23">
        <v>1546.7265928262</v>
      </c>
      <c r="L23">
        <v>1554.6796107706</v>
      </c>
      <c r="M23">
        <v>1561.8061609</v>
      </c>
    </row>
    <row r="24" spans="1:13">
      <c r="A24" t="s">
        <v>1481</v>
      </c>
      <c r="B24">
        <v>1538.5809858891</v>
      </c>
      <c r="C24">
        <v>1546.4119142684</v>
      </c>
      <c r="D24">
        <v>1555.0486168771</v>
      </c>
      <c r="E24">
        <v>1562.0836549395</v>
      </c>
      <c r="F24">
        <v>1538.381283949</v>
      </c>
      <c r="G24">
        <v>1546.4202804267</v>
      </c>
      <c r="H24">
        <v>1554.8719595269</v>
      </c>
      <c r="I24">
        <v>1561.9649441377</v>
      </c>
      <c r="J24">
        <v>1538.4592716728</v>
      </c>
      <c r="K24">
        <v>1546.7269809558</v>
      </c>
      <c r="L24">
        <v>1554.6798068362</v>
      </c>
      <c r="M24">
        <v>1561.8010008506</v>
      </c>
    </row>
    <row r="25" spans="1:13">
      <c r="A25" t="s">
        <v>1482</v>
      </c>
      <c r="B25">
        <v>1538.5792520083</v>
      </c>
      <c r="C25">
        <v>1546.4088009927</v>
      </c>
      <c r="D25">
        <v>1555.0490111176</v>
      </c>
      <c r="E25">
        <v>1562.0816697451</v>
      </c>
      <c r="F25">
        <v>1538.3799363521</v>
      </c>
      <c r="G25">
        <v>1546.4171671174</v>
      </c>
      <c r="H25">
        <v>1554.8711731482</v>
      </c>
      <c r="I25">
        <v>1561.959585133</v>
      </c>
      <c r="J25">
        <v>1538.4575380663</v>
      </c>
      <c r="K25">
        <v>1546.728149151</v>
      </c>
      <c r="L25">
        <v>1554.6807910094</v>
      </c>
      <c r="M25">
        <v>1561.8045721443</v>
      </c>
    </row>
    <row r="26" spans="1:13">
      <c r="A26" t="s">
        <v>1483</v>
      </c>
      <c r="B26">
        <v>1538.5804079284</v>
      </c>
      <c r="C26">
        <v>1546.4107465508</v>
      </c>
      <c r="D26">
        <v>1555.0480284013</v>
      </c>
      <c r="E26">
        <v>1562.0880231613</v>
      </c>
      <c r="F26">
        <v>1538.3782029243</v>
      </c>
      <c r="G26">
        <v>1546.4204744146</v>
      </c>
      <c r="H26">
        <v>1554.8739264385</v>
      </c>
      <c r="I26">
        <v>1561.9655398005</v>
      </c>
      <c r="J26">
        <v>1538.4581159347</v>
      </c>
      <c r="K26">
        <v>1546.7291213799</v>
      </c>
      <c r="L26">
        <v>1554.6841337477</v>
      </c>
      <c r="M26">
        <v>1561.8063587672</v>
      </c>
    </row>
    <row r="27" spans="1:13">
      <c r="A27" t="s">
        <v>1484</v>
      </c>
      <c r="B27">
        <v>1538.5784820233</v>
      </c>
      <c r="C27">
        <v>1546.4113304094</v>
      </c>
      <c r="D27">
        <v>1555.0505842356</v>
      </c>
      <c r="E27">
        <v>1562.0640011547</v>
      </c>
      <c r="F27">
        <v>1538.380128328</v>
      </c>
      <c r="G27">
        <v>1546.4204744146</v>
      </c>
      <c r="H27">
        <v>1554.8719595269</v>
      </c>
      <c r="I27">
        <v>1561.9570045971</v>
      </c>
      <c r="J27">
        <v>1538.4577300616</v>
      </c>
      <c r="K27">
        <v>1546.7287332493</v>
      </c>
      <c r="L27">
        <v>1554.6803969555</v>
      </c>
      <c r="M27">
        <v>1561.8063587672</v>
      </c>
    </row>
    <row r="28" spans="1:13">
      <c r="A28" t="s">
        <v>1485</v>
      </c>
      <c r="B28">
        <v>1538.5811779153</v>
      </c>
      <c r="C28">
        <v>1546.4105525653</v>
      </c>
      <c r="D28">
        <v>1555.0460591261</v>
      </c>
      <c r="E28">
        <v>1562.0796845557</v>
      </c>
      <c r="F28">
        <v>1538.3799363521</v>
      </c>
      <c r="G28">
        <v>1546.4196965614</v>
      </c>
      <c r="H28">
        <v>1554.8729439434</v>
      </c>
      <c r="I28">
        <v>1561.9508501505</v>
      </c>
      <c r="J28">
        <v>1538.4598495426</v>
      </c>
      <c r="K28">
        <v>1546.7275650532</v>
      </c>
      <c r="L28">
        <v>1554.6827574374</v>
      </c>
      <c r="M28">
        <v>1561.807747719</v>
      </c>
    </row>
    <row r="29" spans="1:13">
      <c r="A29" t="s">
        <v>1486</v>
      </c>
      <c r="B29">
        <v>1538.5809858891</v>
      </c>
      <c r="C29">
        <v>1546.4099687074</v>
      </c>
      <c r="D29">
        <v>1555.0525535223</v>
      </c>
      <c r="E29">
        <v>1562.0703544272</v>
      </c>
      <c r="F29">
        <v>1538.3793585424</v>
      </c>
      <c r="G29">
        <v>1546.4191126965</v>
      </c>
      <c r="H29">
        <v>1554.8733380949</v>
      </c>
      <c r="I29">
        <v>1561.9504543428</v>
      </c>
      <c r="J29">
        <v>1538.4600415385</v>
      </c>
      <c r="K29">
        <v>1546.728149151</v>
      </c>
      <c r="L29">
        <v>1554.6792167173</v>
      </c>
      <c r="M29">
        <v>1561.8033830045</v>
      </c>
    </row>
    <row r="30" spans="1:13">
      <c r="A30" t="s">
        <v>1487</v>
      </c>
      <c r="B30">
        <v>1538.5809858891</v>
      </c>
      <c r="C30">
        <v>1546.411524395</v>
      </c>
      <c r="D30">
        <v>1555.0486168771</v>
      </c>
      <c r="E30">
        <v>1562.0632074844</v>
      </c>
      <c r="F30">
        <v>1538.3791665666</v>
      </c>
      <c r="G30">
        <v>1546.4220320253</v>
      </c>
      <c r="H30">
        <v>1554.8719595269</v>
      </c>
      <c r="I30">
        <v>1561.9671269435</v>
      </c>
      <c r="J30">
        <v>1538.4583079302</v>
      </c>
      <c r="K30">
        <v>1546.7295114134</v>
      </c>
      <c r="L30">
        <v>1554.6821673162</v>
      </c>
      <c r="M30">
        <v>1561.8063587672</v>
      </c>
    </row>
    <row r="31" spans="1:13">
      <c r="A31" t="s">
        <v>1488</v>
      </c>
      <c r="B31">
        <v>1538.5798299681</v>
      </c>
      <c r="C31">
        <v>1546.4109424382</v>
      </c>
      <c r="D31">
        <v>1555.0523554395</v>
      </c>
      <c r="E31">
        <v>1562.0767077513</v>
      </c>
      <c r="F31">
        <v>1538.3816697837</v>
      </c>
      <c r="G31">
        <v>1546.4200864388</v>
      </c>
      <c r="H31">
        <v>1554.8721575637</v>
      </c>
      <c r="I31">
        <v>1561.9716924226</v>
      </c>
      <c r="J31">
        <v>1538.4577300616</v>
      </c>
      <c r="K31">
        <v>1546.7287332493</v>
      </c>
      <c r="L31">
        <v>1554.6782344683</v>
      </c>
      <c r="M31">
        <v>1561.8073519839</v>
      </c>
    </row>
    <row r="32" spans="1:13">
      <c r="A32" t="s">
        <v>1489</v>
      </c>
      <c r="B32">
        <v>1538.5809858891</v>
      </c>
      <c r="C32">
        <v>1546.4091908647</v>
      </c>
      <c r="D32">
        <v>1555.0492072764</v>
      </c>
      <c r="E32">
        <v>1562.0876272841</v>
      </c>
      <c r="F32">
        <v>1538.3805141622</v>
      </c>
      <c r="G32">
        <v>1546.4196965614</v>
      </c>
      <c r="H32">
        <v>1554.8707809205</v>
      </c>
      <c r="I32">
        <v>1561.9655398005</v>
      </c>
      <c r="J32">
        <v>1538.4581159347</v>
      </c>
      <c r="K32">
        <v>1546.7287332493</v>
      </c>
      <c r="L32">
        <v>1554.6784305335</v>
      </c>
      <c r="M32">
        <v>1561.8029853317</v>
      </c>
    </row>
    <row r="33" spans="1:13">
      <c r="A33" t="s">
        <v>1490</v>
      </c>
      <c r="B33">
        <v>1538.5811779153</v>
      </c>
      <c r="C33">
        <v>1546.4113304094</v>
      </c>
      <c r="D33">
        <v>1555.0472399214</v>
      </c>
      <c r="E33">
        <v>1562.083457002</v>
      </c>
      <c r="F33">
        <v>1538.3805141622</v>
      </c>
      <c r="G33">
        <v>1546.4210582805</v>
      </c>
      <c r="H33">
        <v>1554.8709770343</v>
      </c>
      <c r="I33">
        <v>1561.9564089408</v>
      </c>
      <c r="J33">
        <v>1538.4581159347</v>
      </c>
      <c r="K33">
        <v>1546.726786891</v>
      </c>
      <c r="L33">
        <v>1554.6815771955</v>
      </c>
      <c r="M33">
        <v>1561.8037787376</v>
      </c>
    </row>
    <row r="34" spans="1:13">
      <c r="A34" t="s">
        <v>1491</v>
      </c>
      <c r="B34">
        <v>1538.5813699414</v>
      </c>
      <c r="C34">
        <v>1546.4105525653</v>
      </c>
      <c r="D34">
        <v>1555.0492072764</v>
      </c>
      <c r="E34">
        <v>1562.0832590646</v>
      </c>
      <c r="F34">
        <v>1538.381283949</v>
      </c>
      <c r="G34">
        <v>1546.4202804267</v>
      </c>
      <c r="H34">
        <v>1554.8711731482</v>
      </c>
      <c r="I34">
        <v>1561.9661354638</v>
      </c>
      <c r="J34">
        <v>1538.4590796771</v>
      </c>
      <c r="K34">
        <v>1546.7289273146</v>
      </c>
      <c r="L34">
        <v>1554.6805930213</v>
      </c>
      <c r="M34">
        <v>1561.8033830045</v>
      </c>
    </row>
    <row r="35" spans="1:13">
      <c r="A35" t="s">
        <v>1492</v>
      </c>
      <c r="B35">
        <v>1538.5796379423</v>
      </c>
      <c r="C35">
        <v>1546.4099687074</v>
      </c>
      <c r="D35">
        <v>1555.0503880765</v>
      </c>
      <c r="E35">
        <v>1562.0902082516</v>
      </c>
      <c r="F35">
        <v>1538.3782029243</v>
      </c>
      <c r="G35">
        <v>1546.4196965614</v>
      </c>
      <c r="H35">
        <v>1554.8733380949</v>
      </c>
      <c r="I35">
        <v>1561.963157152</v>
      </c>
      <c r="J35">
        <v>1538.4586938036</v>
      </c>
      <c r="K35">
        <v>1546.7269809558</v>
      </c>
      <c r="L35">
        <v>1554.6798068362</v>
      </c>
      <c r="M35">
        <v>1561.8004053132</v>
      </c>
    </row>
    <row r="36" spans="1:13">
      <c r="A36" t="s">
        <v>1493</v>
      </c>
      <c r="B36">
        <v>1538.579444034</v>
      </c>
      <c r="C36">
        <v>1546.4123041419</v>
      </c>
      <c r="D36">
        <v>1555.0484207184</v>
      </c>
      <c r="E36">
        <v>1562.078097184</v>
      </c>
      <c r="F36">
        <v>1538.3782029243</v>
      </c>
      <c r="G36">
        <v>1546.4214481586</v>
      </c>
      <c r="H36">
        <v>1554.8727478291</v>
      </c>
      <c r="I36">
        <v>1561.9655398005</v>
      </c>
      <c r="J36">
        <v>1538.4565762081</v>
      </c>
      <c r="K36">
        <v>1546.7283432162</v>
      </c>
      <c r="L36">
        <v>1554.6817732616</v>
      </c>
      <c r="M36">
        <v>1561.800603179</v>
      </c>
    </row>
    <row r="37" spans="1:13">
      <c r="A37" t="s">
        <v>1494</v>
      </c>
      <c r="B37">
        <v>1538.5792520083</v>
      </c>
      <c r="C37">
        <v>1546.4113304094</v>
      </c>
      <c r="D37">
        <v>1555.0474380028</v>
      </c>
      <c r="E37">
        <v>1562.0729353376</v>
      </c>
      <c r="F37">
        <v>1538.3793585424</v>
      </c>
      <c r="G37">
        <v>1546.4196965614</v>
      </c>
      <c r="H37">
        <v>1554.8719595269</v>
      </c>
      <c r="I37">
        <v>1561.9619658304</v>
      </c>
      <c r="J37">
        <v>1538.4567682032</v>
      </c>
      <c r="K37">
        <v>1546.729317348</v>
      </c>
      <c r="L37">
        <v>1554.6802008898</v>
      </c>
      <c r="M37">
        <v>1561.804771951</v>
      </c>
    </row>
    <row r="38" spans="1:13">
      <c r="A38" t="s">
        <v>1495</v>
      </c>
      <c r="B38">
        <v>1538.5796379423</v>
      </c>
      <c r="C38">
        <v>1546.4103585799</v>
      </c>
      <c r="D38">
        <v>1555.0472399214</v>
      </c>
      <c r="E38">
        <v>1562.0645968931</v>
      </c>
      <c r="F38">
        <v>1538.3793585424</v>
      </c>
      <c r="G38">
        <v>1546.4189187089</v>
      </c>
      <c r="H38">
        <v>1554.8729439434</v>
      </c>
      <c r="I38">
        <v>1561.9659375561</v>
      </c>
      <c r="J38">
        <v>1538.4581159347</v>
      </c>
      <c r="K38">
        <v>1546.728539184</v>
      </c>
      <c r="L38">
        <v>1554.6821673162</v>
      </c>
      <c r="M38">
        <v>1561.8041764108</v>
      </c>
    </row>
    <row r="39" spans="1:13">
      <c r="A39" t="s">
        <v>1496</v>
      </c>
      <c r="B39">
        <v>1538.5838738166</v>
      </c>
      <c r="C39">
        <v>1546.4119142684</v>
      </c>
      <c r="D39">
        <v>1555.0478303197</v>
      </c>
      <c r="E39">
        <v>1562.078097184</v>
      </c>
      <c r="F39">
        <v>1538.3791665666</v>
      </c>
      <c r="G39">
        <v>1546.421838037</v>
      </c>
      <c r="H39">
        <v>1554.8737303239</v>
      </c>
      <c r="I39">
        <v>1561.9701052705</v>
      </c>
      <c r="J39">
        <v>1538.4600415385</v>
      </c>
      <c r="K39">
        <v>1546.7287332493</v>
      </c>
      <c r="L39">
        <v>1554.679414705</v>
      </c>
      <c r="M39">
        <v>1561.804771951</v>
      </c>
    </row>
    <row r="40" spans="1:13">
      <c r="A40" t="s">
        <v>1497</v>
      </c>
      <c r="B40">
        <v>1538.5817558766</v>
      </c>
      <c r="C40">
        <v>1546.4097747221</v>
      </c>
      <c r="D40">
        <v>1555.0497976762</v>
      </c>
      <c r="E40">
        <v>1562.0917956479</v>
      </c>
      <c r="F40">
        <v>1538.380128328</v>
      </c>
      <c r="G40">
        <v>1546.4202804267</v>
      </c>
      <c r="H40">
        <v>1554.8723536779</v>
      </c>
      <c r="I40">
        <v>1561.9659375561</v>
      </c>
      <c r="J40">
        <v>1538.4581159347</v>
      </c>
      <c r="K40">
        <v>1546.7265928262</v>
      </c>
      <c r="L40">
        <v>1554.6811831413</v>
      </c>
      <c r="M40">
        <v>1561.8059630328</v>
      </c>
    </row>
    <row r="41" spans="1:13">
      <c r="A41" t="s">
        <v>1498</v>
      </c>
      <c r="B41">
        <v>1538.5805999544</v>
      </c>
      <c r="C41">
        <v>1546.4113304094</v>
      </c>
      <c r="D41">
        <v>1555.0460591261</v>
      </c>
      <c r="E41">
        <v>1562.0868316492</v>
      </c>
      <c r="F41">
        <v>1538.3799363521</v>
      </c>
      <c r="G41">
        <v>1546.4204744146</v>
      </c>
      <c r="H41">
        <v>1554.8721575637</v>
      </c>
      <c r="I41">
        <v>1561.9655398005</v>
      </c>
      <c r="J41">
        <v>1538.4581159347</v>
      </c>
      <c r="K41">
        <v>1546.7302895784</v>
      </c>
      <c r="L41">
        <v>1554.6796107706</v>
      </c>
      <c r="M41">
        <v>1561.8025876591</v>
      </c>
    </row>
    <row r="42" spans="1:13">
      <c r="A42" t="s">
        <v>1499</v>
      </c>
      <c r="B42">
        <v>1538.5819479029</v>
      </c>
      <c r="C42">
        <v>1546.411524395</v>
      </c>
      <c r="D42">
        <v>1555.0492072764</v>
      </c>
      <c r="E42">
        <v>1562.0856420796</v>
      </c>
      <c r="F42">
        <v>1538.3787807331</v>
      </c>
      <c r="G42">
        <v>1546.4212541705</v>
      </c>
      <c r="H42">
        <v>1554.8707809205</v>
      </c>
      <c r="I42">
        <v>1561.9853890204</v>
      </c>
      <c r="J42">
        <v>1538.4588857992</v>
      </c>
      <c r="K42">
        <v>1546.7291213799</v>
      </c>
      <c r="L42">
        <v>1554.6792167173</v>
      </c>
      <c r="M42">
        <v>1561.8029853317</v>
      </c>
    </row>
    <row r="43" spans="1:13">
      <c r="A43" t="s">
        <v>1500</v>
      </c>
      <c r="B43">
        <v>1538.5796379423</v>
      </c>
      <c r="C43">
        <v>1546.4109424382</v>
      </c>
      <c r="D43">
        <v>1555.0464533653</v>
      </c>
      <c r="E43">
        <v>1562.0693608759</v>
      </c>
      <c r="F43">
        <v>1538.3793585424</v>
      </c>
      <c r="G43">
        <v>1546.4206703044</v>
      </c>
      <c r="H43">
        <v>1554.8735342094</v>
      </c>
      <c r="I43">
        <v>1561.9448955949</v>
      </c>
      <c r="J43">
        <v>1538.4588857992</v>
      </c>
      <c r="K43">
        <v>1546.726786891</v>
      </c>
      <c r="L43">
        <v>1554.6827574374</v>
      </c>
      <c r="M43">
        <v>1561.803580871</v>
      </c>
    </row>
    <row r="44" spans="1:13">
      <c r="A44" t="s">
        <v>1501</v>
      </c>
      <c r="B44">
        <v>1538.5813699414</v>
      </c>
      <c r="C44">
        <v>1546.4107465508</v>
      </c>
      <c r="D44">
        <v>1555.0511746365</v>
      </c>
      <c r="E44">
        <v>1562.0862358939</v>
      </c>
      <c r="F44">
        <v>1538.3807061383</v>
      </c>
      <c r="G44">
        <v>1546.4204744146</v>
      </c>
      <c r="H44">
        <v>1554.8699926203</v>
      </c>
      <c r="I44">
        <v>1561.9649441377</v>
      </c>
      <c r="J44">
        <v>1538.4588857992</v>
      </c>
      <c r="K44">
        <v>1546.7277591182</v>
      </c>
      <c r="L44">
        <v>1554.6788245864</v>
      </c>
      <c r="M44">
        <v>1561.8061609</v>
      </c>
    </row>
    <row r="45" spans="1:13">
      <c r="A45" t="s">
        <v>1502</v>
      </c>
      <c r="B45">
        <v>1538.580021994</v>
      </c>
      <c r="C45">
        <v>1546.4105525653</v>
      </c>
      <c r="D45">
        <v>1555.0478303197</v>
      </c>
      <c r="E45">
        <v>1562.0731332724</v>
      </c>
      <c r="F45">
        <v>1538.3818617601</v>
      </c>
      <c r="G45">
        <v>1546.4202804267</v>
      </c>
      <c r="H45">
        <v>1554.8711731482</v>
      </c>
      <c r="I45">
        <v>1561.9707009372</v>
      </c>
      <c r="J45">
        <v>1538.4590796771</v>
      </c>
      <c r="K45">
        <v>1546.7275650532</v>
      </c>
      <c r="L45">
        <v>1554.6827574374</v>
      </c>
      <c r="M45">
        <v>1561.8091366733</v>
      </c>
    </row>
    <row r="46" spans="1:13">
      <c r="A46" t="s">
        <v>1503</v>
      </c>
      <c r="B46">
        <v>1538.5798299681</v>
      </c>
      <c r="C46">
        <v>1546.4117202826</v>
      </c>
      <c r="D46">
        <v>1555.0478303197</v>
      </c>
      <c r="E46">
        <v>1562.0828612492</v>
      </c>
      <c r="F46">
        <v>1538.3820556187</v>
      </c>
      <c r="G46">
        <v>1546.4216421468</v>
      </c>
      <c r="H46">
        <v>1554.8692062436</v>
      </c>
      <c r="I46">
        <v>1561.9574004081</v>
      </c>
      <c r="J46">
        <v>1538.4590796771</v>
      </c>
      <c r="K46">
        <v>1546.7283432162</v>
      </c>
      <c r="L46">
        <v>1554.6788245864</v>
      </c>
      <c r="M46">
        <v>1561.8097322173</v>
      </c>
    </row>
    <row r="47" spans="1:13">
      <c r="A47" t="s">
        <v>1504</v>
      </c>
      <c r="B47">
        <v>1538.5815638503</v>
      </c>
      <c r="C47">
        <v>1546.4103585799</v>
      </c>
      <c r="D47">
        <v>1555.0486168771</v>
      </c>
      <c r="E47">
        <v>1562.0767077513</v>
      </c>
      <c r="F47">
        <v>1538.3793585424</v>
      </c>
      <c r="G47">
        <v>1546.4195025736</v>
      </c>
      <c r="H47">
        <v>1554.8723536779</v>
      </c>
      <c r="I47">
        <v>1561.9710967551</v>
      </c>
      <c r="J47">
        <v>1538.4586938036</v>
      </c>
      <c r="K47">
        <v>1546.7260087296</v>
      </c>
      <c r="L47">
        <v>1554.6815771955</v>
      </c>
      <c r="M47">
        <v>1561.8033830045</v>
      </c>
    </row>
    <row r="48" spans="1:13">
      <c r="A48" t="s">
        <v>1505</v>
      </c>
      <c r="B48">
        <v>1538.5813699414</v>
      </c>
      <c r="C48">
        <v>1546.4111364237</v>
      </c>
      <c r="D48">
        <v>1555.0492072764</v>
      </c>
      <c r="E48">
        <v>1562.0842506929</v>
      </c>
      <c r="F48">
        <v>1538.3799363521</v>
      </c>
      <c r="G48">
        <v>1546.4196965614</v>
      </c>
      <c r="H48">
        <v>1554.8715672988</v>
      </c>
      <c r="I48">
        <v>1561.9609743573</v>
      </c>
      <c r="J48">
        <v>1538.4592716728</v>
      </c>
      <c r="K48">
        <v>1546.7283432162</v>
      </c>
      <c r="L48">
        <v>1554.6813811295</v>
      </c>
      <c r="M48">
        <v>1561.8025876591</v>
      </c>
    </row>
    <row r="49" spans="1:13">
      <c r="A49" t="s">
        <v>1506</v>
      </c>
      <c r="B49">
        <v>1538.5792520083</v>
      </c>
      <c r="C49">
        <v>1546.4105525653</v>
      </c>
      <c r="D49">
        <v>1555.0480284013</v>
      </c>
      <c r="E49">
        <v>1562.0725375275</v>
      </c>
      <c r="F49">
        <v>1538.3793585424</v>
      </c>
      <c r="G49">
        <v>1546.4202804267</v>
      </c>
      <c r="H49">
        <v>1554.8729439434</v>
      </c>
      <c r="I49">
        <v>1561.9576002539</v>
      </c>
      <c r="J49">
        <v>1538.4577300616</v>
      </c>
      <c r="K49">
        <v>1546.7263968589</v>
      </c>
      <c r="L49">
        <v>1554.6815771955</v>
      </c>
      <c r="M49">
        <v>1561.8029853317</v>
      </c>
    </row>
    <row r="50" spans="1:13">
      <c r="A50" t="s">
        <v>1507</v>
      </c>
      <c r="B50">
        <v>1538.580021994</v>
      </c>
      <c r="C50">
        <v>1546.4086070077</v>
      </c>
      <c r="D50">
        <v>1555.0484207184</v>
      </c>
      <c r="E50">
        <v>1562.0776993713</v>
      </c>
      <c r="F50">
        <v>1538.3787807331</v>
      </c>
      <c r="G50">
        <v>1546.4177509808</v>
      </c>
      <c r="H50">
        <v>1554.8721575637</v>
      </c>
      <c r="I50">
        <v>1561.9593852866</v>
      </c>
      <c r="J50">
        <v>1538.4590796771</v>
      </c>
      <c r="K50">
        <v>1546.7283432162</v>
      </c>
      <c r="L50">
        <v>1554.6821673162</v>
      </c>
      <c r="M50">
        <v>1561.803580871</v>
      </c>
    </row>
    <row r="51" spans="1:13">
      <c r="A51" t="s">
        <v>1508</v>
      </c>
      <c r="B51">
        <v>1538.5813699414</v>
      </c>
      <c r="C51">
        <v>1546.4111364237</v>
      </c>
      <c r="D51">
        <v>1555.0480284013</v>
      </c>
      <c r="E51">
        <v>1562.0846485089</v>
      </c>
      <c r="F51">
        <v>1538.3774331406</v>
      </c>
      <c r="G51">
        <v>1546.4202804267</v>
      </c>
      <c r="H51">
        <v>1554.8703867703</v>
      </c>
      <c r="I51">
        <v>1561.9579960651</v>
      </c>
      <c r="J51">
        <v>1538.458501808</v>
      </c>
      <c r="K51">
        <v>1546.7265928262</v>
      </c>
      <c r="L51">
        <v>1554.6805930213</v>
      </c>
      <c r="M51">
        <v>1561.8085411297</v>
      </c>
    </row>
    <row r="52" spans="1:13">
      <c r="A52" t="s">
        <v>1509</v>
      </c>
      <c r="B52">
        <v>1538.5804079284</v>
      </c>
      <c r="C52">
        <v>1546.4101626927</v>
      </c>
      <c r="D52">
        <v>1555.0511746365</v>
      </c>
      <c r="E52">
        <v>1562.0687670745</v>
      </c>
      <c r="F52">
        <v>1538.3785887575</v>
      </c>
      <c r="G52">
        <v>1546.419892451</v>
      </c>
      <c r="H52">
        <v>1554.8721575637</v>
      </c>
      <c r="I52">
        <v>1561.9665312794</v>
      </c>
      <c r="J52">
        <v>1538.4586938036</v>
      </c>
      <c r="K52">
        <v>1546.7291213799</v>
      </c>
      <c r="L52">
        <v>1554.6788245864</v>
      </c>
      <c r="M52">
        <v>1561.8061609</v>
      </c>
    </row>
    <row r="53" spans="1:13">
      <c r="A53" t="s">
        <v>1510</v>
      </c>
      <c r="B53">
        <v>1538.5821418119</v>
      </c>
      <c r="C53">
        <v>1546.4103585799</v>
      </c>
      <c r="D53">
        <v>1555.0470437631</v>
      </c>
      <c r="E53">
        <v>1562.0743247636</v>
      </c>
      <c r="F53">
        <v>1538.3795524003</v>
      </c>
      <c r="G53">
        <v>1546.4200864388</v>
      </c>
      <c r="H53">
        <v>1554.8717634128</v>
      </c>
      <c r="I53">
        <v>1561.95402632</v>
      </c>
      <c r="J53">
        <v>1538.4579239393</v>
      </c>
      <c r="K53">
        <v>1546.7279550859</v>
      </c>
      <c r="L53">
        <v>1554.679414705</v>
      </c>
      <c r="M53">
        <v>1561.8017942544</v>
      </c>
    </row>
    <row r="54" spans="1:13">
      <c r="A54" t="s">
        <v>1511</v>
      </c>
      <c r="B54">
        <v>1538.5804079284</v>
      </c>
      <c r="C54">
        <v>1546.411524395</v>
      </c>
      <c r="D54">
        <v>1555.0484207184</v>
      </c>
      <c r="E54">
        <v>1562.0858400176</v>
      </c>
      <c r="F54">
        <v>1538.3793585424</v>
      </c>
      <c r="G54">
        <v>1546.4212541705</v>
      </c>
      <c r="H54">
        <v>1554.8725497921</v>
      </c>
      <c r="I54">
        <v>1561.9605766043</v>
      </c>
      <c r="J54">
        <v>1538.4577300616</v>
      </c>
      <c r="K54">
        <v>1546.7271750207</v>
      </c>
      <c r="L54">
        <v>1554.6802008898</v>
      </c>
      <c r="M54">
        <v>1561.8033830045</v>
      </c>
    </row>
    <row r="55" spans="1:13">
      <c r="A55" t="s">
        <v>1512</v>
      </c>
      <c r="B55">
        <v>1538.5805999544</v>
      </c>
      <c r="C55">
        <v>1546.4124981278</v>
      </c>
      <c r="D55">
        <v>1555.0480284013</v>
      </c>
      <c r="E55">
        <v>1562.0775014353</v>
      </c>
      <c r="F55">
        <v>1538.3805141622</v>
      </c>
      <c r="G55">
        <v>1546.4224219039</v>
      </c>
      <c r="H55">
        <v>1554.8731400578</v>
      </c>
      <c r="I55">
        <v>1561.9625614909</v>
      </c>
      <c r="J55">
        <v>1538.4586938036</v>
      </c>
      <c r="K55">
        <v>1546.7273709882</v>
      </c>
      <c r="L55">
        <v>1554.6782344683</v>
      </c>
      <c r="M55">
        <v>1561.8033830045</v>
      </c>
    </row>
    <row r="56" spans="1:13">
      <c r="A56" t="s">
        <v>1513</v>
      </c>
      <c r="B56">
        <v>1538.579444034</v>
      </c>
      <c r="C56">
        <v>1546.4088009927</v>
      </c>
      <c r="D56">
        <v>1555.0511746365</v>
      </c>
      <c r="E56">
        <v>1562.0892146751</v>
      </c>
      <c r="F56">
        <v>1538.380128328</v>
      </c>
      <c r="G56">
        <v>1546.419308586</v>
      </c>
      <c r="H56">
        <v>1554.8713692622</v>
      </c>
      <c r="I56">
        <v>1561.9804276383</v>
      </c>
      <c r="J56">
        <v>1538.4590796771</v>
      </c>
      <c r="K56">
        <v>1546.7263968589</v>
      </c>
      <c r="L56">
        <v>1554.6811831413</v>
      </c>
      <c r="M56">
        <v>1561.8033830045</v>
      </c>
    </row>
    <row r="57" spans="1:13">
      <c r="A57" t="s">
        <v>1514</v>
      </c>
      <c r="B57">
        <v>1538.579444034</v>
      </c>
      <c r="C57">
        <v>1546.4111364237</v>
      </c>
      <c r="D57">
        <v>1555.0497976762</v>
      </c>
      <c r="E57">
        <v>1562.0735310828</v>
      </c>
      <c r="F57">
        <v>1538.3799363521</v>
      </c>
      <c r="G57">
        <v>1546.4202804267</v>
      </c>
      <c r="H57">
        <v>1554.8719595269</v>
      </c>
      <c r="I57">
        <v>1561.9681203646</v>
      </c>
      <c r="J57">
        <v>1538.458501808</v>
      </c>
      <c r="K57">
        <v>1546.7275650532</v>
      </c>
      <c r="L57">
        <v>1554.6792167173</v>
      </c>
      <c r="M57">
        <v>1561.8013985223</v>
      </c>
    </row>
    <row r="58" spans="1:13">
      <c r="A58" t="s">
        <v>1515</v>
      </c>
      <c r="B58">
        <v>1538.5788660744</v>
      </c>
      <c r="C58">
        <v>1546.4107465508</v>
      </c>
      <c r="D58">
        <v>1555.0470437631</v>
      </c>
      <c r="E58">
        <v>1562.0800823694</v>
      </c>
      <c r="F58">
        <v>1538.3807061383</v>
      </c>
      <c r="G58">
        <v>1546.4210582805</v>
      </c>
      <c r="H58">
        <v>1554.8723536779</v>
      </c>
      <c r="I58">
        <v>1561.9705030283</v>
      </c>
      <c r="J58">
        <v>1538.4594636686</v>
      </c>
      <c r="K58">
        <v>1546.7273709882</v>
      </c>
      <c r="L58">
        <v>1554.6784305335</v>
      </c>
      <c r="M58">
        <v>1561.8059630328</v>
      </c>
    </row>
    <row r="59" spans="1:13">
      <c r="A59" t="s">
        <v>1516</v>
      </c>
      <c r="B59">
        <v>1538.5802159025</v>
      </c>
      <c r="C59">
        <v>1546.4107465508</v>
      </c>
      <c r="D59">
        <v>1555.0472399214</v>
      </c>
      <c r="E59">
        <v>1562.0663841109</v>
      </c>
      <c r="F59">
        <v>1538.3787807331</v>
      </c>
      <c r="G59">
        <v>1546.4204744146</v>
      </c>
      <c r="H59">
        <v>1554.8707809205</v>
      </c>
      <c r="I59">
        <v>1561.9615700171</v>
      </c>
      <c r="J59">
        <v>1538.4583079302</v>
      </c>
      <c r="K59">
        <v>1546.726786891</v>
      </c>
      <c r="L59">
        <v>1554.6811831413</v>
      </c>
      <c r="M59">
        <v>1561.8057632258</v>
      </c>
    </row>
    <row r="60" spans="1:13">
      <c r="A60" t="s">
        <v>1517</v>
      </c>
      <c r="B60">
        <v>1538.5805999544</v>
      </c>
      <c r="C60">
        <v>1546.4121082542</v>
      </c>
      <c r="D60">
        <v>1555.0497976762</v>
      </c>
      <c r="E60">
        <v>1562.0778992479</v>
      </c>
      <c r="F60">
        <v>1538.3791665666</v>
      </c>
      <c r="G60">
        <v>1546.4212541705</v>
      </c>
      <c r="H60">
        <v>1554.8715672988</v>
      </c>
      <c r="I60">
        <v>1561.9548198794</v>
      </c>
      <c r="J60">
        <v>1538.458501808</v>
      </c>
      <c r="K60">
        <v>1546.7271750207</v>
      </c>
      <c r="L60">
        <v>1554.679414705</v>
      </c>
      <c r="M60">
        <v>1561.7984208387</v>
      </c>
    </row>
    <row r="61" spans="1:13">
      <c r="A61" t="s">
        <v>1518</v>
      </c>
      <c r="B61">
        <v>1538.5809858891</v>
      </c>
      <c r="C61">
        <v>1546.4109424382</v>
      </c>
      <c r="D61">
        <v>1555.0458629681</v>
      </c>
      <c r="E61">
        <v>1562.0630095521</v>
      </c>
      <c r="F61">
        <v>1538.3805141622</v>
      </c>
      <c r="G61">
        <v>1546.4200864388</v>
      </c>
      <c r="H61">
        <v>1554.8723536779</v>
      </c>
      <c r="I61">
        <v>1561.945689145</v>
      </c>
      <c r="J61">
        <v>1538.4606194088</v>
      </c>
      <c r="K61">
        <v>1546.7291213799</v>
      </c>
      <c r="L61">
        <v>1554.6792167173</v>
      </c>
      <c r="M61">
        <v>1561.8027874653</v>
      </c>
    </row>
    <row r="62" spans="1:13">
      <c r="A62" t="s">
        <v>1519</v>
      </c>
      <c r="B62">
        <v>1538.5784820233</v>
      </c>
      <c r="C62">
        <v>1546.4111364237</v>
      </c>
      <c r="D62">
        <v>1555.0490111176</v>
      </c>
      <c r="E62">
        <v>1562.0663841109</v>
      </c>
      <c r="F62">
        <v>1538.3768553328</v>
      </c>
      <c r="G62">
        <v>1546.4210582805</v>
      </c>
      <c r="H62">
        <v>1554.8739264385</v>
      </c>
      <c r="I62">
        <v>1561.9730816685</v>
      </c>
      <c r="J62">
        <v>1538.4571540758</v>
      </c>
      <c r="K62">
        <v>1546.7277591182</v>
      </c>
      <c r="L62">
        <v>1554.6792167173</v>
      </c>
      <c r="M62">
        <v>1561.8059630328</v>
      </c>
    </row>
    <row r="63" spans="1:13">
      <c r="A63" t="s">
        <v>1520</v>
      </c>
      <c r="B63">
        <v>1538.5802159025</v>
      </c>
      <c r="C63">
        <v>1546.4101626927</v>
      </c>
      <c r="D63">
        <v>1555.0486168771</v>
      </c>
      <c r="E63">
        <v>1562.0632074844</v>
      </c>
      <c r="F63">
        <v>1538.3799363521</v>
      </c>
      <c r="G63">
        <v>1546.419892451</v>
      </c>
      <c r="H63">
        <v>1554.8735342094</v>
      </c>
      <c r="I63">
        <v>1561.9524392038</v>
      </c>
      <c r="J63">
        <v>1538.4602335344</v>
      </c>
      <c r="K63">
        <v>1546.7263968589</v>
      </c>
      <c r="L63">
        <v>1554.6807910094</v>
      </c>
      <c r="M63">
        <v>1561.8023897928</v>
      </c>
    </row>
    <row r="64" spans="1:13">
      <c r="A64" t="s">
        <v>1521</v>
      </c>
      <c r="B64">
        <v>1538.5792520083</v>
      </c>
      <c r="C64">
        <v>1546.4107465508</v>
      </c>
      <c r="D64">
        <v>1555.0472399214</v>
      </c>
      <c r="E64">
        <v>1562.0790888058</v>
      </c>
      <c r="F64">
        <v>1538.3793585424</v>
      </c>
      <c r="G64">
        <v>1546.421838037</v>
      </c>
      <c r="H64">
        <v>1554.8717634128</v>
      </c>
      <c r="I64">
        <v>1561.9712966044</v>
      </c>
      <c r="J64">
        <v>1538.4581159347</v>
      </c>
      <c r="K64">
        <v>1546.728149151</v>
      </c>
      <c r="L64">
        <v>1554.6817732616</v>
      </c>
      <c r="M64">
        <v>1561.803580871</v>
      </c>
    </row>
    <row r="65" spans="1:13">
      <c r="A65" t="s">
        <v>1522</v>
      </c>
      <c r="B65">
        <v>1538.5807919804</v>
      </c>
      <c r="C65">
        <v>1546.4109424382</v>
      </c>
      <c r="D65">
        <v>1555.0503880765</v>
      </c>
      <c r="E65">
        <v>1562.0713479796</v>
      </c>
      <c r="F65">
        <v>1538.3818617601</v>
      </c>
      <c r="G65">
        <v>1546.4206703044</v>
      </c>
      <c r="H65">
        <v>1554.8690101302</v>
      </c>
      <c r="I65">
        <v>1561.9570045971</v>
      </c>
      <c r="J65">
        <v>1538.4575380663</v>
      </c>
      <c r="K65">
        <v>1546.728539184</v>
      </c>
      <c r="L65">
        <v>1554.6811831413</v>
      </c>
      <c r="M65">
        <v>1561.8029853317</v>
      </c>
    </row>
    <row r="66" spans="1:13">
      <c r="A66" t="s">
        <v>1523</v>
      </c>
      <c r="B66">
        <v>1538.5790599826</v>
      </c>
      <c r="C66">
        <v>1546.4111364237</v>
      </c>
      <c r="D66">
        <v>1555.0478303197</v>
      </c>
      <c r="E66">
        <v>1562.0786929331</v>
      </c>
      <c r="F66">
        <v>1538.3805141622</v>
      </c>
      <c r="G66">
        <v>1546.4202804267</v>
      </c>
      <c r="H66">
        <v>1554.8727478291</v>
      </c>
      <c r="I66">
        <v>1561.9651420452</v>
      </c>
      <c r="J66">
        <v>1538.4567682032</v>
      </c>
      <c r="K66">
        <v>1546.7289273146</v>
      </c>
      <c r="L66">
        <v>1554.6811831413</v>
      </c>
      <c r="M66">
        <v>1561.8039766042</v>
      </c>
    </row>
    <row r="67" spans="1:13">
      <c r="A67" t="s">
        <v>1524</v>
      </c>
      <c r="B67">
        <v>1538.580021994</v>
      </c>
      <c r="C67">
        <v>1546.4105525653</v>
      </c>
      <c r="D67">
        <v>1555.0470437631</v>
      </c>
      <c r="E67">
        <v>1562.078097184</v>
      </c>
      <c r="F67">
        <v>1538.3818617601</v>
      </c>
      <c r="G67">
        <v>1546.4196965614</v>
      </c>
      <c r="H67">
        <v>1554.8725497921</v>
      </c>
      <c r="I67">
        <v>1561.9730816685</v>
      </c>
      <c r="J67">
        <v>1538.4604274127</v>
      </c>
      <c r="K67">
        <v>1546.7269809558</v>
      </c>
      <c r="L67">
        <v>1554.6802008898</v>
      </c>
      <c r="M67">
        <v>1561.8033830045</v>
      </c>
    </row>
    <row r="68" spans="1:13">
      <c r="A68" t="s">
        <v>1525</v>
      </c>
      <c r="B68">
        <v>1538.5805999544</v>
      </c>
      <c r="C68">
        <v>1546.4111364237</v>
      </c>
      <c r="D68">
        <v>1555.0478303197</v>
      </c>
      <c r="E68">
        <v>1562.0749205098</v>
      </c>
      <c r="F68">
        <v>1538.3805141622</v>
      </c>
      <c r="G68">
        <v>1546.4208642924</v>
      </c>
      <c r="H68">
        <v>1554.8725497921</v>
      </c>
      <c r="I68">
        <v>1561.9619658304</v>
      </c>
      <c r="J68">
        <v>1538.458501808</v>
      </c>
      <c r="K68">
        <v>1546.7283432162</v>
      </c>
      <c r="L68">
        <v>1554.679414705</v>
      </c>
      <c r="M68">
        <v>1561.8017942544</v>
      </c>
    </row>
    <row r="69" spans="1:13">
      <c r="A69" t="s">
        <v>1526</v>
      </c>
      <c r="B69">
        <v>1538.5798299681</v>
      </c>
      <c r="C69">
        <v>1546.4109424382</v>
      </c>
      <c r="D69">
        <v>1555.0446821749</v>
      </c>
      <c r="E69">
        <v>1562.0649946991</v>
      </c>
      <c r="F69">
        <v>1538.3805141622</v>
      </c>
      <c r="G69">
        <v>1546.4200864388</v>
      </c>
      <c r="H69">
        <v>1554.8729439434</v>
      </c>
      <c r="I69">
        <v>1561.963157152</v>
      </c>
      <c r="J69">
        <v>1538.4596575467</v>
      </c>
      <c r="K69">
        <v>1546.7275650532</v>
      </c>
      <c r="L69">
        <v>1554.6796107706</v>
      </c>
      <c r="M69">
        <v>1561.8053674916</v>
      </c>
    </row>
    <row r="70" spans="1:13">
      <c r="A70" t="s">
        <v>1527</v>
      </c>
      <c r="B70">
        <v>1538.5815638503</v>
      </c>
      <c r="C70">
        <v>1546.4089949778</v>
      </c>
      <c r="D70">
        <v>1555.0460591261</v>
      </c>
      <c r="E70">
        <v>1562.0812738711</v>
      </c>
      <c r="F70">
        <v>1538.3807061383</v>
      </c>
      <c r="G70">
        <v>1546.4195025736</v>
      </c>
      <c r="H70">
        <v>1554.8707809205</v>
      </c>
      <c r="I70">
        <v>1561.9490651372</v>
      </c>
      <c r="J70">
        <v>1538.4583079302</v>
      </c>
      <c r="K70">
        <v>1546.7275650532</v>
      </c>
      <c r="L70">
        <v>1554.6792167173</v>
      </c>
      <c r="M70">
        <v>1561.8053674916</v>
      </c>
    </row>
    <row r="71" spans="1:13">
      <c r="A71" t="s">
        <v>1528</v>
      </c>
      <c r="B71">
        <v>1538.5813699414</v>
      </c>
      <c r="C71">
        <v>1546.4117202826</v>
      </c>
      <c r="D71">
        <v>1555.0486168771</v>
      </c>
      <c r="E71">
        <v>1562.0749205098</v>
      </c>
      <c r="F71">
        <v>1538.3799363521</v>
      </c>
      <c r="G71">
        <v>1546.4202804267</v>
      </c>
      <c r="H71">
        <v>1554.8741244758</v>
      </c>
      <c r="I71">
        <v>1561.9518435509</v>
      </c>
      <c r="J71">
        <v>1538.4588857992</v>
      </c>
      <c r="K71">
        <v>1546.7269809558</v>
      </c>
      <c r="L71">
        <v>1554.6798068362</v>
      </c>
      <c r="M71">
        <v>1561.8067564417</v>
      </c>
    </row>
    <row r="72" spans="1:13">
      <c r="A72" t="s">
        <v>1529</v>
      </c>
      <c r="B72">
        <v>1538.5796379423</v>
      </c>
      <c r="C72">
        <v>1546.4101626927</v>
      </c>
      <c r="D72">
        <v>1555.0478303197</v>
      </c>
      <c r="E72">
        <v>1562.0816697451</v>
      </c>
      <c r="F72">
        <v>1538.3782029243</v>
      </c>
      <c r="G72">
        <v>1546.4204744146</v>
      </c>
      <c r="H72">
        <v>1554.8733380949</v>
      </c>
      <c r="I72">
        <v>1561.9615700171</v>
      </c>
      <c r="J72">
        <v>1538.455420474</v>
      </c>
      <c r="K72">
        <v>1546.7277591182</v>
      </c>
      <c r="L72">
        <v>1554.6798068362</v>
      </c>
      <c r="M72">
        <v>1561.8015963884</v>
      </c>
    </row>
    <row r="73" spans="1:13">
      <c r="A73" t="s">
        <v>1530</v>
      </c>
      <c r="B73">
        <v>1538.5809858891</v>
      </c>
      <c r="C73">
        <v>1546.4119142684</v>
      </c>
      <c r="D73">
        <v>1555.0492072764</v>
      </c>
      <c r="E73">
        <v>1562.0707522361</v>
      </c>
      <c r="F73">
        <v>1538.3774331406</v>
      </c>
      <c r="G73">
        <v>1546.4210582805</v>
      </c>
      <c r="H73">
        <v>1554.8715672988</v>
      </c>
      <c r="I73">
        <v>1561.9677226079</v>
      </c>
      <c r="J73">
        <v>1538.4581159347</v>
      </c>
      <c r="K73">
        <v>1546.726786891</v>
      </c>
      <c r="L73">
        <v>1554.6802008898</v>
      </c>
      <c r="M73">
        <v>1561.803580871</v>
      </c>
    </row>
    <row r="74" spans="1:13">
      <c r="A74" t="s">
        <v>1531</v>
      </c>
      <c r="B74">
        <v>1538.5807919804</v>
      </c>
      <c r="C74">
        <v>1546.4119142684</v>
      </c>
      <c r="D74">
        <v>1555.0503880765</v>
      </c>
      <c r="E74">
        <v>1562.0638032222</v>
      </c>
      <c r="F74">
        <v>1538.3799363521</v>
      </c>
      <c r="G74">
        <v>1546.4196965614</v>
      </c>
      <c r="H74">
        <v>1554.8703867703</v>
      </c>
      <c r="I74">
        <v>1561.9710967551</v>
      </c>
      <c r="J74">
        <v>1538.4583079302</v>
      </c>
      <c r="K74">
        <v>1546.729317348</v>
      </c>
      <c r="L74">
        <v>1554.6784305335</v>
      </c>
      <c r="M74">
        <v>1561.8039766042</v>
      </c>
    </row>
    <row r="75" spans="1:13">
      <c r="A75" t="s">
        <v>1532</v>
      </c>
      <c r="B75">
        <v>1538.5813699414</v>
      </c>
      <c r="C75">
        <v>1546.4124981278</v>
      </c>
      <c r="D75">
        <v>1555.0452725713</v>
      </c>
      <c r="E75">
        <v>1562.085244263</v>
      </c>
      <c r="F75">
        <v>1538.3793585424</v>
      </c>
      <c r="G75">
        <v>1546.4222260136</v>
      </c>
      <c r="H75">
        <v>1554.8741244758</v>
      </c>
      <c r="I75">
        <v>1561.9730816685</v>
      </c>
      <c r="J75">
        <v>1538.4598495426</v>
      </c>
      <c r="K75">
        <v>1546.7269809558</v>
      </c>
      <c r="L75">
        <v>1554.6802008898</v>
      </c>
      <c r="M75">
        <v>1561.8033830045</v>
      </c>
    </row>
    <row r="76" spans="1:13">
      <c r="A76" t="s">
        <v>1533</v>
      </c>
      <c r="B76">
        <v>1538.5798299681</v>
      </c>
      <c r="C76">
        <v>1546.411524395</v>
      </c>
      <c r="D76">
        <v>1555.0466495235</v>
      </c>
      <c r="E76">
        <v>1562.0775014353</v>
      </c>
      <c r="F76">
        <v>1538.3787807331</v>
      </c>
      <c r="G76">
        <v>1546.4204744146</v>
      </c>
      <c r="H76">
        <v>1554.8709770343</v>
      </c>
      <c r="I76">
        <v>1561.9593852866</v>
      </c>
      <c r="J76">
        <v>1538.4571540758</v>
      </c>
      <c r="K76">
        <v>1546.7277591182</v>
      </c>
      <c r="L76">
        <v>1554.6796107706</v>
      </c>
      <c r="M76">
        <v>1561.8027874653</v>
      </c>
    </row>
    <row r="77" spans="1:13">
      <c r="A77" t="s">
        <v>1534</v>
      </c>
      <c r="B77">
        <v>1538.5813699414</v>
      </c>
      <c r="C77">
        <v>1546.4113304094</v>
      </c>
      <c r="D77">
        <v>1555.0460591261</v>
      </c>
      <c r="E77">
        <v>1562.0647948258</v>
      </c>
      <c r="F77">
        <v>1538.3799363521</v>
      </c>
      <c r="G77">
        <v>1546.4204744146</v>
      </c>
      <c r="H77">
        <v>1554.8709770343</v>
      </c>
      <c r="I77">
        <v>1561.9697075128</v>
      </c>
      <c r="J77">
        <v>1538.4583079302</v>
      </c>
      <c r="K77">
        <v>1546.7275650532</v>
      </c>
      <c r="L77">
        <v>1554.6802008898</v>
      </c>
      <c r="M77">
        <v>1561.8095343492</v>
      </c>
    </row>
    <row r="78" spans="1:13">
      <c r="A78" t="s">
        <v>1535</v>
      </c>
      <c r="B78">
        <v>1538.5788660744</v>
      </c>
      <c r="C78">
        <v>1546.411524395</v>
      </c>
      <c r="D78">
        <v>1555.0484207184</v>
      </c>
      <c r="E78">
        <v>1562.0784949969</v>
      </c>
      <c r="F78">
        <v>1538.380128328</v>
      </c>
      <c r="G78">
        <v>1546.4212541705</v>
      </c>
      <c r="H78">
        <v>1554.8715672988</v>
      </c>
      <c r="I78">
        <v>1561.9433084972</v>
      </c>
      <c r="J78">
        <v>1538.4586938036</v>
      </c>
      <c r="K78">
        <v>1546.7287332493</v>
      </c>
      <c r="L78">
        <v>1554.6807910094</v>
      </c>
      <c r="M78">
        <v>1561.8015963884</v>
      </c>
    </row>
    <row r="79" spans="1:13">
      <c r="A79" t="s">
        <v>1536</v>
      </c>
      <c r="B79">
        <v>1538.5817558766</v>
      </c>
      <c r="C79">
        <v>1546.4099687074</v>
      </c>
      <c r="D79">
        <v>1555.0503880765</v>
      </c>
      <c r="E79">
        <v>1562.0717438486</v>
      </c>
      <c r="F79">
        <v>1538.3818617601</v>
      </c>
      <c r="G79">
        <v>1546.419892451</v>
      </c>
      <c r="H79">
        <v>1554.8737303239</v>
      </c>
      <c r="I79">
        <v>1561.9550197245</v>
      </c>
      <c r="J79">
        <v>1538.4594636686</v>
      </c>
      <c r="K79">
        <v>1546.7283432162</v>
      </c>
      <c r="L79">
        <v>1554.679414705</v>
      </c>
      <c r="M79">
        <v>1561.800603179</v>
      </c>
    </row>
    <row r="80" spans="1:13">
      <c r="A80" t="s">
        <v>1537</v>
      </c>
      <c r="B80">
        <v>1538.5809858891</v>
      </c>
      <c r="C80">
        <v>1546.4109424382</v>
      </c>
      <c r="D80">
        <v>1555.0486168771</v>
      </c>
      <c r="E80">
        <v>1562.0820675598</v>
      </c>
      <c r="F80">
        <v>1538.3799363521</v>
      </c>
      <c r="G80">
        <v>1546.4195025736</v>
      </c>
      <c r="H80">
        <v>1554.8735342094</v>
      </c>
      <c r="I80">
        <v>1561.9697075128</v>
      </c>
      <c r="J80">
        <v>1538.4596575467</v>
      </c>
      <c r="K80">
        <v>1546.7295114134</v>
      </c>
      <c r="L80">
        <v>1554.6807910094</v>
      </c>
      <c r="M80">
        <v>1561.8021919266</v>
      </c>
    </row>
    <row r="81" spans="1:13">
      <c r="A81" t="s">
        <v>1538</v>
      </c>
      <c r="B81">
        <v>1538.5798299681</v>
      </c>
      <c r="C81">
        <v>1546.4113304094</v>
      </c>
      <c r="D81">
        <v>1555.0497976762</v>
      </c>
      <c r="E81">
        <v>1562.0717438486</v>
      </c>
      <c r="F81">
        <v>1538.3793585424</v>
      </c>
      <c r="G81">
        <v>1546.4196965614</v>
      </c>
      <c r="H81">
        <v>1554.8733380949</v>
      </c>
      <c r="I81">
        <v>1561.962959245</v>
      </c>
      <c r="J81">
        <v>1538.4567682032</v>
      </c>
      <c r="K81">
        <v>1546.7273709882</v>
      </c>
      <c r="L81">
        <v>1554.6798068362</v>
      </c>
      <c r="M81">
        <v>1561.8045721443</v>
      </c>
    </row>
    <row r="82" spans="1:13">
      <c r="A82" t="s">
        <v>1539</v>
      </c>
      <c r="B82">
        <v>1538.5782899979</v>
      </c>
      <c r="C82">
        <v>1546.4119142684</v>
      </c>
      <c r="D82">
        <v>1555.0484207184</v>
      </c>
      <c r="E82">
        <v>1562.0894126141</v>
      </c>
      <c r="F82">
        <v>1538.3799363521</v>
      </c>
      <c r="G82">
        <v>1546.4210582805</v>
      </c>
      <c r="H82">
        <v>1554.8717634128</v>
      </c>
      <c r="I82">
        <v>1561.9544240697</v>
      </c>
      <c r="J82">
        <v>1538.458501808</v>
      </c>
      <c r="K82">
        <v>1546.7283432162</v>
      </c>
      <c r="L82">
        <v>1554.6778404157</v>
      </c>
      <c r="M82">
        <v>1561.8017942544</v>
      </c>
    </row>
    <row r="83" spans="1:13">
      <c r="A83" t="s">
        <v>1540</v>
      </c>
      <c r="B83">
        <v>1538.580021994</v>
      </c>
      <c r="C83">
        <v>1546.4099687074</v>
      </c>
      <c r="D83">
        <v>1555.0523554395</v>
      </c>
      <c r="E83">
        <v>1562.0759140681</v>
      </c>
      <c r="F83">
        <v>1538.3799363521</v>
      </c>
      <c r="G83">
        <v>1546.419892451</v>
      </c>
      <c r="H83">
        <v>1554.8723536779</v>
      </c>
      <c r="I83">
        <v>1561.959585133</v>
      </c>
      <c r="J83">
        <v>1538.458501808</v>
      </c>
      <c r="K83">
        <v>1546.7258127624</v>
      </c>
      <c r="L83">
        <v>1554.6784305335</v>
      </c>
      <c r="M83">
        <v>1561.8029853317</v>
      </c>
    </row>
    <row r="84" spans="1:13">
      <c r="A84" t="s">
        <v>1541</v>
      </c>
      <c r="B84">
        <v>1538.5807919804</v>
      </c>
      <c r="C84">
        <v>1546.4107465508</v>
      </c>
      <c r="D84">
        <v>1555.0472399214</v>
      </c>
      <c r="E84">
        <v>1562.076507875</v>
      </c>
      <c r="F84">
        <v>1538.3810919727</v>
      </c>
      <c r="G84">
        <v>1546.4204744146</v>
      </c>
      <c r="H84">
        <v>1554.8723536779</v>
      </c>
      <c r="I84">
        <v>1561.9665312794</v>
      </c>
      <c r="J84">
        <v>1538.4598495426</v>
      </c>
      <c r="K84">
        <v>1546.7287332493</v>
      </c>
      <c r="L84">
        <v>1554.6792167173</v>
      </c>
      <c r="M84">
        <v>1561.8065566345</v>
      </c>
    </row>
    <row r="85" spans="1:13">
      <c r="A85" t="s">
        <v>1542</v>
      </c>
      <c r="B85">
        <v>1538.5809858891</v>
      </c>
      <c r="C85">
        <v>1546.4101626927</v>
      </c>
      <c r="D85">
        <v>1555.0486168771</v>
      </c>
      <c r="E85">
        <v>1562.0707522361</v>
      </c>
      <c r="F85">
        <v>1538.380128328</v>
      </c>
      <c r="G85">
        <v>1546.419892451</v>
      </c>
      <c r="H85">
        <v>1554.8739264385</v>
      </c>
      <c r="I85">
        <v>1561.9558132849</v>
      </c>
      <c r="J85">
        <v>1538.4581159347</v>
      </c>
      <c r="K85">
        <v>1546.7277591182</v>
      </c>
      <c r="L85">
        <v>1554.6802008898</v>
      </c>
      <c r="M85">
        <v>1561.8049698179</v>
      </c>
    </row>
    <row r="86" spans="1:13">
      <c r="A86" t="s">
        <v>1543</v>
      </c>
      <c r="B86">
        <v>1538.5788660744</v>
      </c>
      <c r="C86">
        <v>1546.4109424382</v>
      </c>
      <c r="D86">
        <v>1555.0497976762</v>
      </c>
      <c r="E86">
        <v>1562.0755162565</v>
      </c>
      <c r="F86">
        <v>1538.3780109488</v>
      </c>
      <c r="G86">
        <v>1546.4200864388</v>
      </c>
      <c r="H86">
        <v>1554.8727478291</v>
      </c>
      <c r="I86">
        <v>1561.9691118468</v>
      </c>
      <c r="J86">
        <v>1538.4583079302</v>
      </c>
      <c r="K86">
        <v>1546.7271750207</v>
      </c>
      <c r="L86">
        <v>1554.682561371</v>
      </c>
      <c r="M86">
        <v>1561.8067564417</v>
      </c>
    </row>
    <row r="87" spans="1:13">
      <c r="A87" t="s">
        <v>1544</v>
      </c>
      <c r="B87">
        <v>1538.5790599826</v>
      </c>
      <c r="C87">
        <v>1546.409578835</v>
      </c>
      <c r="D87">
        <v>1555.0484207184</v>
      </c>
      <c r="E87">
        <v>1562.0782951202</v>
      </c>
      <c r="F87">
        <v>1538.3793585424</v>
      </c>
      <c r="G87">
        <v>1546.4181408572</v>
      </c>
      <c r="H87">
        <v>1554.8723536779</v>
      </c>
      <c r="I87">
        <v>1561.9619658304</v>
      </c>
      <c r="J87">
        <v>1538.4567682032</v>
      </c>
      <c r="K87">
        <v>1546.7269809558</v>
      </c>
      <c r="L87">
        <v>1554.6811831413</v>
      </c>
      <c r="M87">
        <v>1561.8063587672</v>
      </c>
    </row>
    <row r="88" spans="1:13">
      <c r="A88" t="s">
        <v>1545</v>
      </c>
      <c r="B88">
        <v>1538.579444034</v>
      </c>
      <c r="C88">
        <v>1546.4111364237</v>
      </c>
      <c r="D88">
        <v>1555.0492072764</v>
      </c>
      <c r="E88">
        <v>1562.0731332724</v>
      </c>
      <c r="F88">
        <v>1538.3799363521</v>
      </c>
      <c r="G88">
        <v>1546.4202804267</v>
      </c>
      <c r="H88">
        <v>1554.8741244758</v>
      </c>
      <c r="I88">
        <v>1561.962959245</v>
      </c>
      <c r="J88">
        <v>1538.4575380663</v>
      </c>
      <c r="K88">
        <v>1546.7283432162</v>
      </c>
      <c r="L88">
        <v>1554.6782344683</v>
      </c>
      <c r="M88">
        <v>1561.8045721443</v>
      </c>
    </row>
    <row r="89" spans="1:13">
      <c r="A89" t="s">
        <v>1546</v>
      </c>
      <c r="B89">
        <v>1538.5786740488</v>
      </c>
      <c r="C89">
        <v>1546.4111364237</v>
      </c>
      <c r="D89">
        <v>1555.0472399214</v>
      </c>
      <c r="E89">
        <v>1562.0902082516</v>
      </c>
      <c r="F89">
        <v>1538.3799363521</v>
      </c>
      <c r="G89">
        <v>1546.4202804267</v>
      </c>
      <c r="H89">
        <v>1554.8699926203</v>
      </c>
      <c r="I89">
        <v>1561.9665312794</v>
      </c>
      <c r="J89">
        <v>1538.4579239393</v>
      </c>
      <c r="K89">
        <v>1546.7297054789</v>
      </c>
      <c r="L89">
        <v>1554.6782344683</v>
      </c>
      <c r="M89">
        <v>1561.7978253033</v>
      </c>
    </row>
    <row r="90" spans="1:13">
      <c r="A90" t="s">
        <v>1547</v>
      </c>
      <c r="B90">
        <v>1538.5811779153</v>
      </c>
      <c r="C90">
        <v>1546.4107465508</v>
      </c>
      <c r="D90">
        <v>1555.0497976762</v>
      </c>
      <c r="E90">
        <v>1562.0640011547</v>
      </c>
      <c r="F90">
        <v>1538.3799363521</v>
      </c>
      <c r="G90">
        <v>1546.4204744146</v>
      </c>
      <c r="H90">
        <v>1554.8719595269</v>
      </c>
      <c r="I90">
        <v>1561.9548198794</v>
      </c>
      <c r="J90">
        <v>1538.4581159347</v>
      </c>
      <c r="K90">
        <v>1546.7277591182</v>
      </c>
      <c r="L90">
        <v>1554.6811831413</v>
      </c>
      <c r="M90">
        <v>1561.8039766042</v>
      </c>
    </row>
    <row r="91" spans="1:13">
      <c r="A91" t="s">
        <v>1548</v>
      </c>
      <c r="B91">
        <v>1538.5811779153</v>
      </c>
      <c r="C91">
        <v>1546.4111364237</v>
      </c>
      <c r="D91">
        <v>1555.0466495235</v>
      </c>
      <c r="E91">
        <v>1562.0862358939</v>
      </c>
      <c r="F91">
        <v>1538.381283949</v>
      </c>
      <c r="G91">
        <v>1546.4210582805</v>
      </c>
      <c r="H91">
        <v>1554.8721575637</v>
      </c>
      <c r="I91">
        <v>1561.9687160299</v>
      </c>
      <c r="J91">
        <v>1538.4586938036</v>
      </c>
      <c r="K91">
        <v>1546.7263968589</v>
      </c>
      <c r="L91">
        <v>1554.6796107706</v>
      </c>
      <c r="M91">
        <v>1561.8017942544</v>
      </c>
    </row>
    <row r="92" spans="1:13">
      <c r="A92" t="s">
        <v>1549</v>
      </c>
      <c r="B92">
        <v>1538.5813699414</v>
      </c>
      <c r="C92">
        <v>1546.4107465508</v>
      </c>
      <c r="D92">
        <v>1555.0480284013</v>
      </c>
      <c r="E92">
        <v>1562.0808760568</v>
      </c>
      <c r="F92">
        <v>1538.380128328</v>
      </c>
      <c r="G92">
        <v>1546.4191126965</v>
      </c>
      <c r="H92">
        <v>1554.8723536779</v>
      </c>
      <c r="I92">
        <v>1561.9593852866</v>
      </c>
      <c r="J92">
        <v>1538.458501808</v>
      </c>
      <c r="K92">
        <v>1546.726786891</v>
      </c>
      <c r="L92">
        <v>1554.6805930213</v>
      </c>
      <c r="M92">
        <v>1561.800603179</v>
      </c>
    </row>
    <row r="93" spans="1:13">
      <c r="A93" t="s">
        <v>1550</v>
      </c>
      <c r="B93">
        <v>1538.5811779153</v>
      </c>
      <c r="C93">
        <v>1546.4107465508</v>
      </c>
      <c r="D93">
        <v>1555.0497976762</v>
      </c>
      <c r="E93">
        <v>1562.0655904382</v>
      </c>
      <c r="F93">
        <v>1538.3795524003</v>
      </c>
      <c r="G93">
        <v>1546.419892451</v>
      </c>
      <c r="H93">
        <v>1554.8737303239</v>
      </c>
      <c r="I93">
        <v>1561.9385433429</v>
      </c>
      <c r="J93">
        <v>1538.4581159347</v>
      </c>
      <c r="K93">
        <v>1546.7271750207</v>
      </c>
      <c r="L93">
        <v>1554.6813811295</v>
      </c>
      <c r="M93">
        <v>1561.8049698179</v>
      </c>
    </row>
    <row r="94" spans="1:13">
      <c r="A94" t="s">
        <v>1551</v>
      </c>
      <c r="B94">
        <v>1538.5811779153</v>
      </c>
      <c r="C94">
        <v>1546.4109424382</v>
      </c>
      <c r="D94">
        <v>1555.0486168771</v>
      </c>
      <c r="E94">
        <v>1562.0636052897</v>
      </c>
      <c r="F94">
        <v>1538.3793585424</v>
      </c>
      <c r="G94">
        <v>1546.4195025736</v>
      </c>
      <c r="H94">
        <v>1554.8725497921</v>
      </c>
      <c r="I94">
        <v>1561.963157152</v>
      </c>
      <c r="J94">
        <v>1538.4581159347</v>
      </c>
      <c r="K94">
        <v>1546.7283432162</v>
      </c>
      <c r="L94">
        <v>1554.6821673162</v>
      </c>
      <c r="M94">
        <v>1561.8075498514</v>
      </c>
    </row>
    <row r="95" spans="1:13">
      <c r="A95" t="s">
        <v>1552</v>
      </c>
      <c r="B95">
        <v>1538.5804079284</v>
      </c>
      <c r="C95">
        <v>1546.4107465508</v>
      </c>
      <c r="D95">
        <v>1555.0537324043</v>
      </c>
      <c r="E95">
        <v>1562.0844505712</v>
      </c>
      <c r="F95">
        <v>1538.3810919727</v>
      </c>
      <c r="G95">
        <v>1546.419892451</v>
      </c>
      <c r="H95">
        <v>1554.8727478291</v>
      </c>
      <c r="I95">
        <v>1561.9512478985</v>
      </c>
      <c r="J95">
        <v>1538.4577300616</v>
      </c>
      <c r="K95">
        <v>1546.7263968589</v>
      </c>
      <c r="L95">
        <v>1554.6817732616</v>
      </c>
      <c r="M95">
        <v>1561.8037787376</v>
      </c>
    </row>
    <row r="96" spans="1:13">
      <c r="A96" t="s">
        <v>1553</v>
      </c>
      <c r="B96">
        <v>1538.5804079284</v>
      </c>
      <c r="C96">
        <v>1546.4105525653</v>
      </c>
      <c r="D96">
        <v>1555.0464533653</v>
      </c>
      <c r="E96">
        <v>1562.0733331478</v>
      </c>
      <c r="F96">
        <v>1538.3791665666</v>
      </c>
      <c r="G96">
        <v>1546.4189187089</v>
      </c>
      <c r="H96">
        <v>1554.8727478291</v>
      </c>
      <c r="I96">
        <v>1561.9675246998</v>
      </c>
      <c r="J96">
        <v>1538.4583079302</v>
      </c>
      <c r="K96">
        <v>1546.7283432162</v>
      </c>
      <c r="L96">
        <v>1554.6798068362</v>
      </c>
      <c r="M96">
        <v>1561.8063587672</v>
      </c>
    </row>
    <row r="97" spans="1:13">
      <c r="A97" t="s">
        <v>1554</v>
      </c>
      <c r="B97">
        <v>1538.5788660744</v>
      </c>
      <c r="C97">
        <v>1546.411524395</v>
      </c>
      <c r="D97">
        <v>1555.0472399214</v>
      </c>
      <c r="E97">
        <v>1562.0957660933</v>
      </c>
      <c r="F97">
        <v>1538.3799363521</v>
      </c>
      <c r="G97">
        <v>1546.4204744146</v>
      </c>
      <c r="H97">
        <v>1554.8723536779</v>
      </c>
      <c r="I97">
        <v>1561.9675246998</v>
      </c>
      <c r="J97">
        <v>1538.4583079302</v>
      </c>
      <c r="K97">
        <v>1546.7291213799</v>
      </c>
      <c r="L97">
        <v>1554.6817732616</v>
      </c>
      <c r="M97">
        <v>1561.8013985223</v>
      </c>
    </row>
    <row r="98" spans="1:13">
      <c r="A98" t="s">
        <v>1555</v>
      </c>
      <c r="B98">
        <v>1538.5807919804</v>
      </c>
      <c r="C98">
        <v>1546.4103585799</v>
      </c>
      <c r="D98">
        <v>1555.0497976762</v>
      </c>
      <c r="E98">
        <v>1562.0753183211</v>
      </c>
      <c r="F98">
        <v>1538.3799363521</v>
      </c>
      <c r="G98">
        <v>1546.4189187089</v>
      </c>
      <c r="H98">
        <v>1554.870582884</v>
      </c>
      <c r="I98">
        <v>1561.963157152</v>
      </c>
      <c r="J98">
        <v>1538.4604274127</v>
      </c>
      <c r="K98">
        <v>1546.729317348</v>
      </c>
      <c r="L98">
        <v>1554.6807910094</v>
      </c>
      <c r="M98">
        <v>1561.8039766042</v>
      </c>
    </row>
    <row r="99" spans="1:13">
      <c r="A99" t="s">
        <v>1556</v>
      </c>
      <c r="B99">
        <v>1538.5805999544</v>
      </c>
      <c r="C99">
        <v>1546.4099687074</v>
      </c>
      <c r="D99">
        <v>1555.0478303197</v>
      </c>
      <c r="E99">
        <v>1562.0788908694</v>
      </c>
      <c r="F99">
        <v>1538.3805141622</v>
      </c>
      <c r="G99">
        <v>1546.4196965614</v>
      </c>
      <c r="H99">
        <v>1554.8731400578</v>
      </c>
      <c r="I99">
        <v>1561.9589894747</v>
      </c>
      <c r="J99">
        <v>1538.4594636686</v>
      </c>
      <c r="K99">
        <v>1546.729317348</v>
      </c>
      <c r="L99">
        <v>1554.6807910094</v>
      </c>
      <c r="M99">
        <v>1561.8057632258</v>
      </c>
    </row>
    <row r="100" spans="1:13">
      <c r="A100" t="s">
        <v>1557</v>
      </c>
      <c r="B100">
        <v>1538.5805999544</v>
      </c>
      <c r="C100">
        <v>1546.4101626927</v>
      </c>
      <c r="D100">
        <v>1555.0466495235</v>
      </c>
      <c r="E100">
        <v>1562.0882210999</v>
      </c>
      <c r="F100">
        <v>1538.3791665666</v>
      </c>
      <c r="G100">
        <v>1546.419892451</v>
      </c>
      <c r="H100">
        <v>1554.869402357</v>
      </c>
      <c r="I100">
        <v>1561.9671269435</v>
      </c>
      <c r="J100">
        <v>1538.4565762081</v>
      </c>
      <c r="K100">
        <v>1546.728539184</v>
      </c>
      <c r="L100">
        <v>1554.6798068362</v>
      </c>
      <c r="M100">
        <v>1561.8019921206</v>
      </c>
    </row>
    <row r="101" spans="1:13">
      <c r="A101" t="s">
        <v>1558</v>
      </c>
      <c r="B101">
        <v>1538.5792520083</v>
      </c>
      <c r="C101">
        <v>1546.4123041419</v>
      </c>
      <c r="D101">
        <v>1555.0509784772</v>
      </c>
      <c r="E101">
        <v>1562.1027153916</v>
      </c>
      <c r="F101">
        <v>1538.3824395717</v>
      </c>
      <c r="G101">
        <v>1546.4214481586</v>
      </c>
      <c r="H101">
        <v>1554.8721575637</v>
      </c>
      <c r="I101">
        <v>1561.9568047514</v>
      </c>
      <c r="J101">
        <v>1538.4590796771</v>
      </c>
      <c r="K101">
        <v>1546.7299014471</v>
      </c>
      <c r="L101">
        <v>1554.6835436255</v>
      </c>
      <c r="M101">
        <v>1561.8011987165</v>
      </c>
    </row>
    <row r="102" spans="1:13">
      <c r="A102" t="s">
        <v>1559</v>
      </c>
      <c r="B102">
        <v>1538.5817558766</v>
      </c>
      <c r="C102">
        <v>1546.4101626927</v>
      </c>
      <c r="D102">
        <v>1555.0511746365</v>
      </c>
      <c r="E102">
        <v>1562.077103623</v>
      </c>
      <c r="F102">
        <v>1538.3799363521</v>
      </c>
      <c r="G102">
        <v>1546.419308586</v>
      </c>
      <c r="H102">
        <v>1554.8723536779</v>
      </c>
      <c r="I102">
        <v>1561.9649441377</v>
      </c>
      <c r="J102">
        <v>1538.4602335344</v>
      </c>
      <c r="K102">
        <v>1546.726786891</v>
      </c>
      <c r="L102">
        <v>1554.6811831413</v>
      </c>
      <c r="M102">
        <v>1561.8057632258</v>
      </c>
    </row>
    <row r="103" spans="1:13">
      <c r="A103" t="s">
        <v>1560</v>
      </c>
      <c r="B103">
        <v>1538.5779040645</v>
      </c>
      <c r="C103">
        <v>1546.4091908647</v>
      </c>
      <c r="D103">
        <v>1555.0486168771</v>
      </c>
      <c r="E103">
        <v>1562.088618918</v>
      </c>
      <c r="F103">
        <v>1538.3799363521</v>
      </c>
      <c r="G103">
        <v>1546.4189187089</v>
      </c>
      <c r="H103">
        <v>1554.8701906566</v>
      </c>
      <c r="I103">
        <v>1561.9762579285</v>
      </c>
      <c r="J103">
        <v>1538.4594636686</v>
      </c>
      <c r="K103">
        <v>1546.7283432162</v>
      </c>
      <c r="L103">
        <v>1554.6798068362</v>
      </c>
      <c r="M103">
        <v>1561.7962385044</v>
      </c>
    </row>
    <row r="104" spans="1:13">
      <c r="A104" t="s">
        <v>1561</v>
      </c>
      <c r="B104">
        <v>1538.5802159025</v>
      </c>
      <c r="C104">
        <v>1546.4109424382</v>
      </c>
      <c r="D104">
        <v>1555.0505842356</v>
      </c>
      <c r="E104">
        <v>1562.0693608759</v>
      </c>
      <c r="F104">
        <v>1538.3799363521</v>
      </c>
      <c r="G104">
        <v>1546.4195025736</v>
      </c>
      <c r="H104">
        <v>1554.8719595269</v>
      </c>
      <c r="I104">
        <v>1561.9625614909</v>
      </c>
      <c r="J104">
        <v>1538.4598495426</v>
      </c>
      <c r="K104">
        <v>1546.7299014471</v>
      </c>
      <c r="L104">
        <v>1554.679414705</v>
      </c>
      <c r="M104">
        <v>1561.8089388053</v>
      </c>
    </row>
    <row r="105" spans="1:13">
      <c r="A105" t="s">
        <v>1562</v>
      </c>
      <c r="B105">
        <v>1538.5782899979</v>
      </c>
      <c r="C105">
        <v>1546.4107465508</v>
      </c>
      <c r="D105">
        <v>1555.0492072764</v>
      </c>
      <c r="E105">
        <v>1562.0687670745</v>
      </c>
      <c r="F105">
        <v>1538.3799363521</v>
      </c>
      <c r="G105">
        <v>1546.4204744146</v>
      </c>
      <c r="H105">
        <v>1554.8727478291</v>
      </c>
      <c r="I105">
        <v>1561.9619658304</v>
      </c>
      <c r="J105">
        <v>1538.4569601983</v>
      </c>
      <c r="K105">
        <v>1546.7287332493</v>
      </c>
      <c r="L105">
        <v>1554.6813811295</v>
      </c>
      <c r="M105">
        <v>1561.8065566345</v>
      </c>
    </row>
    <row r="106" spans="1:13">
      <c r="A106" t="s">
        <v>1563</v>
      </c>
      <c r="B106">
        <v>1538.5809858891</v>
      </c>
      <c r="C106">
        <v>1546.4121082542</v>
      </c>
      <c r="D106">
        <v>1555.0490111176</v>
      </c>
      <c r="E106">
        <v>1562.0830611272</v>
      </c>
      <c r="F106">
        <v>1538.3807061383</v>
      </c>
      <c r="G106">
        <v>1546.421838037</v>
      </c>
      <c r="H106">
        <v>1554.8749108575</v>
      </c>
      <c r="I106">
        <v>1561.9570045971</v>
      </c>
      <c r="J106">
        <v>1538.4602335344</v>
      </c>
      <c r="K106">
        <v>1546.7291213799</v>
      </c>
      <c r="L106">
        <v>1554.6803969555</v>
      </c>
      <c r="M106">
        <v>1561.803580871</v>
      </c>
    </row>
    <row r="107" spans="1:13">
      <c r="A107" t="s">
        <v>1564</v>
      </c>
      <c r="B107">
        <v>1538.5815638503</v>
      </c>
      <c r="C107">
        <v>1546.4107465508</v>
      </c>
      <c r="D107">
        <v>1555.0505842356</v>
      </c>
      <c r="E107">
        <v>1562.083457002</v>
      </c>
      <c r="F107">
        <v>1538.380128328</v>
      </c>
      <c r="G107">
        <v>1546.419892451</v>
      </c>
      <c r="H107">
        <v>1554.8731400578</v>
      </c>
      <c r="I107">
        <v>1561.963157152</v>
      </c>
      <c r="J107">
        <v>1538.457346071</v>
      </c>
      <c r="K107">
        <v>1546.7262027942</v>
      </c>
      <c r="L107">
        <v>1554.6821673162</v>
      </c>
      <c r="M107">
        <v>1561.8011987165</v>
      </c>
    </row>
    <row r="108" spans="1:13">
      <c r="A108" t="s">
        <v>1565</v>
      </c>
      <c r="B108">
        <v>1538.5802159025</v>
      </c>
      <c r="C108">
        <v>1546.409578835</v>
      </c>
      <c r="D108">
        <v>1555.0497976762</v>
      </c>
      <c r="E108">
        <v>1562.0733331478</v>
      </c>
      <c r="F108">
        <v>1538.380128328</v>
      </c>
      <c r="G108">
        <v>1546.4195025736</v>
      </c>
      <c r="H108">
        <v>1554.8737303239</v>
      </c>
      <c r="I108">
        <v>1561.9766556896</v>
      </c>
      <c r="J108">
        <v>1538.457346071</v>
      </c>
      <c r="K108">
        <v>1546.7275650532</v>
      </c>
      <c r="L108">
        <v>1554.6821673162</v>
      </c>
      <c r="M108">
        <v>1561.8015963884</v>
      </c>
    </row>
    <row r="109" spans="1:13">
      <c r="A109" t="s">
        <v>1566</v>
      </c>
      <c r="B109">
        <v>1538.5788660744</v>
      </c>
      <c r="C109">
        <v>1546.4103585799</v>
      </c>
      <c r="D109">
        <v>1555.0497976762</v>
      </c>
      <c r="E109">
        <v>1562.0888168568</v>
      </c>
      <c r="F109">
        <v>1538.3780109488</v>
      </c>
      <c r="G109">
        <v>1546.4200864388</v>
      </c>
      <c r="H109">
        <v>1554.8739264385</v>
      </c>
      <c r="I109">
        <v>1561.9635549063</v>
      </c>
      <c r="J109">
        <v>1538.4583079302</v>
      </c>
      <c r="K109">
        <v>1546.7283432162</v>
      </c>
      <c r="L109">
        <v>1554.6827574374</v>
      </c>
      <c r="M109">
        <v>1561.8031831981</v>
      </c>
    </row>
    <row r="110" spans="1:13">
      <c r="A110" t="s">
        <v>1567</v>
      </c>
      <c r="B110">
        <v>1538.5790599826</v>
      </c>
      <c r="C110">
        <v>1546.4103585799</v>
      </c>
      <c r="D110">
        <v>1555.0458629681</v>
      </c>
      <c r="E110">
        <v>1562.0731332724</v>
      </c>
      <c r="F110">
        <v>1538.3799363521</v>
      </c>
      <c r="G110">
        <v>1546.4195025736</v>
      </c>
      <c r="H110">
        <v>1554.8727478291</v>
      </c>
      <c r="I110">
        <v>1561.9707009372</v>
      </c>
      <c r="J110">
        <v>1538.4571540758</v>
      </c>
      <c r="K110">
        <v>1546.7304855467</v>
      </c>
      <c r="L110">
        <v>1554.6798068362</v>
      </c>
      <c r="M110">
        <v>1561.8071521765</v>
      </c>
    </row>
    <row r="111" spans="1:13">
      <c r="A111" t="s">
        <v>1568</v>
      </c>
      <c r="B111">
        <v>1538.5784820233</v>
      </c>
      <c r="C111">
        <v>1546.4109424382</v>
      </c>
      <c r="D111">
        <v>1555.0529458417</v>
      </c>
      <c r="E111">
        <v>1562.0810759342</v>
      </c>
      <c r="F111">
        <v>1538.3791665666</v>
      </c>
      <c r="G111">
        <v>1546.4206703044</v>
      </c>
      <c r="H111">
        <v>1554.8725497921</v>
      </c>
      <c r="I111">
        <v>1561.9619658304</v>
      </c>
      <c r="J111">
        <v>1538.4583079302</v>
      </c>
      <c r="K111">
        <v>1546.7283432162</v>
      </c>
      <c r="L111">
        <v>1554.6788245864</v>
      </c>
      <c r="M111">
        <v>1561.8061609</v>
      </c>
    </row>
    <row r="112" spans="1:13">
      <c r="A112" t="s">
        <v>1569</v>
      </c>
      <c r="B112">
        <v>1538.5802159025</v>
      </c>
      <c r="C112">
        <v>1546.4117202826</v>
      </c>
      <c r="D112">
        <v>1555.0511746365</v>
      </c>
      <c r="E112">
        <v>1562.0761120037</v>
      </c>
      <c r="F112">
        <v>1538.3793585424</v>
      </c>
      <c r="G112">
        <v>1546.4208642924</v>
      </c>
      <c r="H112">
        <v>1554.8741244758</v>
      </c>
      <c r="I112">
        <v>1561.9599809452</v>
      </c>
      <c r="J112">
        <v>1538.4588857992</v>
      </c>
      <c r="K112">
        <v>1546.7260087296</v>
      </c>
      <c r="L112">
        <v>1554.679414705</v>
      </c>
      <c r="M112">
        <v>1561.8033830045</v>
      </c>
    </row>
    <row r="113" spans="1:13">
      <c r="A113" t="s">
        <v>1570</v>
      </c>
      <c r="B113">
        <v>1538.579444034</v>
      </c>
      <c r="C113">
        <v>1546.4105525653</v>
      </c>
      <c r="D113">
        <v>1555.0486168771</v>
      </c>
      <c r="E113">
        <v>1562.0687670745</v>
      </c>
      <c r="F113">
        <v>1538.3818617601</v>
      </c>
      <c r="G113">
        <v>1546.4196965614</v>
      </c>
      <c r="H113">
        <v>1554.8713692622</v>
      </c>
      <c r="I113">
        <v>1561.9583938168</v>
      </c>
      <c r="J113">
        <v>1538.4592716728</v>
      </c>
      <c r="K113">
        <v>1546.7263968589</v>
      </c>
      <c r="L113">
        <v>1554.6811831413</v>
      </c>
      <c r="M113">
        <v>1561.8095343492</v>
      </c>
    </row>
    <row r="114" spans="1:13">
      <c r="A114" t="s">
        <v>1571</v>
      </c>
      <c r="B114">
        <v>1538.5804079284</v>
      </c>
      <c r="C114">
        <v>1546.4109424382</v>
      </c>
      <c r="D114">
        <v>1555.0511746365</v>
      </c>
      <c r="E114">
        <v>1562.058443539</v>
      </c>
      <c r="F114">
        <v>1538.381283949</v>
      </c>
      <c r="G114">
        <v>1546.4206703044</v>
      </c>
      <c r="H114">
        <v>1554.8713692622</v>
      </c>
      <c r="I114">
        <v>1561.9579960651</v>
      </c>
      <c r="J114">
        <v>1538.4600415385</v>
      </c>
      <c r="K114">
        <v>1546.7262027942</v>
      </c>
      <c r="L114">
        <v>1554.6792167173</v>
      </c>
      <c r="M114">
        <v>1561.8015963884</v>
      </c>
    </row>
    <row r="115" spans="1:13">
      <c r="A115" t="s">
        <v>1572</v>
      </c>
      <c r="B115">
        <v>1538.5811779153</v>
      </c>
      <c r="C115">
        <v>1546.4089949778</v>
      </c>
      <c r="D115">
        <v>1555.0486168771</v>
      </c>
      <c r="E115">
        <v>1562.0715459141</v>
      </c>
      <c r="F115">
        <v>1538.3793585424</v>
      </c>
      <c r="G115">
        <v>1546.4189187089</v>
      </c>
      <c r="H115">
        <v>1554.8731400578</v>
      </c>
      <c r="I115">
        <v>1561.9512478985</v>
      </c>
      <c r="J115">
        <v>1538.4590796771</v>
      </c>
      <c r="K115">
        <v>1546.7291213799</v>
      </c>
      <c r="L115">
        <v>1554.6788245864</v>
      </c>
      <c r="M115">
        <v>1561.8010008506</v>
      </c>
    </row>
    <row r="116" spans="1:13">
      <c r="A116" t="s">
        <v>1573</v>
      </c>
      <c r="B116">
        <v>1538.5805999544</v>
      </c>
      <c r="C116">
        <v>1546.4099687074</v>
      </c>
      <c r="D116">
        <v>1555.0497976762</v>
      </c>
      <c r="E116">
        <v>1562.0794866192</v>
      </c>
      <c r="F116">
        <v>1538.3805141622</v>
      </c>
      <c r="G116">
        <v>1546.4196965614</v>
      </c>
      <c r="H116">
        <v>1554.8733380949</v>
      </c>
      <c r="I116">
        <v>1561.9824125754</v>
      </c>
      <c r="J116">
        <v>1538.4586938036</v>
      </c>
      <c r="K116">
        <v>1546.726786891</v>
      </c>
      <c r="L116">
        <v>1554.6803969555</v>
      </c>
      <c r="M116">
        <v>1561.804771951</v>
      </c>
    </row>
    <row r="117" spans="1:13">
      <c r="A117" t="s">
        <v>1574</v>
      </c>
      <c r="B117">
        <v>1538.5802159025</v>
      </c>
      <c r="C117">
        <v>1546.4117202826</v>
      </c>
      <c r="D117">
        <v>1555.0446821749</v>
      </c>
      <c r="E117">
        <v>1562.0645968931</v>
      </c>
      <c r="F117">
        <v>1538.3799363521</v>
      </c>
      <c r="G117">
        <v>1546.4208642924</v>
      </c>
      <c r="H117">
        <v>1554.8709770343</v>
      </c>
      <c r="I117">
        <v>1561.9589894747</v>
      </c>
      <c r="J117">
        <v>1538.458501808</v>
      </c>
      <c r="K117">
        <v>1546.728539184</v>
      </c>
      <c r="L117">
        <v>1554.6815771955</v>
      </c>
      <c r="M117">
        <v>1561.8037787376</v>
      </c>
    </row>
    <row r="118" spans="1:13">
      <c r="A118" t="s">
        <v>1575</v>
      </c>
      <c r="B118">
        <v>1538.5786740488</v>
      </c>
      <c r="C118">
        <v>1546.4105525653</v>
      </c>
      <c r="D118">
        <v>1555.0446821749</v>
      </c>
      <c r="E118">
        <v>1562.0749205098</v>
      </c>
      <c r="F118">
        <v>1538.380128328</v>
      </c>
      <c r="G118">
        <v>1546.4214481586</v>
      </c>
      <c r="H118">
        <v>1554.8713692622</v>
      </c>
      <c r="I118">
        <v>1561.9611722638</v>
      </c>
      <c r="J118">
        <v>1538.4581159347</v>
      </c>
      <c r="K118">
        <v>1546.7273709882</v>
      </c>
      <c r="L118">
        <v>1554.6803969555</v>
      </c>
      <c r="M118">
        <v>1561.8031831981</v>
      </c>
    </row>
    <row r="119" spans="1:13">
      <c r="A119" t="s">
        <v>1576</v>
      </c>
      <c r="B119">
        <v>1538.5802159025</v>
      </c>
      <c r="C119">
        <v>1546.4107465508</v>
      </c>
      <c r="D119">
        <v>1555.0458629681</v>
      </c>
      <c r="E119">
        <v>1562.0947744503</v>
      </c>
      <c r="F119">
        <v>1538.3793585424</v>
      </c>
      <c r="G119">
        <v>1546.419892451</v>
      </c>
      <c r="H119">
        <v>1554.8715672988</v>
      </c>
      <c r="I119">
        <v>1561.9649441377</v>
      </c>
      <c r="J119">
        <v>1538.4588857992</v>
      </c>
      <c r="K119">
        <v>1546.7291213799</v>
      </c>
      <c r="L119">
        <v>1554.6807910094</v>
      </c>
      <c r="M119">
        <v>1561.8029853317</v>
      </c>
    </row>
    <row r="120" spans="1:13">
      <c r="A120" t="s">
        <v>1577</v>
      </c>
      <c r="B120">
        <v>1538.5796379423</v>
      </c>
      <c r="C120">
        <v>1546.4105525653</v>
      </c>
      <c r="D120">
        <v>1555.0452725713</v>
      </c>
      <c r="E120">
        <v>1562.0759140681</v>
      </c>
      <c r="F120">
        <v>1538.3799363521</v>
      </c>
      <c r="G120">
        <v>1546.4210582805</v>
      </c>
      <c r="H120">
        <v>1554.8707809205</v>
      </c>
      <c r="I120">
        <v>1561.9574004081</v>
      </c>
      <c r="J120">
        <v>1538.4586938036</v>
      </c>
      <c r="K120">
        <v>1546.7250346019</v>
      </c>
      <c r="L120">
        <v>1554.6813811295</v>
      </c>
      <c r="M120">
        <v>1561.803580871</v>
      </c>
    </row>
    <row r="121" spans="1:13">
      <c r="A121" t="s">
        <v>1578</v>
      </c>
      <c r="B121">
        <v>1538.580021994</v>
      </c>
      <c r="C121">
        <v>1546.4109424382</v>
      </c>
      <c r="D121">
        <v>1555.0492072764</v>
      </c>
      <c r="E121">
        <v>1562.0767077513</v>
      </c>
      <c r="F121">
        <v>1538.3782029243</v>
      </c>
      <c r="G121">
        <v>1546.4206703044</v>
      </c>
      <c r="H121">
        <v>1554.8727478291</v>
      </c>
      <c r="I121">
        <v>1561.9671269435</v>
      </c>
      <c r="J121">
        <v>1538.4579239393</v>
      </c>
      <c r="K121">
        <v>1546.7287332493</v>
      </c>
      <c r="L121">
        <v>1554.679414705</v>
      </c>
      <c r="M121">
        <v>1561.8002074475</v>
      </c>
    </row>
    <row r="122" spans="1:13">
      <c r="A122" t="s">
        <v>1579</v>
      </c>
      <c r="B122">
        <v>1538.5796379423</v>
      </c>
      <c r="C122">
        <v>1546.4101626927</v>
      </c>
      <c r="D122">
        <v>1555.0497976762</v>
      </c>
      <c r="E122">
        <v>1562.0816697451</v>
      </c>
      <c r="F122">
        <v>1538.3797443762</v>
      </c>
      <c r="G122">
        <v>1546.419892451</v>
      </c>
      <c r="H122">
        <v>1554.8731400578</v>
      </c>
      <c r="I122">
        <v>1561.9538284154</v>
      </c>
      <c r="J122">
        <v>1538.4588857992</v>
      </c>
      <c r="K122">
        <v>1546.728539184</v>
      </c>
      <c r="L122">
        <v>1554.6788245864</v>
      </c>
      <c r="M122">
        <v>1561.8025876591</v>
      </c>
    </row>
    <row r="123" spans="1:13">
      <c r="A123" t="s">
        <v>1580</v>
      </c>
      <c r="B123">
        <v>1538.5798299681</v>
      </c>
      <c r="C123">
        <v>1546.4111364237</v>
      </c>
      <c r="D123">
        <v>1555.0517650378</v>
      </c>
      <c r="E123">
        <v>1562.080280306</v>
      </c>
      <c r="F123">
        <v>1538.3782029243</v>
      </c>
      <c r="G123">
        <v>1546.4210582805</v>
      </c>
      <c r="H123">
        <v>1554.8733380949</v>
      </c>
      <c r="I123">
        <v>1561.9651420452</v>
      </c>
      <c r="J123">
        <v>1538.4577300616</v>
      </c>
      <c r="K123">
        <v>1546.7289273146</v>
      </c>
      <c r="L123">
        <v>1554.6792167173</v>
      </c>
      <c r="M123">
        <v>1561.8089388053</v>
      </c>
    </row>
    <row r="124" spans="1:13">
      <c r="A124" t="s">
        <v>1581</v>
      </c>
      <c r="B124">
        <v>1538.5813699414</v>
      </c>
      <c r="C124">
        <v>1546.4091908647</v>
      </c>
      <c r="D124">
        <v>1555.0484207184</v>
      </c>
      <c r="E124">
        <v>1562.085442201</v>
      </c>
      <c r="F124">
        <v>1538.3793585424</v>
      </c>
      <c r="G124">
        <v>1546.4183348446</v>
      </c>
      <c r="H124">
        <v>1554.8735342094</v>
      </c>
      <c r="I124">
        <v>1561.9710967551</v>
      </c>
      <c r="J124">
        <v>1538.4579239393</v>
      </c>
      <c r="K124">
        <v>1546.7283432162</v>
      </c>
      <c r="L124">
        <v>1554.6807910094</v>
      </c>
      <c r="M124">
        <v>1561.8031831981</v>
      </c>
    </row>
    <row r="125" spans="1:13">
      <c r="A125" t="s">
        <v>1582</v>
      </c>
      <c r="B125">
        <v>1538.580021994</v>
      </c>
      <c r="C125">
        <v>1546.409578835</v>
      </c>
      <c r="D125">
        <v>1555.0478303197</v>
      </c>
      <c r="E125">
        <v>1562.080280306</v>
      </c>
      <c r="F125">
        <v>1538.3782029243</v>
      </c>
      <c r="G125">
        <v>1546.4200864388</v>
      </c>
      <c r="H125">
        <v>1554.8731400578</v>
      </c>
      <c r="I125">
        <v>1561.9615700171</v>
      </c>
      <c r="J125">
        <v>1538.4571540758</v>
      </c>
      <c r="K125">
        <v>1546.7275650532</v>
      </c>
      <c r="L125">
        <v>1554.679414705</v>
      </c>
      <c r="M125">
        <v>1561.8031831981</v>
      </c>
    </row>
    <row r="126" spans="1:13">
      <c r="A126" t="s">
        <v>1583</v>
      </c>
      <c r="B126">
        <v>1538.5811779153</v>
      </c>
      <c r="C126">
        <v>1546.4113304094</v>
      </c>
      <c r="D126">
        <v>1555.0525535223</v>
      </c>
      <c r="E126">
        <v>1562.0614202738</v>
      </c>
      <c r="F126">
        <v>1538.3799363521</v>
      </c>
      <c r="G126">
        <v>1546.4210582805</v>
      </c>
      <c r="H126">
        <v>1554.8713692622</v>
      </c>
      <c r="I126">
        <v>1561.9413236594</v>
      </c>
      <c r="J126">
        <v>1538.4600415385</v>
      </c>
      <c r="K126">
        <v>1546.729317348</v>
      </c>
      <c r="L126">
        <v>1554.6811831413</v>
      </c>
      <c r="M126">
        <v>1561.8057632258</v>
      </c>
    </row>
    <row r="127" spans="1:13">
      <c r="A127" t="s">
        <v>1584</v>
      </c>
      <c r="B127">
        <v>1538.5786740488</v>
      </c>
      <c r="C127">
        <v>1546.411524395</v>
      </c>
      <c r="D127">
        <v>1555.0484207184</v>
      </c>
      <c r="E127">
        <v>1562.0705523613</v>
      </c>
      <c r="F127">
        <v>1538.3805141622</v>
      </c>
      <c r="G127">
        <v>1546.419892451</v>
      </c>
      <c r="H127">
        <v>1554.8713692622</v>
      </c>
      <c r="I127">
        <v>1561.9621656774</v>
      </c>
      <c r="J127">
        <v>1538.4594636686</v>
      </c>
      <c r="K127">
        <v>1546.728539184</v>
      </c>
      <c r="L127">
        <v>1554.6811831413</v>
      </c>
      <c r="M127">
        <v>1561.8045721443</v>
      </c>
    </row>
    <row r="128" spans="1:13">
      <c r="A128" t="s">
        <v>1585</v>
      </c>
      <c r="B128">
        <v>1538.5771340809</v>
      </c>
      <c r="C128">
        <v>1546.4099687074</v>
      </c>
      <c r="D128">
        <v>1555.0446821749</v>
      </c>
      <c r="E128">
        <v>1562.0955681527</v>
      </c>
      <c r="F128">
        <v>1538.3799363521</v>
      </c>
      <c r="G128">
        <v>1546.418528832</v>
      </c>
      <c r="H128">
        <v>1554.8690101302</v>
      </c>
      <c r="I128">
        <v>1561.9583938168</v>
      </c>
      <c r="J128">
        <v>1538.4571540758</v>
      </c>
      <c r="K128">
        <v>1546.7289273146</v>
      </c>
      <c r="L128">
        <v>1554.6796107706</v>
      </c>
      <c r="M128">
        <v>1561.8049698179</v>
      </c>
    </row>
    <row r="129" spans="1:13">
      <c r="A129" t="s">
        <v>1586</v>
      </c>
      <c r="B129">
        <v>1538.5823338383</v>
      </c>
      <c r="C129">
        <v>1546.4105525653</v>
      </c>
      <c r="D129">
        <v>1555.0486168771</v>
      </c>
      <c r="E129">
        <v>1562.0727374028</v>
      </c>
      <c r="F129">
        <v>1538.3816697837</v>
      </c>
      <c r="G129">
        <v>1546.4210582805</v>
      </c>
      <c r="H129">
        <v>1554.8717634128</v>
      </c>
      <c r="I129">
        <v>1561.9621656774</v>
      </c>
      <c r="J129">
        <v>1538.4596575467</v>
      </c>
      <c r="K129">
        <v>1546.7279550859</v>
      </c>
      <c r="L129">
        <v>1554.6786265988</v>
      </c>
      <c r="M129">
        <v>1561.8069543091</v>
      </c>
    </row>
    <row r="130" spans="1:13">
      <c r="A130" t="s">
        <v>1587</v>
      </c>
      <c r="B130">
        <v>1538.5788660744</v>
      </c>
      <c r="C130">
        <v>1546.4103585799</v>
      </c>
      <c r="D130">
        <v>1555.0492072764</v>
      </c>
      <c r="E130">
        <v>1562.0582436674</v>
      </c>
      <c r="F130">
        <v>1538.3787807331</v>
      </c>
      <c r="G130">
        <v>1546.4195025736</v>
      </c>
      <c r="H130">
        <v>1554.8725497921</v>
      </c>
      <c r="I130">
        <v>1561.945689145</v>
      </c>
      <c r="J130">
        <v>1538.4594636686</v>
      </c>
      <c r="K130">
        <v>1546.7271750207</v>
      </c>
      <c r="L130">
        <v>1554.6833475589</v>
      </c>
      <c r="M130">
        <v>1561.8045721443</v>
      </c>
    </row>
    <row r="131" spans="1:13">
      <c r="A131" t="s">
        <v>1588</v>
      </c>
      <c r="B131">
        <v>1538.5819479029</v>
      </c>
      <c r="C131">
        <v>1546.4097747221</v>
      </c>
      <c r="D131">
        <v>1555.0503880765</v>
      </c>
      <c r="E131">
        <v>1562.0729353376</v>
      </c>
      <c r="F131">
        <v>1538.3793585424</v>
      </c>
      <c r="G131">
        <v>1546.4195025736</v>
      </c>
      <c r="H131">
        <v>1554.8721575637</v>
      </c>
      <c r="I131">
        <v>1561.9659375561</v>
      </c>
      <c r="J131">
        <v>1538.4579239393</v>
      </c>
      <c r="K131">
        <v>1546.7273709882</v>
      </c>
      <c r="L131">
        <v>1554.6802008898</v>
      </c>
      <c r="M131">
        <v>1561.807747719</v>
      </c>
    </row>
    <row r="132" spans="1:13">
      <c r="A132" t="s">
        <v>1589</v>
      </c>
      <c r="B132">
        <v>1538.5815638503</v>
      </c>
      <c r="C132">
        <v>1546.411524395</v>
      </c>
      <c r="D132">
        <v>1555.0490111176</v>
      </c>
      <c r="E132">
        <v>1562.0713479796</v>
      </c>
      <c r="F132">
        <v>1538.3793585424</v>
      </c>
      <c r="G132">
        <v>1546.4212541705</v>
      </c>
      <c r="H132">
        <v>1554.8711731482</v>
      </c>
      <c r="I132">
        <v>1561.9659375561</v>
      </c>
      <c r="J132">
        <v>1538.4583079302</v>
      </c>
      <c r="K132">
        <v>1546.7277591182</v>
      </c>
      <c r="L132">
        <v>1554.6807910094</v>
      </c>
      <c r="M132">
        <v>1561.803580871</v>
      </c>
    </row>
    <row r="133" spans="1:13">
      <c r="A133" t="s">
        <v>1590</v>
      </c>
      <c r="B133">
        <v>1538.5809858891</v>
      </c>
      <c r="C133">
        <v>1546.4097747221</v>
      </c>
      <c r="D133">
        <v>1555.0505842356</v>
      </c>
      <c r="E133">
        <v>1562.0824653747</v>
      </c>
      <c r="F133">
        <v>1538.3807061383</v>
      </c>
      <c r="G133">
        <v>1546.4195025736</v>
      </c>
      <c r="H133">
        <v>1554.8717634128</v>
      </c>
      <c r="I133">
        <v>1561.9661354638</v>
      </c>
      <c r="J133">
        <v>1538.4596575467</v>
      </c>
      <c r="K133">
        <v>1546.728539184</v>
      </c>
      <c r="L133">
        <v>1554.6805930213</v>
      </c>
      <c r="M133">
        <v>1561.8010008506</v>
      </c>
    </row>
    <row r="134" spans="1:13">
      <c r="A134" t="s">
        <v>1591</v>
      </c>
      <c r="B134">
        <v>1538.5775181313</v>
      </c>
      <c r="C134">
        <v>1546.4109424382</v>
      </c>
      <c r="D134">
        <v>1555.0478303197</v>
      </c>
      <c r="E134">
        <v>1562.0610244101</v>
      </c>
      <c r="F134">
        <v>1538.3793585424</v>
      </c>
      <c r="G134">
        <v>1546.4195025736</v>
      </c>
      <c r="H134">
        <v>1554.8723536779</v>
      </c>
      <c r="I134">
        <v>1561.9651420452</v>
      </c>
      <c r="J134">
        <v>1538.4583079302</v>
      </c>
      <c r="K134">
        <v>1546.728539184</v>
      </c>
      <c r="L134">
        <v>1554.6811831413</v>
      </c>
      <c r="M134">
        <v>1561.8081453942</v>
      </c>
    </row>
    <row r="135" spans="1:13">
      <c r="A135" t="s">
        <v>1592</v>
      </c>
      <c r="B135">
        <v>1538.5817558766</v>
      </c>
      <c r="C135">
        <v>1546.4117202826</v>
      </c>
      <c r="D135">
        <v>1555.0492072764</v>
      </c>
      <c r="E135">
        <v>1562.0743247636</v>
      </c>
      <c r="F135">
        <v>1538.3805141622</v>
      </c>
      <c r="G135">
        <v>1546.4208642924</v>
      </c>
      <c r="H135">
        <v>1554.8737303239</v>
      </c>
      <c r="I135">
        <v>1561.9687160299</v>
      </c>
      <c r="J135">
        <v>1538.4586938036</v>
      </c>
      <c r="K135">
        <v>1546.728539184</v>
      </c>
      <c r="L135">
        <v>1554.6778404157</v>
      </c>
      <c r="M135">
        <v>1561.8025876591</v>
      </c>
    </row>
    <row r="136" spans="1:13">
      <c r="A136" t="s">
        <v>1593</v>
      </c>
      <c r="B136">
        <v>1538.580021994</v>
      </c>
      <c r="C136">
        <v>1546.4082171361</v>
      </c>
      <c r="D136">
        <v>1555.0511746365</v>
      </c>
      <c r="E136">
        <v>1562.0685672002</v>
      </c>
      <c r="F136">
        <v>1538.380128328</v>
      </c>
      <c r="G136">
        <v>1546.4181408572</v>
      </c>
      <c r="H136">
        <v>1554.8719595269</v>
      </c>
      <c r="I136">
        <v>1561.9665312794</v>
      </c>
      <c r="J136">
        <v>1538.4571540758</v>
      </c>
      <c r="K136">
        <v>1546.7271750207</v>
      </c>
      <c r="L136">
        <v>1554.6802008898</v>
      </c>
      <c r="M136">
        <v>1561.8061609</v>
      </c>
    </row>
    <row r="137" spans="1:13">
      <c r="A137" t="s">
        <v>1594</v>
      </c>
      <c r="B137">
        <v>1538.5802159025</v>
      </c>
      <c r="C137">
        <v>1546.4111364237</v>
      </c>
      <c r="D137">
        <v>1555.0486168771</v>
      </c>
      <c r="E137">
        <v>1562.0910019493</v>
      </c>
      <c r="F137">
        <v>1538.3793585424</v>
      </c>
      <c r="G137">
        <v>1546.4196965614</v>
      </c>
      <c r="H137">
        <v>1554.8721575637</v>
      </c>
      <c r="I137">
        <v>1561.9677226079</v>
      </c>
      <c r="J137">
        <v>1538.4579239393</v>
      </c>
      <c r="K137">
        <v>1546.7275650532</v>
      </c>
      <c r="L137">
        <v>1554.6788245864</v>
      </c>
      <c r="M137">
        <v>1561.8015963884</v>
      </c>
    </row>
    <row r="138" spans="1:13">
      <c r="A138" t="s">
        <v>1595</v>
      </c>
      <c r="B138">
        <v>1538.5805999544</v>
      </c>
      <c r="C138">
        <v>1546.4097747221</v>
      </c>
      <c r="D138">
        <v>1555.0503880765</v>
      </c>
      <c r="E138">
        <v>1562.0747225745</v>
      </c>
      <c r="F138">
        <v>1538.3780109488</v>
      </c>
      <c r="G138">
        <v>1546.4200864388</v>
      </c>
      <c r="H138">
        <v>1554.8749108575</v>
      </c>
      <c r="I138">
        <v>1561.9599809452</v>
      </c>
      <c r="J138">
        <v>1538.4567682032</v>
      </c>
      <c r="K138">
        <v>1546.7279550859</v>
      </c>
      <c r="L138">
        <v>1554.6811831413</v>
      </c>
      <c r="M138">
        <v>1561.8027874653</v>
      </c>
    </row>
    <row r="139" spans="1:13">
      <c r="A139" t="s">
        <v>1596</v>
      </c>
      <c r="B139">
        <v>1538.580021994</v>
      </c>
      <c r="C139">
        <v>1546.4107465508</v>
      </c>
      <c r="D139">
        <v>1555.0476341612</v>
      </c>
      <c r="E139">
        <v>1562.0786929331</v>
      </c>
      <c r="F139">
        <v>1538.3782029243</v>
      </c>
      <c r="G139">
        <v>1546.419892451</v>
      </c>
      <c r="H139">
        <v>1554.8723536779</v>
      </c>
      <c r="I139">
        <v>1561.9564089408</v>
      </c>
      <c r="J139">
        <v>1538.4556124688</v>
      </c>
      <c r="K139">
        <v>1546.728539184</v>
      </c>
      <c r="L139">
        <v>1554.6811831413</v>
      </c>
      <c r="M139">
        <v>1561.8063587672</v>
      </c>
    </row>
    <row r="140" spans="1:13">
      <c r="A140" t="s">
        <v>1597</v>
      </c>
      <c r="B140">
        <v>1538.5802159025</v>
      </c>
      <c r="C140">
        <v>1546.4111364237</v>
      </c>
      <c r="D140">
        <v>1555.0517650378</v>
      </c>
      <c r="E140">
        <v>1562.0606266061</v>
      </c>
      <c r="F140">
        <v>1538.3795524003</v>
      </c>
      <c r="G140">
        <v>1546.4210582805</v>
      </c>
      <c r="H140">
        <v>1554.8725497921</v>
      </c>
      <c r="I140">
        <v>1561.9655398005</v>
      </c>
      <c r="J140">
        <v>1538.4586938036</v>
      </c>
      <c r="K140">
        <v>1546.7277591182</v>
      </c>
      <c r="L140">
        <v>1554.6821673162</v>
      </c>
      <c r="M140">
        <v>1561.8051676848</v>
      </c>
    </row>
    <row r="141" spans="1:13">
      <c r="A141" t="s">
        <v>1598</v>
      </c>
      <c r="B141">
        <v>1538.5796379423</v>
      </c>
      <c r="C141">
        <v>1546.4084130228</v>
      </c>
      <c r="D141">
        <v>1555.0464533653</v>
      </c>
      <c r="E141">
        <v>1562.0822654969</v>
      </c>
      <c r="F141">
        <v>1538.3818617601</v>
      </c>
      <c r="G141">
        <v>1546.4175569935</v>
      </c>
      <c r="H141">
        <v>1554.8723536779</v>
      </c>
      <c r="I141">
        <v>1561.953430666</v>
      </c>
      <c r="J141">
        <v>1538.4596575467</v>
      </c>
      <c r="K141">
        <v>1546.7265928262</v>
      </c>
      <c r="L141">
        <v>1554.6803969555</v>
      </c>
      <c r="M141">
        <v>1561.8093364811</v>
      </c>
    </row>
    <row r="142" spans="1:13">
      <c r="A142" t="s">
        <v>1599</v>
      </c>
      <c r="B142">
        <v>1538.5790599826</v>
      </c>
      <c r="C142">
        <v>1546.4093848498</v>
      </c>
      <c r="D142">
        <v>1555.0472399214</v>
      </c>
      <c r="E142">
        <v>1562.0745226988</v>
      </c>
      <c r="F142">
        <v>1538.381283949</v>
      </c>
      <c r="G142">
        <v>1546.4177509808</v>
      </c>
      <c r="H142">
        <v>1554.8701906566</v>
      </c>
      <c r="I142">
        <v>1561.9442999478</v>
      </c>
      <c r="J142">
        <v>1538.4569601983</v>
      </c>
      <c r="K142">
        <v>1546.729317348</v>
      </c>
      <c r="L142">
        <v>1554.679414705</v>
      </c>
      <c r="M142">
        <v>1561.8051676848</v>
      </c>
    </row>
    <row r="143" spans="1:13">
      <c r="A143" t="s">
        <v>1600</v>
      </c>
      <c r="B143">
        <v>1538.579444034</v>
      </c>
      <c r="C143">
        <v>1546.411524395</v>
      </c>
      <c r="D143">
        <v>1555.0466495235</v>
      </c>
      <c r="E143">
        <v>1562.0753183211</v>
      </c>
      <c r="F143">
        <v>1538.3780109488</v>
      </c>
      <c r="G143">
        <v>1546.4214481586</v>
      </c>
      <c r="H143">
        <v>1554.870582884</v>
      </c>
      <c r="I143">
        <v>1561.9589894747</v>
      </c>
      <c r="J143">
        <v>1538.4575380663</v>
      </c>
      <c r="K143">
        <v>1546.7277591182</v>
      </c>
      <c r="L143">
        <v>1554.6788245864</v>
      </c>
      <c r="M143">
        <v>1561.8041764108</v>
      </c>
    </row>
    <row r="144" spans="1:13">
      <c r="A144" t="s">
        <v>1601</v>
      </c>
      <c r="B144">
        <v>1538.5796379423</v>
      </c>
      <c r="C144">
        <v>1546.4103585799</v>
      </c>
      <c r="D144">
        <v>1555.0505842356</v>
      </c>
      <c r="E144">
        <v>1562.0804801833</v>
      </c>
      <c r="F144">
        <v>1538.3793585424</v>
      </c>
      <c r="G144">
        <v>1546.4208642924</v>
      </c>
      <c r="H144">
        <v>1554.8733380949</v>
      </c>
      <c r="I144">
        <v>1561.9665312794</v>
      </c>
      <c r="J144">
        <v>1538.4569601983</v>
      </c>
      <c r="K144">
        <v>1546.7260087296</v>
      </c>
      <c r="L144">
        <v>1554.6811831413</v>
      </c>
      <c r="M144">
        <v>1561.8049698179</v>
      </c>
    </row>
    <row r="145" spans="1:13">
      <c r="A145" t="s">
        <v>1602</v>
      </c>
      <c r="B145">
        <v>1538.5813699414</v>
      </c>
      <c r="C145">
        <v>1546.4099687074</v>
      </c>
      <c r="D145">
        <v>1555.0480284013</v>
      </c>
      <c r="E145">
        <v>1562.0792886827</v>
      </c>
      <c r="F145">
        <v>1538.3807061383</v>
      </c>
      <c r="G145">
        <v>1546.4196965614</v>
      </c>
      <c r="H145">
        <v>1554.8719595269</v>
      </c>
      <c r="I145">
        <v>1561.9687160299</v>
      </c>
      <c r="J145">
        <v>1538.4602335344</v>
      </c>
      <c r="K145">
        <v>1546.7287332493</v>
      </c>
      <c r="L145">
        <v>1554.6815771955</v>
      </c>
      <c r="M145">
        <v>1561.8013985223</v>
      </c>
    </row>
    <row r="146" spans="1:13">
      <c r="A146" t="s">
        <v>1603</v>
      </c>
      <c r="B146">
        <v>1538.5815638503</v>
      </c>
      <c r="C146">
        <v>1546.4124981278</v>
      </c>
      <c r="D146">
        <v>1555.0492072764</v>
      </c>
      <c r="E146">
        <v>1562.080280306</v>
      </c>
      <c r="F146">
        <v>1538.3807061383</v>
      </c>
      <c r="G146">
        <v>1546.4216421468</v>
      </c>
      <c r="H146">
        <v>1554.8731400578</v>
      </c>
      <c r="I146">
        <v>1561.953430666</v>
      </c>
      <c r="J146">
        <v>1538.4588857992</v>
      </c>
      <c r="K146">
        <v>1546.7283432162</v>
      </c>
      <c r="L146">
        <v>1554.6807910094</v>
      </c>
      <c r="M146">
        <v>1561.8011987165</v>
      </c>
    </row>
    <row r="147" spans="1:13">
      <c r="A147" t="s">
        <v>1604</v>
      </c>
      <c r="B147">
        <v>1538.580021994</v>
      </c>
      <c r="C147">
        <v>1546.4105525653</v>
      </c>
      <c r="D147">
        <v>1555.0478303197</v>
      </c>
      <c r="E147">
        <v>1562.0731332724</v>
      </c>
      <c r="F147">
        <v>1538.3793585424</v>
      </c>
      <c r="G147">
        <v>1546.4189187089</v>
      </c>
      <c r="H147">
        <v>1554.8715672988</v>
      </c>
      <c r="I147">
        <v>1561.9681203646</v>
      </c>
      <c r="J147">
        <v>1538.4590796771</v>
      </c>
      <c r="K147">
        <v>1546.7283432162</v>
      </c>
      <c r="L147">
        <v>1554.679414705</v>
      </c>
      <c r="M147">
        <v>1561.8063587672</v>
      </c>
    </row>
    <row r="148" spans="1:13">
      <c r="A148" t="s">
        <v>1605</v>
      </c>
      <c r="B148">
        <v>1538.579444034</v>
      </c>
      <c r="C148">
        <v>1546.411524395</v>
      </c>
      <c r="D148">
        <v>1555.0499957583</v>
      </c>
      <c r="E148">
        <v>1562.0737290178</v>
      </c>
      <c r="F148">
        <v>1538.3799363521</v>
      </c>
      <c r="G148">
        <v>1546.4206703044</v>
      </c>
      <c r="H148">
        <v>1554.8725497921</v>
      </c>
      <c r="I148">
        <v>1561.9726858496</v>
      </c>
      <c r="J148">
        <v>1538.4579239393</v>
      </c>
      <c r="K148">
        <v>1546.7287332493</v>
      </c>
      <c r="L148">
        <v>1554.6807910094</v>
      </c>
      <c r="M148">
        <v>1561.8045721443</v>
      </c>
    </row>
    <row r="149" spans="1:13">
      <c r="A149" t="s">
        <v>1606</v>
      </c>
      <c r="B149">
        <v>1538.5813699414</v>
      </c>
      <c r="C149">
        <v>1546.4124981278</v>
      </c>
      <c r="D149">
        <v>1555.0472399214</v>
      </c>
      <c r="E149">
        <v>1562.0786929331</v>
      </c>
      <c r="F149">
        <v>1538.3774331406</v>
      </c>
      <c r="G149">
        <v>1546.4216421468</v>
      </c>
      <c r="H149">
        <v>1554.8707809205</v>
      </c>
      <c r="I149">
        <v>1561.9701052705</v>
      </c>
      <c r="J149">
        <v>1538.4575380663</v>
      </c>
      <c r="K149">
        <v>1546.7297054789</v>
      </c>
      <c r="L149">
        <v>1554.6788245864</v>
      </c>
      <c r="M149">
        <v>1561.8065566345</v>
      </c>
    </row>
    <row r="150" spans="1:13">
      <c r="A150" t="s">
        <v>1607</v>
      </c>
      <c r="B150">
        <v>1538.5802159025</v>
      </c>
      <c r="C150">
        <v>1546.4089949778</v>
      </c>
      <c r="D150">
        <v>1555.0525535223</v>
      </c>
      <c r="E150">
        <v>1562.077103623</v>
      </c>
      <c r="F150">
        <v>1538.381283949</v>
      </c>
      <c r="G150">
        <v>1546.4181408572</v>
      </c>
      <c r="H150">
        <v>1554.8723536779</v>
      </c>
      <c r="I150">
        <v>1561.9701052705</v>
      </c>
      <c r="J150">
        <v>1538.4577300616</v>
      </c>
      <c r="K150">
        <v>1546.726786891</v>
      </c>
      <c r="L150">
        <v>1554.6805930213</v>
      </c>
      <c r="M150">
        <v>1561.7992142399</v>
      </c>
    </row>
    <row r="151" spans="1:13">
      <c r="A151" t="s">
        <v>1608</v>
      </c>
      <c r="B151">
        <v>1538.5780960898</v>
      </c>
      <c r="C151">
        <v>1546.4128880016</v>
      </c>
      <c r="D151">
        <v>1555.0486168771</v>
      </c>
      <c r="E151">
        <v>1562.0792886827</v>
      </c>
      <c r="F151">
        <v>1538.3793585424</v>
      </c>
      <c r="G151">
        <v>1546.4220320253</v>
      </c>
      <c r="H151">
        <v>1554.8725497921</v>
      </c>
      <c r="I151">
        <v>1561.9659375561</v>
      </c>
      <c r="J151">
        <v>1538.4575380663</v>
      </c>
      <c r="K151">
        <v>1546.728539184</v>
      </c>
      <c r="L151">
        <v>1554.6807910094</v>
      </c>
      <c r="M151">
        <v>1561.8027874653</v>
      </c>
    </row>
    <row r="152" spans="1:13">
      <c r="A152" t="s">
        <v>1609</v>
      </c>
      <c r="B152">
        <v>1538.5804079284</v>
      </c>
      <c r="C152">
        <v>1546.4109424382</v>
      </c>
      <c r="D152">
        <v>1555.0466495235</v>
      </c>
      <c r="E152">
        <v>1562.0731332724</v>
      </c>
      <c r="F152">
        <v>1538.3787807331</v>
      </c>
      <c r="G152">
        <v>1546.4206703044</v>
      </c>
      <c r="H152">
        <v>1554.8711731482</v>
      </c>
      <c r="I152">
        <v>1561.9726858496</v>
      </c>
      <c r="J152">
        <v>1538.4567682032</v>
      </c>
      <c r="K152">
        <v>1546.728539184</v>
      </c>
      <c r="L152">
        <v>1554.6792167173</v>
      </c>
      <c r="M152">
        <v>1561.8017942544</v>
      </c>
    </row>
    <row r="153" spans="1:13">
      <c r="A153" t="s">
        <v>1610</v>
      </c>
      <c r="B153">
        <v>1538.5790599826</v>
      </c>
      <c r="C153">
        <v>1546.4103585799</v>
      </c>
      <c r="D153">
        <v>1555.0523554395</v>
      </c>
      <c r="E153">
        <v>1562.0826633119</v>
      </c>
      <c r="F153">
        <v>1538.3799363521</v>
      </c>
      <c r="G153">
        <v>1546.4195025736</v>
      </c>
      <c r="H153">
        <v>1554.8723536779</v>
      </c>
      <c r="I153">
        <v>1561.9550197245</v>
      </c>
      <c r="J153">
        <v>1538.4581159347</v>
      </c>
      <c r="K153">
        <v>1546.7279550859</v>
      </c>
      <c r="L153">
        <v>1554.6784305335</v>
      </c>
      <c r="M153">
        <v>1561.7996119108</v>
      </c>
    </row>
    <row r="154" spans="1:13">
      <c r="A154" t="s">
        <v>1611</v>
      </c>
      <c r="B154">
        <v>1538.5796379423</v>
      </c>
      <c r="C154">
        <v>1546.4093848498</v>
      </c>
      <c r="D154">
        <v>1555.0492072764</v>
      </c>
      <c r="E154">
        <v>1562.0566563393</v>
      </c>
      <c r="F154">
        <v>1538.3795524003</v>
      </c>
      <c r="G154">
        <v>1546.4191126965</v>
      </c>
      <c r="H154">
        <v>1554.8701906566</v>
      </c>
      <c r="I154">
        <v>1561.9675246998</v>
      </c>
      <c r="J154">
        <v>1538.4598495426</v>
      </c>
      <c r="K154">
        <v>1546.7291213799</v>
      </c>
      <c r="L154">
        <v>1554.6788245864</v>
      </c>
      <c r="M154">
        <v>1561.8008029847</v>
      </c>
    </row>
    <row r="155" spans="1:13">
      <c r="A155" t="s">
        <v>1612</v>
      </c>
      <c r="B155">
        <v>1538.5805999544</v>
      </c>
      <c r="C155">
        <v>1546.411524395</v>
      </c>
      <c r="D155">
        <v>1555.0484207184</v>
      </c>
      <c r="E155">
        <v>1562.0739288933</v>
      </c>
      <c r="F155">
        <v>1538.3793585424</v>
      </c>
      <c r="G155">
        <v>1546.4204744146</v>
      </c>
      <c r="H155">
        <v>1554.8739264385</v>
      </c>
      <c r="I155">
        <v>1561.9707009372</v>
      </c>
      <c r="J155">
        <v>1538.4581159347</v>
      </c>
      <c r="K155">
        <v>1546.7277591182</v>
      </c>
      <c r="L155">
        <v>1554.6798068362</v>
      </c>
      <c r="M155">
        <v>1561.8067564417</v>
      </c>
    </row>
    <row r="156" spans="1:13">
      <c r="A156" t="s">
        <v>1613</v>
      </c>
      <c r="B156">
        <v>1538.5804079284</v>
      </c>
      <c r="C156">
        <v>1546.4103585799</v>
      </c>
      <c r="D156">
        <v>1555.0480284013</v>
      </c>
      <c r="E156">
        <v>1562.0620160102</v>
      </c>
      <c r="F156">
        <v>1538.3787807331</v>
      </c>
      <c r="G156">
        <v>1546.4195025736</v>
      </c>
      <c r="H156">
        <v>1554.8715672988</v>
      </c>
      <c r="I156">
        <v>1561.9546219745</v>
      </c>
      <c r="J156">
        <v>1538.4590796771</v>
      </c>
      <c r="K156">
        <v>1546.7263968589</v>
      </c>
      <c r="L156">
        <v>1554.6807910094</v>
      </c>
      <c r="M156">
        <v>1561.8055653587</v>
      </c>
    </row>
    <row r="157" spans="1:13">
      <c r="A157" t="s">
        <v>1614</v>
      </c>
      <c r="B157">
        <v>1538.5817558766</v>
      </c>
      <c r="C157">
        <v>1546.4093848498</v>
      </c>
      <c r="D157">
        <v>1555.0511746365</v>
      </c>
      <c r="E157">
        <v>1562.0808760568</v>
      </c>
      <c r="F157">
        <v>1538.3793585424</v>
      </c>
      <c r="G157">
        <v>1546.4177509808</v>
      </c>
      <c r="H157">
        <v>1554.8729439434</v>
      </c>
      <c r="I157">
        <v>1561.9701052705</v>
      </c>
      <c r="J157">
        <v>1538.4606194088</v>
      </c>
      <c r="K157">
        <v>1546.7273709882</v>
      </c>
      <c r="L157">
        <v>1554.6792167173</v>
      </c>
      <c r="M157">
        <v>1561.8017942544</v>
      </c>
    </row>
    <row r="158" spans="1:13">
      <c r="A158" t="s">
        <v>1615</v>
      </c>
      <c r="B158">
        <v>1538.5782899979</v>
      </c>
      <c r="C158">
        <v>1546.41346996</v>
      </c>
      <c r="D158">
        <v>1555.0458629681</v>
      </c>
      <c r="E158">
        <v>1562.0683692665</v>
      </c>
      <c r="F158">
        <v>1538.3793585424</v>
      </c>
      <c r="G158">
        <v>1546.4226158923</v>
      </c>
      <c r="H158">
        <v>1554.8721575637</v>
      </c>
      <c r="I158">
        <v>1561.9532327615</v>
      </c>
      <c r="J158">
        <v>1538.4588857992</v>
      </c>
      <c r="K158">
        <v>1546.7299014471</v>
      </c>
      <c r="L158">
        <v>1554.6813811295</v>
      </c>
      <c r="M158">
        <v>1561.8033830045</v>
      </c>
    </row>
    <row r="159" spans="1:13">
      <c r="A159" t="s">
        <v>1616</v>
      </c>
      <c r="B159">
        <v>1538.5798299681</v>
      </c>
      <c r="C159">
        <v>1546.4091908647</v>
      </c>
      <c r="D159">
        <v>1555.0492072764</v>
      </c>
      <c r="E159">
        <v>1562.0745226988</v>
      </c>
      <c r="F159">
        <v>1538.3799363521</v>
      </c>
      <c r="G159">
        <v>1546.4189187089</v>
      </c>
      <c r="H159">
        <v>1554.8733380949</v>
      </c>
      <c r="I159">
        <v>1561.9877717368</v>
      </c>
      <c r="J159">
        <v>1538.4594636686</v>
      </c>
      <c r="K159">
        <v>1546.7275650532</v>
      </c>
      <c r="L159">
        <v>1554.6803969555</v>
      </c>
      <c r="M159">
        <v>1561.8075498514</v>
      </c>
    </row>
    <row r="160" spans="1:13">
      <c r="A160" t="s">
        <v>1617</v>
      </c>
      <c r="B160">
        <v>1538.5805999544</v>
      </c>
      <c r="C160">
        <v>1546.4111364237</v>
      </c>
      <c r="D160">
        <v>1555.0490111176</v>
      </c>
      <c r="E160">
        <v>1562.08067812</v>
      </c>
      <c r="F160">
        <v>1538.3805141622</v>
      </c>
      <c r="G160">
        <v>1546.4210582805</v>
      </c>
      <c r="H160">
        <v>1554.8707809205</v>
      </c>
      <c r="I160">
        <v>1561.9778470335</v>
      </c>
      <c r="J160">
        <v>1538.4598495426</v>
      </c>
      <c r="K160">
        <v>1546.7283432162</v>
      </c>
      <c r="L160">
        <v>1554.6803969555</v>
      </c>
      <c r="M160">
        <v>1561.8053674916</v>
      </c>
    </row>
    <row r="161" spans="1:13">
      <c r="A161" t="s">
        <v>1618</v>
      </c>
      <c r="B161">
        <v>1538.5802159025</v>
      </c>
      <c r="C161">
        <v>1546.411524395</v>
      </c>
      <c r="D161">
        <v>1555.0476341612</v>
      </c>
      <c r="E161">
        <v>1562.0731332724</v>
      </c>
      <c r="F161">
        <v>1538.3787807331</v>
      </c>
      <c r="G161">
        <v>1546.4204744146</v>
      </c>
      <c r="H161">
        <v>1554.8729439434</v>
      </c>
      <c r="I161">
        <v>1561.9681203646</v>
      </c>
      <c r="J161">
        <v>1538.4579239393</v>
      </c>
      <c r="K161">
        <v>1546.7297054789</v>
      </c>
      <c r="L161">
        <v>1554.6798068362</v>
      </c>
      <c r="M161">
        <v>1561.8037787376</v>
      </c>
    </row>
    <row r="162" spans="1:13">
      <c r="A162" t="s">
        <v>1619</v>
      </c>
      <c r="B162">
        <v>1538.5804079284</v>
      </c>
      <c r="C162">
        <v>1546.4093848498</v>
      </c>
      <c r="D162">
        <v>1555.0486168771</v>
      </c>
      <c r="E162">
        <v>1562.0786929331</v>
      </c>
      <c r="F162">
        <v>1538.3793585424</v>
      </c>
      <c r="G162">
        <v>1546.419892451</v>
      </c>
      <c r="H162">
        <v>1554.8711731482</v>
      </c>
      <c r="I162">
        <v>1561.9621656774</v>
      </c>
      <c r="J162">
        <v>1538.4577300616</v>
      </c>
      <c r="K162">
        <v>1546.7277591182</v>
      </c>
      <c r="L162">
        <v>1554.6802008898</v>
      </c>
      <c r="M162">
        <v>1561.8053674916</v>
      </c>
    </row>
    <row r="163" spans="1:13">
      <c r="A163" t="s">
        <v>1620</v>
      </c>
      <c r="B163">
        <v>1538.5811779153</v>
      </c>
      <c r="C163">
        <v>1546.4124981278</v>
      </c>
      <c r="D163">
        <v>1555.0466495235</v>
      </c>
      <c r="E163">
        <v>1562.0671777845</v>
      </c>
      <c r="F163">
        <v>1538.3780109488</v>
      </c>
      <c r="G163">
        <v>1546.4210582805</v>
      </c>
      <c r="H163">
        <v>1554.8717634128</v>
      </c>
      <c r="I163">
        <v>1561.9766556896</v>
      </c>
      <c r="J163">
        <v>1538.4567682032</v>
      </c>
      <c r="K163">
        <v>1546.7269809558</v>
      </c>
      <c r="L163">
        <v>1554.6811831413</v>
      </c>
      <c r="M163">
        <v>1561.8057632258</v>
      </c>
    </row>
    <row r="164" spans="1:13">
      <c r="A164" t="s">
        <v>1621</v>
      </c>
      <c r="B164">
        <v>1538.5804079284</v>
      </c>
      <c r="C164">
        <v>1546.4103585799</v>
      </c>
      <c r="D164">
        <v>1555.0480284013</v>
      </c>
      <c r="E164">
        <v>1562.0731332724</v>
      </c>
      <c r="F164">
        <v>1538.3807061383</v>
      </c>
      <c r="G164">
        <v>1546.4200864388</v>
      </c>
      <c r="H164">
        <v>1554.8723536779</v>
      </c>
      <c r="I164">
        <v>1561.9710967551</v>
      </c>
      <c r="J164">
        <v>1538.458501808</v>
      </c>
      <c r="K164">
        <v>1546.7265928262</v>
      </c>
      <c r="L164">
        <v>1554.6805930213</v>
      </c>
      <c r="M164">
        <v>1561.8021919266</v>
      </c>
    </row>
    <row r="165" spans="1:13">
      <c r="A165" t="s">
        <v>1622</v>
      </c>
      <c r="B165">
        <v>1538.5796379423</v>
      </c>
      <c r="C165">
        <v>1546.4101626927</v>
      </c>
      <c r="D165">
        <v>1555.0486168771</v>
      </c>
      <c r="E165">
        <v>1562.0939788082</v>
      </c>
      <c r="F165">
        <v>1538.3799363521</v>
      </c>
      <c r="G165">
        <v>1546.419308586</v>
      </c>
      <c r="H165">
        <v>1554.8707809205</v>
      </c>
      <c r="I165">
        <v>1561.9776491228</v>
      </c>
      <c r="J165">
        <v>1538.4583079302</v>
      </c>
      <c r="K165">
        <v>1546.7300955127</v>
      </c>
      <c r="L165">
        <v>1554.6798068362</v>
      </c>
      <c r="M165">
        <v>1561.8043742775</v>
      </c>
    </row>
    <row r="166" spans="1:13">
      <c r="A166" t="s">
        <v>1623</v>
      </c>
      <c r="B166">
        <v>1538.5813699414</v>
      </c>
      <c r="C166">
        <v>1546.4105525653</v>
      </c>
      <c r="D166">
        <v>1555.0497976762</v>
      </c>
      <c r="E166">
        <v>1562.078097184</v>
      </c>
      <c r="F166">
        <v>1538.3810919727</v>
      </c>
      <c r="G166">
        <v>1546.4202804267</v>
      </c>
      <c r="H166">
        <v>1554.8707809205</v>
      </c>
      <c r="I166">
        <v>1561.9544240697</v>
      </c>
      <c r="J166">
        <v>1538.4611972795</v>
      </c>
      <c r="K166">
        <v>1546.7289273146</v>
      </c>
      <c r="L166">
        <v>1554.6802008898</v>
      </c>
      <c r="M166">
        <v>1561.8041764108</v>
      </c>
    </row>
    <row r="167" spans="1:13">
      <c r="A167" t="s">
        <v>1624</v>
      </c>
      <c r="B167">
        <v>1538.5792520083</v>
      </c>
      <c r="C167">
        <v>1546.4084130228</v>
      </c>
      <c r="D167">
        <v>1555.0511746365</v>
      </c>
      <c r="E167">
        <v>1562.0915977083</v>
      </c>
      <c r="F167">
        <v>1538.3787807331</v>
      </c>
      <c r="G167">
        <v>1546.4161952806</v>
      </c>
      <c r="H167">
        <v>1554.8707809205</v>
      </c>
      <c r="I167">
        <v>1561.9687160299</v>
      </c>
      <c r="J167">
        <v>1538.458501808</v>
      </c>
      <c r="K167">
        <v>1546.728539184</v>
      </c>
      <c r="L167">
        <v>1554.6802008898</v>
      </c>
      <c r="M167">
        <v>1561.8041764108</v>
      </c>
    </row>
    <row r="168" spans="1:13">
      <c r="A168" t="s">
        <v>1625</v>
      </c>
      <c r="B168">
        <v>1538.5809858891</v>
      </c>
      <c r="C168">
        <v>1546.411524395</v>
      </c>
      <c r="D168">
        <v>1555.0472399214</v>
      </c>
      <c r="E168">
        <v>1562.0636052897</v>
      </c>
      <c r="F168">
        <v>1538.3818617601</v>
      </c>
      <c r="G168">
        <v>1546.4200864388</v>
      </c>
      <c r="H168">
        <v>1554.869402357</v>
      </c>
      <c r="I168">
        <v>1561.9548198794</v>
      </c>
      <c r="J168">
        <v>1538.4592716728</v>
      </c>
      <c r="K168">
        <v>1546.7275650532</v>
      </c>
      <c r="L168">
        <v>1554.6792167173</v>
      </c>
      <c r="M168">
        <v>1561.8075498514</v>
      </c>
    </row>
    <row r="169" spans="1:13">
      <c r="A169" t="s">
        <v>1626</v>
      </c>
      <c r="B169">
        <v>1538.5786740488</v>
      </c>
      <c r="C169">
        <v>1546.4101626927</v>
      </c>
      <c r="D169">
        <v>1555.0484207184</v>
      </c>
      <c r="E169">
        <v>1562.0723395928</v>
      </c>
      <c r="F169">
        <v>1538.3818617601</v>
      </c>
      <c r="G169">
        <v>1546.419308586</v>
      </c>
      <c r="H169">
        <v>1554.8715672988</v>
      </c>
      <c r="I169">
        <v>1561.9452933399</v>
      </c>
      <c r="J169">
        <v>1538.4575380663</v>
      </c>
      <c r="K169">
        <v>1546.7262027942</v>
      </c>
      <c r="L169">
        <v>1554.6813811295</v>
      </c>
      <c r="M169">
        <v>1561.8023897928</v>
      </c>
    </row>
    <row r="170" spans="1:13">
      <c r="A170" t="s">
        <v>1627</v>
      </c>
      <c r="B170">
        <v>1538.5788660744</v>
      </c>
      <c r="C170">
        <v>1546.4113304094</v>
      </c>
      <c r="D170">
        <v>1555.0472399214</v>
      </c>
      <c r="E170">
        <v>1562.0703544272</v>
      </c>
      <c r="F170">
        <v>1538.3814778074</v>
      </c>
      <c r="G170">
        <v>1546.4210582805</v>
      </c>
      <c r="H170">
        <v>1554.8729439434</v>
      </c>
      <c r="I170">
        <v>1561.9695096041</v>
      </c>
      <c r="J170">
        <v>1538.4588857992</v>
      </c>
      <c r="K170">
        <v>1546.7287332493</v>
      </c>
      <c r="L170">
        <v>1554.6798068362</v>
      </c>
      <c r="M170">
        <v>1561.8037787376</v>
      </c>
    </row>
    <row r="171" spans="1:13">
      <c r="A171" t="s">
        <v>1628</v>
      </c>
      <c r="B171">
        <v>1538.579444034</v>
      </c>
      <c r="C171">
        <v>1546.4119142684</v>
      </c>
      <c r="D171">
        <v>1555.0505842356</v>
      </c>
      <c r="E171">
        <v>1562.080280306</v>
      </c>
      <c r="F171">
        <v>1538.3824395717</v>
      </c>
      <c r="G171">
        <v>1546.4210582805</v>
      </c>
      <c r="H171">
        <v>1554.8725497921</v>
      </c>
      <c r="I171">
        <v>1561.9619658304</v>
      </c>
      <c r="J171">
        <v>1538.4598495426</v>
      </c>
      <c r="K171">
        <v>1546.728149151</v>
      </c>
      <c r="L171">
        <v>1554.6813811295</v>
      </c>
      <c r="M171">
        <v>1561.8019921206</v>
      </c>
    </row>
    <row r="172" spans="1:13">
      <c r="A172" t="s">
        <v>1629</v>
      </c>
      <c r="B172">
        <v>1538.5805999544</v>
      </c>
      <c r="C172">
        <v>1546.4107465508</v>
      </c>
      <c r="D172">
        <v>1555.0505842356</v>
      </c>
      <c r="E172">
        <v>1562.08067812</v>
      </c>
      <c r="F172">
        <v>1538.3805141622</v>
      </c>
      <c r="G172">
        <v>1546.4191126965</v>
      </c>
      <c r="H172">
        <v>1554.8731400578</v>
      </c>
      <c r="I172">
        <v>1561.9651420452</v>
      </c>
      <c r="J172">
        <v>1538.4590796771</v>
      </c>
      <c r="K172">
        <v>1546.7273709882</v>
      </c>
      <c r="L172">
        <v>1554.679414705</v>
      </c>
      <c r="M172">
        <v>1561.8033830045</v>
      </c>
    </row>
    <row r="173" spans="1:13">
      <c r="A173" t="s">
        <v>1630</v>
      </c>
      <c r="B173">
        <v>1538.5802159025</v>
      </c>
      <c r="C173">
        <v>1546.4091908647</v>
      </c>
      <c r="D173">
        <v>1555.0478303197</v>
      </c>
      <c r="E173">
        <v>1562.0921934678</v>
      </c>
      <c r="F173">
        <v>1538.380128328</v>
      </c>
      <c r="G173">
        <v>1546.4189187089</v>
      </c>
      <c r="H173">
        <v>1554.8727478291</v>
      </c>
      <c r="I173">
        <v>1561.962959245</v>
      </c>
      <c r="J173">
        <v>1538.4579239393</v>
      </c>
      <c r="K173">
        <v>1546.7260087296</v>
      </c>
      <c r="L173">
        <v>1554.6802008898</v>
      </c>
      <c r="M173">
        <v>1561.7994121054</v>
      </c>
    </row>
    <row r="174" spans="1:13">
      <c r="A174" t="s">
        <v>1631</v>
      </c>
      <c r="B174">
        <v>1538.5802159025</v>
      </c>
      <c r="C174">
        <v>1546.4121082542</v>
      </c>
      <c r="D174">
        <v>1555.0464533653</v>
      </c>
      <c r="E174">
        <v>1562.0840527552</v>
      </c>
      <c r="F174">
        <v>1538.3799363521</v>
      </c>
      <c r="G174">
        <v>1546.4210582805</v>
      </c>
      <c r="H174">
        <v>1554.8727478291</v>
      </c>
      <c r="I174">
        <v>1561.9685161812</v>
      </c>
      <c r="J174">
        <v>1538.4583079302</v>
      </c>
      <c r="K174">
        <v>1546.7275650532</v>
      </c>
      <c r="L174">
        <v>1554.6813811295</v>
      </c>
      <c r="M174">
        <v>1561.8037787376</v>
      </c>
    </row>
    <row r="175" spans="1:13">
      <c r="A175" t="s">
        <v>1632</v>
      </c>
      <c r="B175">
        <v>1538.5811779153</v>
      </c>
      <c r="C175">
        <v>1546.4124981278</v>
      </c>
      <c r="D175">
        <v>1555.0466495235</v>
      </c>
      <c r="E175">
        <v>1562.076507875</v>
      </c>
      <c r="F175">
        <v>1538.381283949</v>
      </c>
      <c r="G175">
        <v>1546.4216421468</v>
      </c>
      <c r="H175">
        <v>1554.8688140169</v>
      </c>
      <c r="I175">
        <v>1561.9568047514</v>
      </c>
      <c r="J175">
        <v>1538.4594636686</v>
      </c>
      <c r="K175">
        <v>1546.7279550859</v>
      </c>
      <c r="L175">
        <v>1554.6805930213</v>
      </c>
      <c r="M175">
        <v>1561.8061609</v>
      </c>
    </row>
    <row r="176" spans="1:13">
      <c r="A176" t="s">
        <v>1633</v>
      </c>
      <c r="B176">
        <v>1538.580021994</v>
      </c>
      <c r="C176">
        <v>1546.4113304094</v>
      </c>
      <c r="D176">
        <v>1555.0497976762</v>
      </c>
      <c r="E176">
        <v>1562.0745226988</v>
      </c>
      <c r="F176">
        <v>1538.3807061383</v>
      </c>
      <c r="G176">
        <v>1546.4196965614</v>
      </c>
      <c r="H176">
        <v>1554.8729439434</v>
      </c>
      <c r="I176">
        <v>1561.9508501505</v>
      </c>
      <c r="J176">
        <v>1538.4602335344</v>
      </c>
      <c r="K176">
        <v>1546.7283432162</v>
      </c>
      <c r="L176">
        <v>1554.6792167173</v>
      </c>
      <c r="M176">
        <v>1561.8002074475</v>
      </c>
    </row>
    <row r="177" spans="1:13">
      <c r="A177" t="s">
        <v>1634</v>
      </c>
      <c r="B177">
        <v>1538.5788660744</v>
      </c>
      <c r="C177">
        <v>1546.4101626927</v>
      </c>
      <c r="D177">
        <v>1555.0464533653</v>
      </c>
      <c r="E177">
        <v>1562.0643989604</v>
      </c>
      <c r="F177">
        <v>1538.3799363521</v>
      </c>
      <c r="G177">
        <v>1546.4200864388</v>
      </c>
      <c r="H177">
        <v>1554.8703867703</v>
      </c>
      <c r="I177">
        <v>1561.9655398005</v>
      </c>
      <c r="J177">
        <v>1538.4594636686</v>
      </c>
      <c r="K177">
        <v>1546.7275650532</v>
      </c>
      <c r="L177">
        <v>1554.6784305335</v>
      </c>
      <c r="M177">
        <v>1561.8087409374</v>
      </c>
    </row>
    <row r="178" spans="1:13">
      <c r="A178" t="s">
        <v>1635</v>
      </c>
      <c r="B178">
        <v>1538.5777120392</v>
      </c>
      <c r="C178">
        <v>1546.4101626927</v>
      </c>
      <c r="D178">
        <v>1555.0505842356</v>
      </c>
      <c r="E178">
        <v>1562.0618180782</v>
      </c>
      <c r="F178">
        <v>1538.3787807331</v>
      </c>
      <c r="G178">
        <v>1546.419308586</v>
      </c>
      <c r="H178">
        <v>1554.8731400578</v>
      </c>
      <c r="I178">
        <v>1561.9621656774</v>
      </c>
      <c r="J178">
        <v>1538.4558044636</v>
      </c>
      <c r="K178">
        <v>1546.7277591182</v>
      </c>
      <c r="L178">
        <v>1554.6813811295</v>
      </c>
      <c r="M178">
        <v>1561.8073519839</v>
      </c>
    </row>
    <row r="179" spans="1:13">
      <c r="A179" t="s">
        <v>1636</v>
      </c>
      <c r="B179">
        <v>1538.5796379423</v>
      </c>
      <c r="C179">
        <v>1546.4107465508</v>
      </c>
      <c r="D179">
        <v>1555.0480284013</v>
      </c>
      <c r="E179">
        <v>1562.076507875</v>
      </c>
      <c r="F179">
        <v>1538.381283949</v>
      </c>
      <c r="G179">
        <v>1546.4196965614</v>
      </c>
      <c r="H179">
        <v>1554.8707809205</v>
      </c>
      <c r="I179">
        <v>1561.9716924226</v>
      </c>
      <c r="J179">
        <v>1538.4586938036</v>
      </c>
      <c r="K179">
        <v>1546.728149151</v>
      </c>
      <c r="L179">
        <v>1554.6792167173</v>
      </c>
      <c r="M179">
        <v>1561.8097322173</v>
      </c>
    </row>
    <row r="180" spans="1:13">
      <c r="A180" t="s">
        <v>1637</v>
      </c>
      <c r="B180">
        <v>1538.5827197739</v>
      </c>
      <c r="C180">
        <v>1546.4111364237</v>
      </c>
      <c r="D180">
        <v>1555.0492072764</v>
      </c>
      <c r="E180">
        <v>1562.0683692665</v>
      </c>
      <c r="F180">
        <v>1538.3805141622</v>
      </c>
      <c r="G180">
        <v>1546.4210582805</v>
      </c>
      <c r="H180">
        <v>1554.870582884</v>
      </c>
      <c r="I180">
        <v>1561.9649441377</v>
      </c>
      <c r="J180">
        <v>1538.4592716728</v>
      </c>
      <c r="K180">
        <v>1546.7283432162</v>
      </c>
      <c r="L180">
        <v>1554.679414705</v>
      </c>
      <c r="M180">
        <v>1561.8093364811</v>
      </c>
    </row>
    <row r="181" spans="1:13">
      <c r="A181" t="s">
        <v>1638</v>
      </c>
      <c r="B181">
        <v>1538.5802159025</v>
      </c>
      <c r="C181">
        <v>1546.4132759738</v>
      </c>
      <c r="D181">
        <v>1555.0468476048</v>
      </c>
      <c r="E181">
        <v>1562.0675755918</v>
      </c>
      <c r="F181">
        <v>1538.3805141622</v>
      </c>
      <c r="G181">
        <v>1546.4230038694</v>
      </c>
      <c r="H181">
        <v>1554.8723536779</v>
      </c>
      <c r="I181">
        <v>1561.959585133</v>
      </c>
      <c r="J181">
        <v>1538.4598495426</v>
      </c>
      <c r="K181">
        <v>1546.7273709882</v>
      </c>
      <c r="L181">
        <v>1554.6796107706</v>
      </c>
      <c r="M181">
        <v>1561.8071521765</v>
      </c>
    </row>
    <row r="182" spans="1:13">
      <c r="A182" t="s">
        <v>1639</v>
      </c>
      <c r="B182">
        <v>1538.579444034</v>
      </c>
      <c r="C182">
        <v>1546.411524395</v>
      </c>
      <c r="D182">
        <v>1555.0494053584</v>
      </c>
      <c r="E182">
        <v>1562.0816697451</v>
      </c>
      <c r="F182">
        <v>1538.3805141622</v>
      </c>
      <c r="G182">
        <v>1546.4212541705</v>
      </c>
      <c r="H182">
        <v>1554.8701906566</v>
      </c>
      <c r="I182">
        <v>1561.9508501505</v>
      </c>
      <c r="J182">
        <v>1538.457346071</v>
      </c>
      <c r="K182">
        <v>1546.7277591182</v>
      </c>
      <c r="L182">
        <v>1554.6792167173</v>
      </c>
      <c r="M182">
        <v>1561.8045721443</v>
      </c>
    </row>
    <row r="183" spans="1:13">
      <c r="A183" t="s">
        <v>1640</v>
      </c>
      <c r="B183">
        <v>1538.5796379423</v>
      </c>
      <c r="C183">
        <v>1546.4113304094</v>
      </c>
      <c r="D183">
        <v>1555.0497976762</v>
      </c>
      <c r="E183">
        <v>1562.0896124937</v>
      </c>
      <c r="F183">
        <v>1538.3793585424</v>
      </c>
      <c r="G183">
        <v>1546.4204744146</v>
      </c>
      <c r="H183">
        <v>1554.8729439434</v>
      </c>
      <c r="I183">
        <v>1561.9524392038</v>
      </c>
      <c r="J183">
        <v>1538.457346071</v>
      </c>
      <c r="K183">
        <v>1546.729317348</v>
      </c>
      <c r="L183">
        <v>1554.682561371</v>
      </c>
      <c r="M183">
        <v>1561.8029853317</v>
      </c>
    </row>
    <row r="184" spans="1:13">
      <c r="A184" t="s">
        <v>1641</v>
      </c>
      <c r="B184">
        <v>1538.5798299681</v>
      </c>
      <c r="C184">
        <v>1546.4123041419</v>
      </c>
      <c r="D184">
        <v>1555.0486168771</v>
      </c>
      <c r="E184">
        <v>1562.0866337109</v>
      </c>
      <c r="F184">
        <v>1538.380128328</v>
      </c>
      <c r="G184">
        <v>1546.4208642924</v>
      </c>
      <c r="H184">
        <v>1554.8727478291</v>
      </c>
      <c r="I184">
        <v>1561.9611722638</v>
      </c>
      <c r="J184">
        <v>1538.4577300616</v>
      </c>
      <c r="K184">
        <v>1546.7265928262</v>
      </c>
      <c r="L184">
        <v>1554.6792167173</v>
      </c>
      <c r="M184">
        <v>1561.8008029847</v>
      </c>
    </row>
    <row r="185" spans="1:13">
      <c r="A185" t="s">
        <v>1642</v>
      </c>
      <c r="B185">
        <v>1538.5798299681</v>
      </c>
      <c r="C185">
        <v>1546.4109424382</v>
      </c>
      <c r="D185">
        <v>1555.0503880765</v>
      </c>
      <c r="E185">
        <v>1562.0818696227</v>
      </c>
      <c r="F185">
        <v>1538.3793585424</v>
      </c>
      <c r="G185">
        <v>1546.4206703044</v>
      </c>
      <c r="H185">
        <v>1554.8723536779</v>
      </c>
      <c r="I185">
        <v>1561.9710967551</v>
      </c>
      <c r="J185">
        <v>1538.4586938036</v>
      </c>
      <c r="K185">
        <v>1546.7287332493</v>
      </c>
      <c r="L185">
        <v>1554.682561371</v>
      </c>
      <c r="M185">
        <v>1561.8019921206</v>
      </c>
    </row>
    <row r="186" spans="1:13">
      <c r="A186" t="s">
        <v>1643</v>
      </c>
      <c r="B186">
        <v>1538.5825258648</v>
      </c>
      <c r="C186">
        <v>1546.4107465508</v>
      </c>
      <c r="D186">
        <v>1555.0490111176</v>
      </c>
      <c r="E186">
        <v>1562.0733331478</v>
      </c>
      <c r="F186">
        <v>1538.3805141622</v>
      </c>
      <c r="G186">
        <v>1546.419308586</v>
      </c>
      <c r="H186">
        <v>1554.8741244758</v>
      </c>
      <c r="I186">
        <v>1561.959585133</v>
      </c>
      <c r="J186">
        <v>1538.4606194088</v>
      </c>
      <c r="K186">
        <v>1546.7263968589</v>
      </c>
      <c r="L186">
        <v>1554.6827574374</v>
      </c>
      <c r="M186">
        <v>1561.8055653587</v>
      </c>
    </row>
    <row r="187" spans="1:13">
      <c r="A187" t="s">
        <v>1644</v>
      </c>
      <c r="B187">
        <v>1538.5802159025</v>
      </c>
      <c r="C187">
        <v>1546.4105525653</v>
      </c>
      <c r="D187">
        <v>1555.0466495235</v>
      </c>
      <c r="E187">
        <v>1562.0743247636</v>
      </c>
      <c r="F187">
        <v>1538.3793585424</v>
      </c>
      <c r="G187">
        <v>1546.4202804267</v>
      </c>
      <c r="H187">
        <v>1554.8727478291</v>
      </c>
      <c r="I187">
        <v>1561.9635549063</v>
      </c>
      <c r="J187">
        <v>1538.4583079302</v>
      </c>
      <c r="K187">
        <v>1546.7283432162</v>
      </c>
      <c r="L187">
        <v>1554.6803969555</v>
      </c>
      <c r="M187">
        <v>1561.8037787376</v>
      </c>
    </row>
    <row r="188" spans="1:13">
      <c r="A188" t="s">
        <v>1645</v>
      </c>
      <c r="B188">
        <v>1538.5813699414</v>
      </c>
      <c r="C188">
        <v>1546.4128880016</v>
      </c>
      <c r="D188">
        <v>1555.0505842356</v>
      </c>
      <c r="E188">
        <v>1562.0812738711</v>
      </c>
      <c r="F188">
        <v>1538.3793585424</v>
      </c>
      <c r="G188">
        <v>1546.4214481586</v>
      </c>
      <c r="H188">
        <v>1554.8719595269</v>
      </c>
      <c r="I188">
        <v>1561.9802277866</v>
      </c>
      <c r="J188">
        <v>1538.4579239393</v>
      </c>
      <c r="K188">
        <v>1546.7265928262</v>
      </c>
      <c r="L188">
        <v>1554.6813811295</v>
      </c>
      <c r="M188">
        <v>1561.7994121054</v>
      </c>
    </row>
    <row r="189" spans="1:13">
      <c r="A189" t="s">
        <v>1646</v>
      </c>
      <c r="B189">
        <v>1538.580021994</v>
      </c>
      <c r="C189">
        <v>1546.4117202826</v>
      </c>
      <c r="D189">
        <v>1555.0492072764</v>
      </c>
      <c r="E189">
        <v>1562.0848464467</v>
      </c>
      <c r="F189">
        <v>1538.3818617601</v>
      </c>
      <c r="G189">
        <v>1546.4216421468</v>
      </c>
      <c r="H189">
        <v>1554.8711731482</v>
      </c>
      <c r="I189">
        <v>1561.9462847931</v>
      </c>
      <c r="J189">
        <v>1538.4608114049</v>
      </c>
      <c r="K189">
        <v>1546.7269809558</v>
      </c>
      <c r="L189">
        <v>1554.6802008898</v>
      </c>
      <c r="M189">
        <v>1561.8031831981</v>
      </c>
    </row>
    <row r="190" spans="1:13">
      <c r="A190" t="s">
        <v>1647</v>
      </c>
      <c r="B190">
        <v>1538.5817558766</v>
      </c>
      <c r="C190">
        <v>1546.4121082542</v>
      </c>
      <c r="D190">
        <v>1555.0486168771</v>
      </c>
      <c r="E190">
        <v>1562.0624138149</v>
      </c>
      <c r="F190">
        <v>1538.3799363521</v>
      </c>
      <c r="G190">
        <v>1546.4212541705</v>
      </c>
      <c r="H190">
        <v>1554.8699926203</v>
      </c>
      <c r="I190">
        <v>1561.9441020456</v>
      </c>
      <c r="J190">
        <v>1538.4594636686</v>
      </c>
      <c r="K190">
        <v>1546.7291213799</v>
      </c>
      <c r="L190">
        <v>1554.6792167173</v>
      </c>
      <c r="M190">
        <v>1561.8049698179</v>
      </c>
    </row>
    <row r="191" spans="1:13">
      <c r="A191" t="s">
        <v>1648</v>
      </c>
      <c r="B191">
        <v>1538.5815638503</v>
      </c>
      <c r="C191">
        <v>1546.4107465508</v>
      </c>
      <c r="D191">
        <v>1555.0486168771</v>
      </c>
      <c r="E191">
        <v>1562.0820675598</v>
      </c>
      <c r="F191">
        <v>1538.3787807331</v>
      </c>
      <c r="G191">
        <v>1546.4204744146</v>
      </c>
      <c r="H191">
        <v>1554.8725497921</v>
      </c>
      <c r="I191">
        <v>1561.9566068461</v>
      </c>
      <c r="J191">
        <v>1538.4588857992</v>
      </c>
      <c r="K191">
        <v>1546.7291213799</v>
      </c>
      <c r="L191">
        <v>1554.6807910094</v>
      </c>
      <c r="M191">
        <v>1561.7994121054</v>
      </c>
    </row>
    <row r="192" spans="1:13">
      <c r="A192" t="s">
        <v>1649</v>
      </c>
      <c r="B192">
        <v>1538.5832958538</v>
      </c>
      <c r="C192">
        <v>1546.4121082542</v>
      </c>
      <c r="D192">
        <v>1555.0474380028</v>
      </c>
      <c r="E192">
        <v>1562.0778992479</v>
      </c>
      <c r="F192">
        <v>1538.3793585424</v>
      </c>
      <c r="G192">
        <v>1546.4212541705</v>
      </c>
      <c r="H192">
        <v>1554.8731400578</v>
      </c>
      <c r="I192">
        <v>1561.9671269435</v>
      </c>
      <c r="J192">
        <v>1538.4588857992</v>
      </c>
      <c r="K192">
        <v>1546.7295114134</v>
      </c>
      <c r="L192">
        <v>1554.6837396921</v>
      </c>
      <c r="M192">
        <v>1561.8029853317</v>
      </c>
    </row>
    <row r="193" spans="1:13">
      <c r="A193" t="s">
        <v>1650</v>
      </c>
      <c r="B193">
        <v>1538.5809858891</v>
      </c>
      <c r="C193">
        <v>1546.4093848498</v>
      </c>
      <c r="D193">
        <v>1555.0486168771</v>
      </c>
      <c r="E193">
        <v>1562.0913978282</v>
      </c>
      <c r="F193">
        <v>1538.377626998</v>
      </c>
      <c r="G193">
        <v>1546.418528832</v>
      </c>
      <c r="H193">
        <v>1554.8707809205</v>
      </c>
      <c r="I193">
        <v>1561.9635549063</v>
      </c>
      <c r="J193">
        <v>1538.4581159347</v>
      </c>
      <c r="K193">
        <v>1546.7273709882</v>
      </c>
      <c r="L193">
        <v>1554.6837396921</v>
      </c>
      <c r="M193">
        <v>1561.8063587672</v>
      </c>
    </row>
    <row r="194" spans="1:13">
      <c r="A194" t="s">
        <v>1651</v>
      </c>
      <c r="B194">
        <v>1538.5792520083</v>
      </c>
      <c r="C194">
        <v>1546.4103585799</v>
      </c>
      <c r="D194">
        <v>1555.0511746365</v>
      </c>
      <c r="E194">
        <v>1562.0939788082</v>
      </c>
      <c r="F194">
        <v>1538.3805141622</v>
      </c>
      <c r="G194">
        <v>1546.4189187089</v>
      </c>
      <c r="H194">
        <v>1554.8725497921</v>
      </c>
      <c r="I194">
        <v>1561.9615700171</v>
      </c>
      <c r="J194">
        <v>1538.4579239393</v>
      </c>
      <c r="K194">
        <v>1546.728539184</v>
      </c>
      <c r="L194">
        <v>1554.6807910094</v>
      </c>
      <c r="M194">
        <v>1561.8011987165</v>
      </c>
    </row>
    <row r="195" spans="1:13">
      <c r="A195" t="s">
        <v>1652</v>
      </c>
      <c r="B195">
        <v>1538.5807919804</v>
      </c>
      <c r="C195">
        <v>1546.4111364237</v>
      </c>
      <c r="D195">
        <v>1555.0472399214</v>
      </c>
      <c r="E195">
        <v>1562.0683692665</v>
      </c>
      <c r="F195">
        <v>1538.3799363521</v>
      </c>
      <c r="G195">
        <v>1546.4208642924</v>
      </c>
      <c r="H195">
        <v>1554.8731400578</v>
      </c>
      <c r="I195">
        <v>1561.9710967551</v>
      </c>
      <c r="J195">
        <v>1538.458501808</v>
      </c>
      <c r="K195">
        <v>1546.7295114134</v>
      </c>
      <c r="L195">
        <v>1554.6807910094</v>
      </c>
      <c r="M195">
        <v>1561.804771951</v>
      </c>
    </row>
    <row r="196" spans="1:13">
      <c r="A196" t="s">
        <v>1653</v>
      </c>
      <c r="B196">
        <v>1538.5792520083</v>
      </c>
      <c r="C196">
        <v>1546.409578835</v>
      </c>
      <c r="D196">
        <v>1555.0486168771</v>
      </c>
      <c r="E196">
        <v>1562.0707522361</v>
      </c>
      <c r="F196">
        <v>1538.3793585424</v>
      </c>
      <c r="G196">
        <v>1546.4187247214</v>
      </c>
      <c r="H196">
        <v>1554.8711731482</v>
      </c>
      <c r="I196">
        <v>1561.9502544988</v>
      </c>
      <c r="J196">
        <v>1538.4567682032</v>
      </c>
      <c r="K196">
        <v>1546.7300955127</v>
      </c>
      <c r="L196">
        <v>1554.6798068362</v>
      </c>
      <c r="M196">
        <v>1561.8069543091</v>
      </c>
    </row>
    <row r="197" spans="1:13">
      <c r="A197" t="s">
        <v>1654</v>
      </c>
      <c r="B197">
        <v>1538.5807919804</v>
      </c>
      <c r="C197">
        <v>1546.4099687074</v>
      </c>
      <c r="D197">
        <v>1555.0484207184</v>
      </c>
      <c r="E197">
        <v>1562.0624138149</v>
      </c>
      <c r="F197">
        <v>1538.3799363521</v>
      </c>
      <c r="G197">
        <v>1546.4196965614</v>
      </c>
      <c r="H197">
        <v>1554.8723536779</v>
      </c>
      <c r="I197">
        <v>1561.959585133</v>
      </c>
      <c r="J197">
        <v>1538.4592716728</v>
      </c>
      <c r="K197">
        <v>1546.7273709882</v>
      </c>
      <c r="L197">
        <v>1554.6798068362</v>
      </c>
      <c r="M197">
        <v>1561.7994121054</v>
      </c>
    </row>
    <row r="198" spans="1:13">
      <c r="A198" t="s">
        <v>1655</v>
      </c>
      <c r="B198">
        <v>1538.5804079284</v>
      </c>
      <c r="C198">
        <v>1546.4132759738</v>
      </c>
      <c r="D198">
        <v>1555.0452725713</v>
      </c>
      <c r="E198">
        <v>1562.070156493</v>
      </c>
      <c r="F198">
        <v>1538.3795524003</v>
      </c>
      <c r="G198">
        <v>1546.4230038694</v>
      </c>
      <c r="H198">
        <v>1554.8719595269</v>
      </c>
      <c r="I198">
        <v>1561.9550197245</v>
      </c>
      <c r="J198">
        <v>1538.4600415385</v>
      </c>
      <c r="K198">
        <v>1546.7291213799</v>
      </c>
      <c r="L198">
        <v>1554.6821673162</v>
      </c>
      <c r="M198">
        <v>1561.8091366733</v>
      </c>
    </row>
    <row r="199" spans="1:13">
      <c r="A199" t="s">
        <v>1656</v>
      </c>
      <c r="B199">
        <v>1538.5805999544</v>
      </c>
      <c r="C199">
        <v>1546.4109424382</v>
      </c>
      <c r="D199">
        <v>1555.0452725713</v>
      </c>
      <c r="E199">
        <v>1562.0580457364</v>
      </c>
      <c r="F199">
        <v>1538.3799363521</v>
      </c>
      <c r="G199">
        <v>1546.4187247214</v>
      </c>
      <c r="H199">
        <v>1554.8707809205</v>
      </c>
      <c r="I199">
        <v>1561.9621656774</v>
      </c>
      <c r="J199">
        <v>1538.458501808</v>
      </c>
      <c r="K199">
        <v>1546.7287332493</v>
      </c>
      <c r="L199">
        <v>1554.679414705</v>
      </c>
      <c r="M199">
        <v>1561.8093364811</v>
      </c>
    </row>
    <row r="200" spans="1:13">
      <c r="A200" t="s">
        <v>1657</v>
      </c>
      <c r="B200">
        <v>1538.5807919804</v>
      </c>
      <c r="C200">
        <v>1546.4101626927</v>
      </c>
      <c r="D200">
        <v>1555.0486168771</v>
      </c>
      <c r="E200">
        <v>1562.0723395928</v>
      </c>
      <c r="F200">
        <v>1538.381283949</v>
      </c>
      <c r="G200">
        <v>1546.419892451</v>
      </c>
      <c r="H200">
        <v>1554.8715672988</v>
      </c>
      <c r="I200">
        <v>1561.9548198794</v>
      </c>
      <c r="J200">
        <v>1538.4602335344</v>
      </c>
      <c r="K200">
        <v>1546.7291213799</v>
      </c>
      <c r="L200">
        <v>1554.6821673162</v>
      </c>
      <c r="M200">
        <v>1561.8037787376</v>
      </c>
    </row>
    <row r="201" spans="1:13">
      <c r="A201" t="s">
        <v>1658</v>
      </c>
      <c r="B201">
        <v>1538.5790599826</v>
      </c>
      <c r="C201">
        <v>1546.4113304094</v>
      </c>
      <c r="D201">
        <v>1555.0486168771</v>
      </c>
      <c r="E201">
        <v>1562.0687670745</v>
      </c>
      <c r="F201">
        <v>1538.3805141622</v>
      </c>
      <c r="G201">
        <v>1546.4210582805</v>
      </c>
      <c r="H201">
        <v>1554.8727478291</v>
      </c>
      <c r="I201">
        <v>1561.9583938168</v>
      </c>
      <c r="J201">
        <v>1538.4592716728</v>
      </c>
      <c r="K201">
        <v>1546.7287332493</v>
      </c>
      <c r="L201">
        <v>1554.6798068362</v>
      </c>
      <c r="M201">
        <v>1561.8089388053</v>
      </c>
    </row>
    <row r="202" spans="1:13">
      <c r="A202" t="s">
        <v>1659</v>
      </c>
      <c r="B202">
        <v>1538.579444034</v>
      </c>
      <c r="C202">
        <v>1546.4099687074</v>
      </c>
      <c r="D202">
        <v>1555.0466495235</v>
      </c>
      <c r="E202">
        <v>1562.0844505712</v>
      </c>
      <c r="F202">
        <v>1538.3807061383</v>
      </c>
      <c r="G202">
        <v>1546.4196965614</v>
      </c>
      <c r="H202">
        <v>1554.8727478291</v>
      </c>
      <c r="I202">
        <v>1561.9701052705</v>
      </c>
      <c r="J202">
        <v>1538.4575380663</v>
      </c>
      <c r="K202">
        <v>1546.7254246334</v>
      </c>
      <c r="L202">
        <v>1554.6805930213</v>
      </c>
      <c r="M202">
        <v>1561.8089388053</v>
      </c>
    </row>
    <row r="203" spans="1:13">
      <c r="A203" t="s">
        <v>1660</v>
      </c>
      <c r="B203">
        <v>1538.5790599826</v>
      </c>
      <c r="C203">
        <v>1546.4103585799</v>
      </c>
      <c r="D203">
        <v>1555.0486168771</v>
      </c>
      <c r="E203">
        <v>1562.0816697451</v>
      </c>
      <c r="F203">
        <v>1538.3816697837</v>
      </c>
      <c r="G203">
        <v>1546.4200864388</v>
      </c>
      <c r="H203">
        <v>1554.869402357</v>
      </c>
      <c r="I203">
        <v>1561.963157152</v>
      </c>
      <c r="J203">
        <v>1538.4590796771</v>
      </c>
      <c r="K203">
        <v>1546.7279550859</v>
      </c>
      <c r="L203">
        <v>1554.6798068362</v>
      </c>
      <c r="M203">
        <v>1561.8021919266</v>
      </c>
    </row>
    <row r="204" spans="1:13">
      <c r="A204" t="s">
        <v>1661</v>
      </c>
      <c r="B204">
        <v>1538.5815638503</v>
      </c>
      <c r="C204">
        <v>1546.4091908647</v>
      </c>
      <c r="D204">
        <v>1555.0472399214</v>
      </c>
      <c r="E204">
        <v>1562.0753183211</v>
      </c>
      <c r="F204">
        <v>1538.3830173837</v>
      </c>
      <c r="G204">
        <v>1546.418528832</v>
      </c>
      <c r="H204">
        <v>1554.8729439434</v>
      </c>
      <c r="I204">
        <v>1561.9558132849</v>
      </c>
      <c r="J204">
        <v>1538.4588857992</v>
      </c>
      <c r="K204">
        <v>1546.7273709882</v>
      </c>
      <c r="L204">
        <v>1554.6803969555</v>
      </c>
      <c r="M204">
        <v>1561.8004053132</v>
      </c>
    </row>
    <row r="205" spans="1:13">
      <c r="A205" t="s">
        <v>1662</v>
      </c>
      <c r="B205">
        <v>1538.580021994</v>
      </c>
      <c r="C205">
        <v>1546.4105525653</v>
      </c>
      <c r="D205">
        <v>1555.0492072764</v>
      </c>
      <c r="E205">
        <v>1562.0707522361</v>
      </c>
      <c r="F205">
        <v>1538.381283949</v>
      </c>
      <c r="G205">
        <v>1546.4196965614</v>
      </c>
      <c r="H205">
        <v>1554.8721575637</v>
      </c>
      <c r="I205">
        <v>1561.9502544988</v>
      </c>
      <c r="J205">
        <v>1538.4594636686</v>
      </c>
      <c r="K205">
        <v>1546.7297054789</v>
      </c>
      <c r="L205">
        <v>1554.6796107706</v>
      </c>
      <c r="M205">
        <v>1561.8075498514</v>
      </c>
    </row>
    <row r="206" spans="1:13">
      <c r="A206" t="s">
        <v>1663</v>
      </c>
      <c r="B206">
        <v>1538.5792520083</v>
      </c>
      <c r="C206">
        <v>1546.409578835</v>
      </c>
      <c r="D206">
        <v>1555.0551112946</v>
      </c>
      <c r="E206">
        <v>1562.0798844328</v>
      </c>
      <c r="F206">
        <v>1538.3787807331</v>
      </c>
      <c r="G206">
        <v>1546.4187247214</v>
      </c>
      <c r="H206">
        <v>1554.8715672988</v>
      </c>
      <c r="I206">
        <v>1561.9579960651</v>
      </c>
      <c r="J206">
        <v>1538.4575380663</v>
      </c>
      <c r="K206">
        <v>1546.7262027942</v>
      </c>
      <c r="L206">
        <v>1554.6815771955</v>
      </c>
      <c r="M206">
        <v>1561.8010008506</v>
      </c>
    </row>
    <row r="207" spans="1:13">
      <c r="A207" t="s">
        <v>1664</v>
      </c>
      <c r="B207">
        <v>1538.5782899979</v>
      </c>
      <c r="C207">
        <v>1546.4111364237</v>
      </c>
      <c r="D207">
        <v>1555.0466495235</v>
      </c>
      <c r="E207">
        <v>1562.0715459141</v>
      </c>
      <c r="F207">
        <v>1538.3793585424</v>
      </c>
      <c r="G207">
        <v>1546.4202804267</v>
      </c>
      <c r="H207">
        <v>1554.8739264385</v>
      </c>
      <c r="I207">
        <v>1561.9566068461</v>
      </c>
      <c r="J207">
        <v>1538.4577300616</v>
      </c>
      <c r="K207">
        <v>1546.7289273146</v>
      </c>
      <c r="L207">
        <v>1554.6782344683</v>
      </c>
      <c r="M207">
        <v>1561.804771951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fbgdata_2020-08-26_10-50-44</vt:lpstr>
      <vt:lpstr>fbgdata_2020-08-26_10-51-02</vt:lpstr>
      <vt:lpstr>fbgdata_2020-08-26_10-51-14</vt:lpstr>
      <vt:lpstr>fbgdata_2020-08-26_10-51-28</vt:lpstr>
      <vt:lpstr>fbgdata_2020-08-26_10-51-41</vt:lpstr>
      <vt:lpstr>fbgdata_2020-08-26_10-51-55</vt:lpstr>
      <vt:lpstr>fbgdata_2020-08-26_10-52-07</vt:lpstr>
      <vt:lpstr>fbgdata_2020-08-26_10-52-21</vt:lpstr>
      <vt:lpstr>fbgdata_2020-08-26_10-52-35</vt:lpstr>
      <vt:lpstr>fbgdata_2020-08-26_10-52-51</vt:lpstr>
      <vt:lpstr>fbgdata_2020-08-26_10-53-23</vt:lpstr>
      <vt:lpstr>fbgdata_2020-08-26_10-53-46</vt:lpstr>
      <vt:lpstr>fbgdata_2020-08-26_10-54-00</vt:lpstr>
      <vt:lpstr>fbgdata_2020-08-26_10-54-16</vt:lpstr>
      <vt:lpstr>fbgdata_2020-08-26_10-54-30</vt:lpstr>
      <vt:lpstr>fbgdata_2020-08-26_10-54-42</vt:lpstr>
      <vt:lpstr>fbgdata_2020-08-26_10-54-58</vt:lpstr>
      <vt:lpstr>fbgdata_2020-08-26_10-55-13</vt:lpstr>
      <vt:lpstr>fbgdata_2020-08-26_10-55-31</vt:lpstr>
      <vt:lpstr>fbgdata_2020-08-26_10-55-48</vt:lpstr>
      <vt:lpstr>fbgdata_2020-08-26_10-55-58</vt:lpstr>
      <vt:lpstr>fbgdata_2020-08-26_10-56-09</vt:lpstr>
      <vt:lpstr>fbgdata_2020-08-26_10-56-21</vt:lpstr>
      <vt:lpstr>fbgdata_2020-08-26_10-56-33</vt:lpstr>
      <vt:lpstr>fbgdata_2020-08-26_10-56-47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2020-08-31T17:51:14Z</dcterms:created>
  <dcterms:modified xsi:type="dcterms:W3CDTF">2020-08-31T17:51:14Z</dcterms:modified>
</cp:coreProperties>
</file>